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145" windowHeight="5655"/>
  </bookViews>
  <sheets>
    <sheet name="Reporte de Formatos" sheetId="1" r:id="rId1"/>
    <sheet name="Hidden_1" sheetId="2" r:id="rId2"/>
    <sheet name="Hidden_2" sheetId="3" r:id="rId3"/>
    <sheet name="Hidden_3" sheetId="4" r:id="rId4"/>
    <sheet name="Tabla_333806" sheetId="5" r:id="rId5"/>
    <sheet name="Tabla_333807" sheetId="6" r:id="rId6"/>
  </sheets>
  <externalReferences>
    <externalReference r:id="rId7"/>
  </externalReferences>
  <definedNames>
    <definedName name="_xlnm._FilterDatabase" localSheetId="0" hidden="1">'Reporte de Formatos'!$A$7:$AJ$97</definedName>
    <definedName name="Hidden_13">Hidden_1!$A$1:$A$11</definedName>
    <definedName name="Hidden_211">Hidden_2!$A$1:$A$2</definedName>
    <definedName name="Hidden_313">Hidden_3!$A$1:$A$2</definedName>
    <definedName name="hidden1">[1]hidden1!$A$1:$A$10</definedName>
  </definedNames>
  <calcPr calcId="145621"/>
</workbook>
</file>

<file path=xl/calcChain.xml><?xml version="1.0" encoding="utf-8"?>
<calcChain xmlns="http://schemas.openxmlformats.org/spreadsheetml/2006/main">
  <c r="A33" i="5" l="1"/>
  <c r="A34" i="5"/>
  <c r="A35" i="5"/>
  <c r="A36" i="5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2" i="6"/>
  <c r="A53" i="6"/>
  <c r="A54" i="6"/>
  <c r="A33" i="6"/>
  <c r="A34" i="6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E9" i="1" l="1"/>
  <c r="AE10" i="1" s="1"/>
  <c r="AE11" i="1" s="1"/>
  <c r="AE12" i="1" s="1"/>
  <c r="AE13" i="1" s="1"/>
  <c r="AE14" i="1" s="1"/>
  <c r="AE15" i="1" l="1"/>
  <c r="AE16" i="1" s="1"/>
  <c r="AE17" i="1" s="1"/>
  <c r="AE18" i="1" s="1"/>
  <c r="AE19" i="1" s="1"/>
  <c r="AE20" i="1" s="1"/>
  <c r="AE21" i="1" s="1"/>
  <c r="AE22" i="1" s="1"/>
  <c r="AE23" i="1" s="1"/>
  <c r="AE24" i="1" s="1"/>
  <c r="AE25" i="1" s="1"/>
  <c r="AE26" i="1" s="1"/>
  <c r="AE27" i="1" s="1"/>
  <c r="AE28" i="1" s="1"/>
  <c r="AE29" i="1" s="1"/>
  <c r="AE30" i="1" s="1"/>
  <c r="AE31" i="1" s="1"/>
  <c r="AE32" i="1" s="1"/>
  <c r="AE33" i="1" s="1"/>
  <c r="AE34" i="1" s="1"/>
  <c r="AE35" i="1" s="1"/>
  <c r="AE36" i="1" s="1"/>
  <c r="AE37" i="1" s="1"/>
  <c r="AE38" i="1" s="1"/>
  <c r="AE39" i="1" s="1"/>
  <c r="AE40" i="1" s="1"/>
  <c r="AE41" i="1" s="1"/>
  <c r="AE42" i="1" s="1"/>
  <c r="AE43" i="1" s="1"/>
  <c r="AE44" i="1" s="1"/>
  <c r="AE45" i="1" s="1"/>
  <c r="AE46" i="1" s="1"/>
  <c r="AE47" i="1" s="1"/>
  <c r="AE48" i="1" s="1"/>
  <c r="AE49" i="1" s="1"/>
  <c r="AE50" i="1" s="1"/>
  <c r="AE51" i="1" s="1"/>
  <c r="AE52" i="1" s="1"/>
  <c r="AE53" i="1" s="1"/>
  <c r="AE54" i="1" s="1"/>
  <c r="AE55" i="1" s="1"/>
  <c r="AE56" i="1" s="1"/>
  <c r="AE57" i="1" s="1"/>
  <c r="AE58" i="1" s="1"/>
  <c r="AE167" i="1" l="1"/>
  <c r="AE168" i="1" s="1"/>
  <c r="A6" i="5" l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5" i="6" l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</calcChain>
</file>

<file path=xl/sharedStrings.xml><?xml version="1.0" encoding="utf-8"?>
<sst xmlns="http://schemas.openxmlformats.org/spreadsheetml/2006/main" count="1371" uniqueCount="273">
  <si>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</si>
  <si>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</si>
  <si>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</si>
  <si>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</si>
  <si>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</si>
  <si>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</si>
  <si>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</si>
  <si>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</si>
  <si>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</si>
  <si>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</si>
  <si>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</si>
  <si>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</si>
  <si>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</si>
  <si>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</si>
  <si>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</si>
  <si>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</si>
  <si>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</si>
  <si>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</si>
  <si>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</si>
  <si>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</si>
  <si>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</si>
  <si>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333809</t>
  </si>
  <si>
    <t>333797</t>
  </si>
  <si>
    <t>333798</t>
  </si>
  <si>
    <t>333815</t>
  </si>
  <si>
    <t>333787</t>
  </si>
  <si>
    <t>333788</t>
  </si>
  <si>
    <t>333789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</si>
  <si>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</si>
  <si>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</si>
  <si>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</si>
  <si>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</si>
  <si>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</si>
  <si>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</si>
  <si>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</si>
  <si>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</si>
  <si>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</si>
  <si>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</si>
  <si>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</si>
  <si>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</si>
  <si>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</si>
  <si>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</si>
  <si>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</si>
  <si>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</si>
  <si>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</si>
  <si>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</si>
  <si>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</si>
  <si>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</si>
  <si>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</si>
  <si>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</si>
  <si>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</si>
  <si>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</si>
  <si>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</si>
  <si>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</si>
  <si>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</si>
  <si>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</si>
  <si>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</si>
  <si>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</si>
  <si>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</si>
  <si>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</si>
  <si>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</si>
  <si>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</si>
  <si>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</si>
  <si>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</si>
  <si>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</si>
  <si>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</si>
  <si>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</si>
  <si>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</si>
  <si>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</si>
  <si>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</si>
  <si>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</si>
  <si>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</si>
  <si>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</si>
  <si>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</si>
  <si>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</si>
  <si>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</si>
  <si>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</si>
  <si>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</si>
  <si>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</si>
  <si>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</si>
  <si>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</si>
  <si>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</si>
  <si>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</si>
  <si>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</si>
  <si>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</si>
  <si>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</si>
  <si>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</si>
  <si>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</si>
  <si>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</si>
  <si>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</si>
  <si>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</si>
  <si>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</si>
  <si>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</si>
  <si>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</si>
  <si>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</si>
  <si>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</si>
  <si>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</si>
  <si>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</si>
  <si>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</si>
  <si>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</si>
  <si>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</si>
  <si>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</si>
  <si>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</si>
  <si>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</si>
  <si>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</si>
  <si>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</si>
  <si>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</si>
  <si>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</si>
  <si>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</si>
  <si>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</si>
  <si>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</si>
  <si>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</si>
  <si>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</si>
  <si>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México</t>
  </si>
  <si>
    <t>Nuevo León</t>
  </si>
  <si>
    <t>Guadalupe</t>
  </si>
  <si>
    <t>Gastos para opertaivos y trabajos de campo en areas rurales</t>
  </si>
  <si>
    <t>37901</t>
  </si>
  <si>
    <t>http://transparencia.profepa.gob.mx/Transparencia/TransparenciaNormatividad/</t>
  </si>
  <si>
    <t>Subdirección Administrativa en el estado de Nuevo Leon</t>
  </si>
  <si>
    <t>Gonzalez</t>
  </si>
  <si>
    <t>Montemorelos</t>
  </si>
  <si>
    <t xml:space="preserve">Visita de inspeccion  </t>
  </si>
  <si>
    <t>Javier Antonio</t>
  </si>
  <si>
    <t>Margarita</t>
  </si>
  <si>
    <t>Bravo</t>
  </si>
  <si>
    <t>Garza</t>
  </si>
  <si>
    <t>Adrian</t>
  </si>
  <si>
    <t>Rodriguez</t>
  </si>
  <si>
    <t>Treviño</t>
  </si>
  <si>
    <t>Santiago</t>
  </si>
  <si>
    <t>O31</t>
  </si>
  <si>
    <t>P13</t>
  </si>
  <si>
    <t>Subdelegacion de Inspeccion Industrial</t>
  </si>
  <si>
    <t>P12</t>
  </si>
  <si>
    <t>Subdelegación de Recursos Naturales</t>
  </si>
  <si>
    <t>Atencion a denuncia</t>
  </si>
  <si>
    <t>Mario Alberto</t>
  </si>
  <si>
    <t>Fernandez</t>
  </si>
  <si>
    <t>Sanchez</t>
  </si>
  <si>
    <t>Jorge</t>
  </si>
  <si>
    <t>Valdes</t>
  </si>
  <si>
    <t>P23</t>
  </si>
  <si>
    <t>Coordinador de Inspectores A</t>
  </si>
  <si>
    <t>Elva Gricelda</t>
  </si>
  <si>
    <t>Morado</t>
  </si>
  <si>
    <t>Inspector Federal en Medio Ambiente y de los Recursos Naturales B</t>
  </si>
  <si>
    <t>Hernandez</t>
  </si>
  <si>
    <t>Cienfuegos</t>
  </si>
  <si>
    <t>Carlos Alberto</t>
  </si>
  <si>
    <t>Confianza</t>
  </si>
  <si>
    <t>Galeana</t>
  </si>
  <si>
    <t>31/06/2019</t>
  </si>
  <si>
    <t>Denuncia popular materia forestal</t>
  </si>
  <si>
    <t>De la Cruz</t>
  </si>
  <si>
    <t>Doctor gonzalez</t>
  </si>
  <si>
    <t>Maricarla</t>
  </si>
  <si>
    <t xml:space="preserve">Alonso </t>
  </si>
  <si>
    <t>De los reyes</t>
  </si>
  <si>
    <t>Cerralvo</t>
  </si>
  <si>
    <t>Gutierrez</t>
  </si>
  <si>
    <t>Olvera</t>
  </si>
  <si>
    <t>Lindolfo</t>
  </si>
  <si>
    <t>Linares</t>
  </si>
  <si>
    <t>P11</t>
  </si>
  <si>
    <t>Inspector Federal en Medio Ambiente y de los Recursos Naturales  B</t>
  </si>
  <si>
    <t>Jefe de Departamento</t>
  </si>
  <si>
    <t>Inspector Especialista en Medio Ambiente y de Recursos Naturales B</t>
  </si>
  <si>
    <t>Inspector Especialista en Medio Ambiente y de Recursos Naturales  B</t>
  </si>
  <si>
    <t>Dictaminador B</t>
  </si>
  <si>
    <t>Profesional Ejecutivo de Servicios Especializados</t>
  </si>
  <si>
    <t>Inspector Federal en Medio Ambiente y De Los Recursos Naturales</t>
  </si>
  <si>
    <t>Dictaminador C</t>
  </si>
  <si>
    <t>Subcoordinador de Servicios</t>
  </si>
  <si>
    <t>Subdirector de Área</t>
  </si>
  <si>
    <t>Subdelegado de Inspeccion Industrial  en el Estado de Nuevo León</t>
  </si>
  <si>
    <t>Subdelegación de Inspeccion y Recursos Naturales</t>
  </si>
  <si>
    <t>Seguimiento a protocologo</t>
  </si>
  <si>
    <t>Dar atencion a protocologo vida silvestre</t>
  </si>
  <si>
    <t>Vigilancia a empresas</t>
  </si>
  <si>
    <t>vigilancia de impacto por incendio</t>
  </si>
  <si>
    <t>Inspeccion a muestreo express del norte</t>
  </si>
  <si>
    <t>Investigacion a denuncia</t>
  </si>
  <si>
    <t>General Teran</t>
  </si>
  <si>
    <t>Atencion a reporte de cus</t>
  </si>
  <si>
    <t>Inspeccion y vigilancia</t>
  </si>
  <si>
    <t>Luis Marcelino</t>
  </si>
  <si>
    <t xml:space="preserve">Salazar </t>
  </si>
  <si>
    <t>Realizar inspeccion en materia forestal</t>
  </si>
  <si>
    <t>Vigilancia en anp</t>
  </si>
  <si>
    <t>Abogado Especialista</t>
  </si>
  <si>
    <t>Subdelegacion Juridica</t>
  </si>
  <si>
    <t>O11</t>
  </si>
  <si>
    <t>http://transparencia.profepa.gob.mx/Transparencia/TransparenciaNL/facturas-comprobantes\NL037392.pdf</t>
  </si>
  <si>
    <t>http://transparencia.profepa.gob.mx/Transparencia/TransparenciaNL/facturas-comprobantes\NL037394.pdf</t>
  </si>
  <si>
    <t>http://transparencia.profepa.gob.mx/Transparencia/TransparenciaNL/facturas-comprobantes\NL037396.pdf</t>
  </si>
  <si>
    <t>http://transparencia.profepa.gob.mx/Transparencia/TransparenciaNL/facturas-comprobantes\NL037398.pdf</t>
  </si>
  <si>
    <t>http://transparencia.profepa.gob.mx/Transparencia/TransparenciaNL/facturas-comprobantes\NL037400.pdf</t>
  </si>
  <si>
    <t>http://transparencia.profepa.gob.mx/Transparencia/TransparenciaNL/facturas-comprobantes\NL037402.pdf</t>
  </si>
  <si>
    <t>http://transparencia.profepa.gob.mx/Transparencia/TransparenciaNL/facturas-comprobantes\NL037404.pdf</t>
  </si>
  <si>
    <t>http://transparencia.profepa.gob.mx/Transparencia/TransparenciaNL/facturas-comprobantes\NL037406.pdf</t>
  </si>
  <si>
    <t>http://transparencia.profepa.gob.mx/Transparencia/TransparenciaNL/facturas-comprobantes\NL037408.pdf</t>
  </si>
  <si>
    <t>http://transparencia.profepa.gob.mx/Transparencia/TransparenciaNL/facturas-comprobantes\NL037410.pdf</t>
  </si>
  <si>
    <t>http://transparencia.profepa.gob.mx/Transparencia/TransparenciaNL/facturas-comprobantes\NL037412.pdf</t>
  </si>
  <si>
    <t>http://transparencia.profepa.gob.mx/Transparencia/TransparenciaNL/facturas-comprobantes\NL037414.pdf</t>
  </si>
  <si>
    <t>http://transparencia.profepa.gob.mx/Transparencia/TransparenciaNL/facturas-comprobantes\NL037416.pdf</t>
  </si>
  <si>
    <t>http://transparencia.profepa.gob.mx/Transparencia/TransparenciaNL/facturas-comprobantes\NL037418.pdf</t>
  </si>
  <si>
    <t>http://transparencia.profepa.gob.mx/Transparencia/TransparenciaNL/facturas-comprobantes\NL037420.pdf</t>
  </si>
  <si>
    <t>http://transparencia.profepa.gob.mx/Transparencia/TransparenciaNL/facturas-comprobantes\NL037422.pdf</t>
  </si>
  <si>
    <t>http://transparencia.profepa.gob.mx/Transparencia/TransparenciaNL/facturas-comprobantes\NL037424.pdf</t>
  </si>
  <si>
    <t>http://transparencia.profepa.gob.mx/Transparencia/TransparenciaNL/facturas-comprobantes\NL037426.pdf</t>
  </si>
  <si>
    <t>http://transparencia.profepa.gob.mx/Transparencia/TransparenciaNL/facturas-comprobantes\NL037429.pdf</t>
  </si>
  <si>
    <t>http://transparencia.profepa.gob.mx/Transparencia/TransparenciaNL/facturas-comprobantes\NL037431.pdf</t>
  </si>
  <si>
    <t>http://transparencia.profepa.gob.mx/Transparencia/TransparenciaNL/facturas-comprobantes\NL037433.pdf</t>
  </si>
  <si>
    <t>http://transparencia.profepa.gob.mx/Transparencia/TransparenciaNL/facturas-comprobantes\NL037435.pdf</t>
  </si>
  <si>
    <t>http://transparencia.profepa.gob.mx/Transparencia/TransparenciaNL/facturas-comprobantes\NL037439.pdf</t>
  </si>
  <si>
    <t>http://transparencia.profepa.gob.mx/Transparencia/TransparenciaNL/facturas-comprobantes\NL037441.pdf</t>
  </si>
  <si>
    <t>http://transparencia.profepa.gob.mx/Transparencia/TransparenciaNL/facturas-comprobantes\NL037445.pdf</t>
  </si>
  <si>
    <t>http://transparencia.profepa.gob.mx/Transparencia/TransparenciaNL/facturas-comprobantes\NL037447.pdf</t>
  </si>
  <si>
    <t>http://transparencia.profepa.gob.mx/Transparencia/TransparenciaNL/facturas-comprobantes\NL037449.pdf</t>
  </si>
  <si>
    <t>http://transparencia.profepa.gob.mx/Transparencia/TransparenciaNL/facturas-comprobantes\NL037457.pdf</t>
  </si>
  <si>
    <t>http://transparencia.profepa.gob.mx/Transparencia/TransparenciaNL/facturas-comprobantes\NL037453.pdf</t>
  </si>
  <si>
    <t>Operativo  de vigilancia caceria 2019</t>
  </si>
  <si>
    <t>Puente</t>
  </si>
  <si>
    <t>Martinez</t>
  </si>
  <si>
    <t>Arranque operativo de arboles de navidad</t>
  </si>
  <si>
    <t>Anahuac</t>
  </si>
  <si>
    <t>0</t>
  </si>
  <si>
    <t>Jose Aaron</t>
  </si>
  <si>
    <t>Mendoza</t>
  </si>
  <si>
    <t>Ramirez</t>
  </si>
  <si>
    <t>Jose</t>
  </si>
  <si>
    <t>Atencion a protocolo de vida silvestre</t>
  </si>
  <si>
    <t>Operativo  de insep. de arboles de navidad</t>
  </si>
  <si>
    <t>Guerrero</t>
  </si>
  <si>
    <t xml:space="preserve">Realizar notificaciones </t>
  </si>
  <si>
    <t>Aramberri</t>
  </si>
  <si>
    <t>Axel Uriel</t>
  </si>
  <si>
    <t>Aguilar</t>
  </si>
  <si>
    <t>Armenta</t>
  </si>
  <si>
    <t>Investigacion de reporte de denuncia</t>
  </si>
  <si>
    <t>Supervision de operativo de vigilancia</t>
  </si>
  <si>
    <t>Subdelegación Jurídica</t>
  </si>
  <si>
    <t>O23</t>
  </si>
  <si>
    <t>Coordinador Administrativo en el Estado de Nuevo León</t>
  </si>
  <si>
    <t>Subdireccion Administrativa</t>
  </si>
  <si>
    <t>Especialista en Legislacion Ambiental y De Recursos Naturales B</t>
  </si>
  <si>
    <t>Inspector Especialista en Medio Ambiente y de Recursos Naturales A</t>
  </si>
  <si>
    <t>Oficina del Delegado</t>
  </si>
  <si>
    <t>Contreras</t>
  </si>
  <si>
    <t xml:space="preserve">Profesional Ejecutivo </t>
  </si>
  <si>
    <t>http://transparencia.profepa.gob.mx/Transparencia/TransparenciaNL/facturas-comprobantes\NL038049.pdf</t>
  </si>
  <si>
    <t>http://transparencia.profepa.gob.mx/Transparencia/TransparenciaNL/facturas-comprobantes\NL038059.pdf</t>
  </si>
  <si>
    <t>http://transparencia.profepa.gob.mx/Transparencia/TransparenciaNL/facturas-comprobantes\NL038055.pdf</t>
  </si>
  <si>
    <t>http://transparencia.profepa.gob.mx/Transparencia/TransparenciaNL/facturas-comprobantes\NL038057.pdf</t>
  </si>
  <si>
    <t>http://transparencia.profepa.gob.mx/Transparencia/TransparenciaNL/facturas-comprobantes\NL038053.pdf</t>
  </si>
  <si>
    <t>http://transparencia.profepa.gob.mx/Transparencia/TransparenciaNL/facturas-comprobantes\NL038051.pdf</t>
  </si>
  <si>
    <t>http://transparencia.profepa.gob.mx/Transparencia/TransparenciaNL/facturas-comprobantes\NL038061.pdf</t>
  </si>
  <si>
    <t>http://transparencia.profepa.gob.mx/Transparencia/TransparenciaNL/facturas-comprobantes\NL038067.pdf</t>
  </si>
  <si>
    <t>http://transparencia.profepa.gob.mx/Transparencia/TransparenciaNL/facturas-comprobantes\NL038063.pdf</t>
  </si>
  <si>
    <t>http://transparencia.profepa.gob.mx/Transparencia/TransparenciaNL/facturas-comprobantes\NL038065.pdf</t>
  </si>
  <si>
    <t>http://transparencia.profepa.gob.mx/Transparencia/TransparenciaNL/facturas-comprobantes\NL038069.pdf</t>
  </si>
  <si>
    <t>http://transparencia.profepa.gob.mx/Transparencia/TransparenciaNL/facturas-comprobantes\NL038071.pdf</t>
  </si>
  <si>
    <t>http://transparencia.profepa.gob.mx/Transparencia/TransparenciaNL/facturas-comprobantes\NL038073.pdf</t>
  </si>
  <si>
    <t>http://transparencia.profepa.gob.mx/Transparencia/TransparenciaNL/facturas-comprobantes\NL.20191209122509129024.pdf</t>
  </si>
  <si>
    <t>http://transparencia.profepa.gob.mx/Transparencia/TransparenciaNL/facturas-comprobantes\NL.20191210105238129144.pdf</t>
  </si>
  <si>
    <t>http://transparencia.profepa.gob.mx/Transparencia/TransparenciaNL/facturas-comprobantes\NL.20191210105218129142.pdf</t>
  </si>
  <si>
    <t>http://transparencia.profepa.gob.mx/Transparencia/TransparenciaNL/facturas-comprobantes\NL.20191210105129129138.pdf</t>
  </si>
  <si>
    <t>http://transparencia.profepa.gob.mx/Transparencia/TransparenciaNL/facturas-comprobantes\NL.20191210105200129140.pdf</t>
  </si>
  <si>
    <t>http://transparencia.profepa.gob.mx/Transparencia/TransparenciaNL/facturas-comprobantes\NL.20191210115853129156.pdf</t>
  </si>
  <si>
    <t>http://transparencia.profepa.gob.mx/Transparencia/TransparenciaNL/facturas-comprobantes\NL.20191210115911129158.pdf</t>
  </si>
  <si>
    <t>http://transparencia.profepa.gob.mx/Transparencia/TransparenciaNL/facturas-comprobantes\NL.20191210115822129154.pdf</t>
  </si>
  <si>
    <t>http://transparencia.profepa.gob.mx/Transparencia/TransparenciaNL/facturas-comprobantes\NL.20191211115123129377.pdf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</si>
</sst>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6">
    <xf numFmtId="0" fontId="0" fillId="0" borderId="0"/>
    <xf numFmtId="0" fontId="5" fillId="3" borderId="0" applyNumberFormat="0" applyFill="0" applyBorder="0" applyAlignment="0" applyProtection="0"/>
    <xf numFmtId="0" fontId="7" fillId="3" borderId="0"/>
    <xf numFmtId="0" fontId="8" fillId="3" borderId="0"/>
    <xf numFmtId="164" fontId="8" fillId="3" borderId="0" applyFont="0" applyFill="0" applyBorder="0" applyAlignment="0" applyProtection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7" fillId="3" borderId="0"/>
    <xf numFmtId="164" fontId="7" fillId="3" borderId="0" applyFont="0" applyFill="0" applyBorder="0" applyAlignment="0" applyProtection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2" fillId="3" borderId="0"/>
    <xf numFmtId="0" fontId="7" fillId="3" borderId="0"/>
    <xf numFmtId="0" fontId="7" fillId="3" borderId="0"/>
    <xf numFmtId="0" fontId="9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1" fillId="3" borderId="0"/>
    <xf numFmtId="0" fontId="9" fillId="3" borderId="0"/>
    <xf numFmtId="0" fontId="9" fillId="3" borderId="0"/>
    <xf numFmtId="0" fontId="9" fillId="3" borderId="0"/>
  </cellStyleXfs>
  <cellXfs count="162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1" fontId="0" fillId="0" borderId="0" xfId="0" applyNumberFormat="1"/>
    <xf numFmtId="49" fontId="0" fillId="0" borderId="0" xfId="0" applyNumberFormat="1"/>
    <xf numFmtId="14" fontId="0" fillId="0" borderId="0" xfId="0" applyNumberFormat="1"/>
    <xf numFmtId="0" fontId="0" fillId="0" borderId="0" xfId="0"/>
    <xf numFmtId="0" fontId="0" fillId="0" borderId="0" xfId="0" applyAlignment="1">
      <alignment horizontal="left"/>
    </xf>
    <xf numFmtId="0" fontId="4" fillId="4" borderId="1" xfId="0" applyFont="1" applyFill="1" applyBorder="1" applyAlignment="1">
      <alignment horizontal="left" wrapText="1"/>
    </xf>
    <xf numFmtId="14" fontId="0" fillId="0" borderId="0" xfId="0" applyNumberFormat="1" applyAlignment="1">
      <alignment horizontal="left"/>
    </xf>
    <xf numFmtId="0" fontId="6" fillId="0" borderId="0" xfId="0" applyFont="1"/>
    <xf numFmtId="0" fontId="7" fillId="0" borderId="0" xfId="0" applyFo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>
      <alignment horizontal="left"/>
    </xf>
    <xf numFmtId="0" fontId="7" fillId="3" borderId="0" xfId="2" applyFont="1" applyFill="1" applyProtection="1"/>
    <xf numFmtId="4" fontId="7" fillId="3" borderId="0" xfId="2" applyNumberFormat="1" applyFill="1" applyProtection="1"/>
    <xf numFmtId="4" fontId="0" fillId="0" borderId="0" xfId="0" applyNumberFormat="1"/>
    <xf numFmtId="0" fontId="0" fillId="0" borderId="0" xfId="0"/>
    <xf numFmtId="0" fontId="7" fillId="3" borderId="0" xfId="3" applyFont="1" applyFill="1" applyAlignment="1" applyProtection="1">
      <alignment vertical="center"/>
    </xf>
    <xf numFmtId="0" fontId="0" fillId="0" borderId="0" xfId="0"/>
    <xf numFmtId="0" fontId="0" fillId="3" borderId="0" xfId="0" applyFill="1" applyBorder="1"/>
    <xf numFmtId="0" fontId="0" fillId="0" borderId="0" xfId="0"/>
    <xf numFmtId="0" fontId="0" fillId="0" borderId="0" xfId="0"/>
    <xf numFmtId="0" fontId="5" fillId="0" borderId="0" xfId="1" applyFill="1" applyAlignment="1">
      <alignment horizontal="left" vertical="center" readingOrder="1"/>
    </xf>
    <xf numFmtId="0" fontId="5" fillId="0" borderId="0" xfId="1" applyFill="1"/>
    <xf numFmtId="0" fontId="0" fillId="0" borderId="0" xfId="0"/>
    <xf numFmtId="0" fontId="9" fillId="3" borderId="0" xfId="19"/>
    <xf numFmtId="1" fontId="9" fillId="3" borderId="0" xfId="19" applyNumberFormat="1"/>
    <xf numFmtId="14" fontId="9" fillId="3" borderId="0" xfId="19" applyNumberFormat="1" applyAlignment="1">
      <alignment horizontal="left"/>
    </xf>
    <xf numFmtId="0" fontId="7" fillId="3" borderId="0" xfId="2" applyFont="1" applyFill="1" applyProtection="1"/>
    <xf numFmtId="0" fontId="7" fillId="3" borderId="0" xfId="3" applyFont="1" applyFill="1" applyAlignment="1" applyProtection="1">
      <alignment vertical="center"/>
    </xf>
    <xf numFmtId="0" fontId="5" fillId="3" borderId="0" xfId="1" applyFill="1" applyAlignment="1">
      <alignment horizontal="left" vertical="center" readingOrder="1"/>
    </xf>
    <xf numFmtId="0" fontId="5" fillId="3" borderId="0" xfId="1" applyFill="1"/>
    <xf numFmtId="0" fontId="0" fillId="0" borderId="0" xfId="0"/>
    <xf numFmtId="0" fontId="0" fillId="0" borderId="0" xfId="0"/>
    <xf numFmtId="0" fontId="7" fillId="3" borderId="0" xfId="3" applyFont="1" applyFill="1" applyAlignment="1" applyProtection="1">
      <alignment vertical="center"/>
    </xf>
    <xf numFmtId="0" fontId="0" fillId="0" borderId="0" xfId="0"/>
    <xf numFmtId="0" fontId="7" fillId="5" borderId="0" xfId="2" applyFont="1" applyFill="1" applyProtection="1"/>
    <xf numFmtId="0" fontId="7" fillId="3" borderId="0" xfId="2" applyFont="1" applyFill="1" applyProtection="1"/>
    <xf numFmtId="0" fontId="7" fillId="5" borderId="0" xfId="2" applyFont="1" applyFill="1" applyAlignment="1" applyProtection="1">
      <alignment vertical="center" wrapText="1"/>
    </xf>
    <xf numFmtId="0" fontId="7" fillId="5" borderId="0" xfId="2" applyFill="1" applyAlignment="1" applyProtection="1">
      <alignment vertical="center" wrapText="1"/>
    </xf>
    <xf numFmtId="0" fontId="7" fillId="3" borderId="0" xfId="2" applyFont="1" applyProtection="1"/>
    <xf numFmtId="4" fontId="7" fillId="3" borderId="0" xfId="2" applyNumberFormat="1" applyFill="1" applyProtection="1"/>
    <xf numFmtId="49" fontId="0" fillId="3" borderId="0" xfId="9" applyNumberFormat="1" applyFont="1"/>
    <xf numFmtId="49" fontId="9" fillId="3" borderId="0" xfId="9" applyNumberFormat="1"/>
    <xf numFmtId="49" fontId="9" fillId="3" borderId="0" xfId="10" applyNumberFormat="1"/>
    <xf numFmtId="0" fontId="7" fillId="3" borderId="0" xfId="3" applyFont="1" applyFill="1" applyAlignment="1" applyProtection="1">
      <alignment vertical="center"/>
    </xf>
    <xf numFmtId="49" fontId="9" fillId="3" borderId="0" xfId="18" applyNumberFormat="1"/>
    <xf numFmtId="49" fontId="0" fillId="3" borderId="0" xfId="10" applyNumberFormat="1" applyFont="1"/>
    <xf numFmtId="0" fontId="0" fillId="0" borderId="0" xfId="0"/>
    <xf numFmtId="0" fontId="0" fillId="0" borderId="0" xfId="0"/>
    <xf numFmtId="0" fontId="0" fillId="0" borderId="0" xfId="0"/>
    <xf numFmtId="14" fontId="0" fillId="3" borderId="0" xfId="19" applyNumberFormat="1" applyFont="1" applyAlignment="1">
      <alignment horizontal="left"/>
    </xf>
    <xf numFmtId="0" fontId="7" fillId="5" borderId="0" xfId="2" applyFont="1" applyFill="1" applyBorder="1" applyProtection="1"/>
    <xf numFmtId="0" fontId="6" fillId="0" borderId="0" xfId="0" applyFont="1" applyBorder="1"/>
    <xf numFmtId="49" fontId="0" fillId="0" borderId="0" xfId="0" applyNumberFormat="1" applyBorder="1"/>
    <xf numFmtId="49" fontId="0" fillId="3" borderId="0" xfId="10" applyNumberFormat="1" applyFont="1" applyBorder="1"/>
    <xf numFmtId="49" fontId="9" fillId="3" borderId="0" xfId="27" applyNumberFormat="1"/>
    <xf numFmtId="0" fontId="6" fillId="3" borderId="0" xfId="27" applyFont="1"/>
    <xf numFmtId="0" fontId="7" fillId="3" borderId="0" xfId="27" applyFont="1" applyProtection="1"/>
    <xf numFmtId="49" fontId="9" fillId="3" borderId="0" xfId="29" applyNumberFormat="1"/>
    <xf numFmtId="0" fontId="6" fillId="3" borderId="0" xfId="29" applyFont="1"/>
    <xf numFmtId="0" fontId="7" fillId="3" borderId="0" xfId="29" applyFont="1" applyProtection="1"/>
    <xf numFmtId="0" fontId="7" fillId="3" borderId="0" xfId="2" applyFont="1" applyFill="1" applyBorder="1" applyProtection="1"/>
    <xf numFmtId="0" fontId="6" fillId="3" borderId="0" xfId="26" applyFont="1"/>
    <xf numFmtId="0" fontId="7" fillId="5" borderId="0" xfId="2" applyFont="1" applyFill="1" applyProtection="1"/>
    <xf numFmtId="49" fontId="0" fillId="3" borderId="0" xfId="10" applyNumberFormat="1" applyFont="1"/>
    <xf numFmtId="0" fontId="6" fillId="3" borderId="0" xfId="28" applyFont="1"/>
    <xf numFmtId="0" fontId="7" fillId="3" borderId="0" xfId="2" applyFont="1" applyFill="1" applyBorder="1" applyProtection="1"/>
    <xf numFmtId="0" fontId="7" fillId="5" borderId="0" xfId="2" applyFont="1" applyFill="1" applyProtection="1"/>
    <xf numFmtId="49" fontId="0" fillId="3" borderId="0" xfId="10" applyNumberFormat="1" applyFont="1"/>
    <xf numFmtId="0" fontId="6" fillId="3" borderId="0" xfId="30" applyFont="1"/>
    <xf numFmtId="49" fontId="0" fillId="3" borderId="0" xfId="9" applyNumberFormat="1" applyFont="1"/>
    <xf numFmtId="49" fontId="9" fillId="3" borderId="0" xfId="9" applyNumberFormat="1"/>
    <xf numFmtId="0" fontId="7" fillId="3" borderId="0" xfId="33" applyFont="1" applyAlignment="1" applyProtection="1">
      <alignment horizontal="left"/>
    </xf>
    <xf numFmtId="49" fontId="0" fillId="3" borderId="0" xfId="9" applyNumberFormat="1" applyFont="1"/>
    <xf numFmtId="49" fontId="9" fillId="3" borderId="0" xfId="9" applyNumberFormat="1"/>
    <xf numFmtId="0" fontId="7" fillId="3" borderId="0" xfId="3" applyFont="1" applyFill="1" applyAlignment="1" applyProtection="1">
      <alignment vertical="center"/>
    </xf>
    <xf numFmtId="49" fontId="9" fillId="3" borderId="0" xfId="18" applyNumberFormat="1"/>
    <xf numFmtId="14" fontId="9" fillId="3" borderId="0" xfId="19" applyNumberFormat="1" applyAlignment="1">
      <alignment horizontal="left"/>
    </xf>
    <xf numFmtId="49" fontId="9" fillId="3" borderId="0" xfId="11" applyNumberFormat="1"/>
    <xf numFmtId="0" fontId="7" fillId="5" borderId="0" xfId="2" applyFont="1" applyFill="1" applyProtection="1"/>
    <xf numFmtId="49" fontId="0" fillId="3" borderId="0" xfId="26" applyNumberFormat="1" applyFont="1"/>
    <xf numFmtId="0" fontId="0" fillId="0" borderId="0" xfId="0"/>
    <xf numFmtId="0" fontId="0" fillId="0" borderId="0" xfId="0"/>
    <xf numFmtId="49" fontId="0" fillId="3" borderId="0" xfId="6" applyNumberFormat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" fontId="0" fillId="3" borderId="0" xfId="0" applyNumberFormat="1" applyFill="1" applyBorder="1"/>
    <xf numFmtId="0" fontId="0" fillId="0" borderId="0" xfId="0"/>
    <xf numFmtId="14" fontId="7" fillId="0" borderId="0" xfId="1" applyNumberFormat="1" applyFont="1" applyFill="1"/>
    <xf numFmtId="49" fontId="7" fillId="3" borderId="0" xfId="2" applyNumberFormat="1" applyFill="1" applyAlignment="1" applyProtection="1">
      <alignment horizontal="right"/>
    </xf>
    <xf numFmtId="0" fontId="0" fillId="0" borderId="0" xfId="0" applyAlignment="1">
      <alignment horizontal="right"/>
    </xf>
    <xf numFmtId="0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4" fontId="7" fillId="3" borderId="0" xfId="2" applyNumberFormat="1" applyFill="1" applyAlignment="1" applyProtection="1">
      <alignment horizontal="right"/>
    </xf>
    <xf numFmtId="0" fontId="0" fillId="0" borderId="0" xfId="0" applyNumberFormat="1"/>
    <xf numFmtId="0" fontId="0" fillId="3" borderId="0" xfId="0" applyNumberFormat="1" applyFill="1" applyBorder="1"/>
    <xf numFmtId="14" fontId="0" fillId="3" borderId="0" xfId="0" applyNumberFormat="1" applyFill="1" applyBorder="1"/>
    <xf numFmtId="0" fontId="7" fillId="3" borderId="0" xfId="2" applyFont="1" applyFill="1" applyBorder="1" applyProtection="1"/>
    <xf numFmtId="0" fontId="7" fillId="3" borderId="0" xfId="42" applyFont="1" applyProtection="1"/>
    <xf numFmtId="0" fontId="7" fillId="5" borderId="0" xfId="2" applyFont="1" applyFill="1" applyAlignment="1" applyProtection="1">
      <alignment vertical="center" wrapText="1"/>
    </xf>
    <xf numFmtId="0" fontId="7" fillId="5" borderId="0" xfId="2" applyFill="1" applyAlignment="1" applyProtection="1">
      <alignment vertical="center" wrapText="1"/>
    </xf>
    <xf numFmtId="0" fontId="7" fillId="3" borderId="0" xfId="2" applyFont="1" applyProtection="1"/>
    <xf numFmtId="4" fontId="7" fillId="3" borderId="0" xfId="2" applyNumberFormat="1" applyFill="1" applyProtection="1"/>
    <xf numFmtId="0" fontId="7" fillId="3" borderId="0" xfId="3" applyFont="1" applyFill="1" applyAlignment="1" applyProtection="1">
      <alignment vertical="center"/>
    </xf>
    <xf numFmtId="0" fontId="5" fillId="3" borderId="0" xfId="1" applyFill="1" applyAlignment="1">
      <alignment horizontal="left" vertical="center" readingOrder="1"/>
    </xf>
    <xf numFmtId="49" fontId="9" fillId="3" borderId="0" xfId="18" applyNumberFormat="1"/>
    <xf numFmtId="49" fontId="9" fillId="3" borderId="0" xfId="11" applyNumberFormat="1"/>
    <xf numFmtId="0" fontId="7" fillId="5" borderId="0" xfId="2" applyFont="1" applyFill="1" applyProtection="1"/>
    <xf numFmtId="49" fontId="0" fillId="3" borderId="0" xfId="10" applyNumberFormat="1" applyFont="1"/>
    <xf numFmtId="1" fontId="5" fillId="0" borderId="0" xfId="1" applyNumberFormat="1" applyFill="1"/>
    <xf numFmtId="49" fontId="0" fillId="3" borderId="0" xfId="29" applyNumberFormat="1" applyFont="1"/>
    <xf numFmtId="0" fontId="0" fillId="0" borderId="0" xfId="0"/>
    <xf numFmtId="0" fontId="0" fillId="0" borderId="0" xfId="0"/>
    <xf numFmtId="49" fontId="9" fillId="3" borderId="0" xfId="43" applyNumberFormat="1"/>
    <xf numFmtId="0" fontId="6" fillId="3" borderId="0" xfId="43" applyFont="1"/>
    <xf numFmtId="49" fontId="0" fillId="3" borderId="0" xfId="10" applyNumberFormat="1" applyFont="1"/>
    <xf numFmtId="49" fontId="9" fillId="3" borderId="0" xfId="45" applyNumberFormat="1"/>
    <xf numFmtId="0" fontId="6" fillId="3" borderId="0" xfId="45" applyFont="1"/>
    <xf numFmtId="49" fontId="0" fillId="3" borderId="0" xfId="10" applyNumberFormat="1" applyFont="1"/>
    <xf numFmtId="49" fontId="9" fillId="3" borderId="0" xfId="53" applyNumberFormat="1"/>
    <xf numFmtId="0" fontId="6" fillId="3" borderId="0" xfId="53" applyFont="1"/>
    <xf numFmtId="49" fontId="0" fillId="3" borderId="0" xfId="10" applyNumberFormat="1" applyFont="1"/>
    <xf numFmtId="49" fontId="9" fillId="3" borderId="0" xfId="55" applyNumberFormat="1"/>
    <xf numFmtId="0" fontId="6" fillId="3" borderId="0" xfId="55" applyFont="1"/>
    <xf numFmtId="49" fontId="0" fillId="3" borderId="0" xfId="10" applyNumberFormat="1" applyFont="1"/>
    <xf numFmtId="49" fontId="9" fillId="3" borderId="0" xfId="44" applyNumberFormat="1"/>
    <xf numFmtId="0" fontId="6" fillId="3" borderId="0" xfId="44" applyFont="1"/>
    <xf numFmtId="49" fontId="0" fillId="3" borderId="0" xfId="10" applyNumberFormat="1" applyFont="1"/>
    <xf numFmtId="49" fontId="0" fillId="3" borderId="0" xfId="9" applyNumberFormat="1" applyFont="1"/>
    <xf numFmtId="0" fontId="7" fillId="3" borderId="0" xfId="2" applyFont="1" applyFill="1" applyBorder="1" applyProtection="1"/>
    <xf numFmtId="0" fontId="6" fillId="3" borderId="0" xfId="30" applyFont="1"/>
    <xf numFmtId="49" fontId="0" fillId="3" borderId="0" xfId="10" applyNumberFormat="1" applyFont="1"/>
    <xf numFmtId="0" fontId="7" fillId="3" borderId="0" xfId="2" applyFont="1" applyFill="1" applyBorder="1" applyProtection="1"/>
    <xf numFmtId="0" fontId="6" fillId="3" borderId="0" xfId="42" applyFont="1"/>
    <xf numFmtId="49" fontId="0" fillId="3" borderId="0" xfId="10" applyNumberFormat="1" applyFont="1"/>
    <xf numFmtId="0" fontId="7" fillId="3" borderId="0" xfId="2" applyFont="1" applyFill="1" applyBorder="1" applyProtection="1"/>
    <xf numFmtId="0" fontId="6" fillId="3" borderId="0" xfId="42" applyFont="1"/>
    <xf numFmtId="49" fontId="0" fillId="3" borderId="0" xfId="10" applyNumberFormat="1" applyFont="1"/>
    <xf numFmtId="0" fontId="7" fillId="3" borderId="0" xfId="2" applyFont="1" applyFill="1" applyBorder="1" applyProtection="1"/>
    <xf numFmtId="0" fontId="6" fillId="3" borderId="0" xfId="42" applyFont="1"/>
    <xf numFmtId="49" fontId="0" fillId="3" borderId="0" xfId="10" applyNumberFormat="1" applyFont="1"/>
    <xf numFmtId="0" fontId="7" fillId="3" borderId="0" xfId="2" applyFont="1" applyFill="1" applyBorder="1" applyProtection="1"/>
    <xf numFmtId="0" fontId="6" fillId="3" borderId="0" xfId="42" applyFont="1"/>
    <xf numFmtId="49" fontId="9" fillId="3" borderId="0" xfId="48" applyNumberFormat="1"/>
    <xf numFmtId="0" fontId="6" fillId="3" borderId="0" xfId="48" applyFont="1"/>
    <xf numFmtId="0" fontId="7" fillId="5" borderId="0" xfId="2" applyFont="1" applyFill="1" applyProtection="1"/>
    <xf numFmtId="49" fontId="0" fillId="3" borderId="0" xfId="10" applyNumberFormat="1" applyFont="1"/>
    <xf numFmtId="49" fontId="9" fillId="3" borderId="0" xfId="49" applyNumberFormat="1"/>
    <xf numFmtId="0" fontId="6" fillId="3" borderId="0" xfId="49" applyFont="1"/>
    <xf numFmtId="0" fontId="7" fillId="3" borderId="0" xfId="3" applyFont="1" applyFill="1" applyAlignment="1" applyProtection="1">
      <alignment vertical="center"/>
    </xf>
    <xf numFmtId="0" fontId="5" fillId="3" borderId="0" xfId="1" applyFill="1"/>
    <xf numFmtId="0" fontId="7" fillId="5" borderId="0" xfId="2" applyFont="1" applyFill="1" applyProtection="1"/>
    <xf numFmtId="49" fontId="0" fillId="3" borderId="0" xfId="10" applyNumberFormat="1" applyFont="1"/>
    <xf numFmtId="1" fontId="5" fillId="3" borderId="0" xfId="1" applyNumberFormat="1"/>
    <xf numFmtId="14" fontId="0" fillId="0" borderId="0" xfId="0" applyNumberFormat="1" applyAlignment="1">
      <alignment horizontal="right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</cellXfs>
  <cellStyles count="56">
    <cellStyle name="Hipervínculo" xfId="1" builtinId="8"/>
    <cellStyle name="Millares 2" xfId="4"/>
    <cellStyle name="Millares 2 2" xfId="17"/>
    <cellStyle name="Normal" xfId="0" builtinId="0"/>
    <cellStyle name="Normal 10" xfId="11"/>
    <cellStyle name="Normal 11" xfId="12"/>
    <cellStyle name="Normal 12" xfId="14"/>
    <cellStyle name="Normal 13" xfId="13"/>
    <cellStyle name="Normal 14" xfId="15"/>
    <cellStyle name="Normal 15" xfId="18"/>
    <cellStyle name="Normal 16" xfId="19"/>
    <cellStyle name="Normal 17" xfId="20"/>
    <cellStyle name="Normal 18" xfId="23"/>
    <cellStyle name="Normal 19" xfId="24"/>
    <cellStyle name="Normal 2" xfId="2"/>
    <cellStyle name="Normal 2 2" xfId="35"/>
    <cellStyle name="Normal 2 2 2" xfId="40"/>
    <cellStyle name="Normal 20" xfId="25"/>
    <cellStyle name="Normal 21" xfId="21"/>
    <cellStyle name="Normal 22" xfId="22"/>
    <cellStyle name="Normal 23" xfId="26"/>
    <cellStyle name="Normal 24" xfId="27"/>
    <cellStyle name="Normal 25" xfId="29"/>
    <cellStyle name="Normal 26" xfId="31"/>
    <cellStyle name="Normal 27" xfId="32"/>
    <cellStyle name="Normal 28" xfId="28"/>
    <cellStyle name="Normal 29" xfId="30"/>
    <cellStyle name="Normal 3" xfId="3"/>
    <cellStyle name="Normal 3 2" xfId="16"/>
    <cellStyle name="Normal 3 2 2" xfId="39"/>
    <cellStyle name="Normal 3 3" xfId="36"/>
    <cellStyle name="Normal 3 4" xfId="38"/>
    <cellStyle name="Normal 3 4 2" xfId="41"/>
    <cellStyle name="Normal 30" xfId="33"/>
    <cellStyle name="Normal 31" xfId="34"/>
    <cellStyle name="Normal 31 2" xfId="52"/>
    <cellStyle name="Normal 32" xfId="37"/>
    <cellStyle name="Normal 33" xfId="42"/>
    <cellStyle name="Normal 34" xfId="43"/>
    <cellStyle name="Normal 35" xfId="45"/>
    <cellStyle name="Normal 36" xfId="53"/>
    <cellStyle name="Normal 37" xfId="55"/>
    <cellStyle name="Normal 38" xfId="44"/>
    <cellStyle name="Normal 39" xfId="54"/>
    <cellStyle name="Normal 4" xfId="5"/>
    <cellStyle name="Normal 40" xfId="46"/>
    <cellStyle name="Normal 41" xfId="51"/>
    <cellStyle name="Normal 42" xfId="47"/>
    <cellStyle name="Normal 43" xfId="50"/>
    <cellStyle name="Normal 44" xfId="48"/>
    <cellStyle name="Normal 45" xfId="49"/>
    <cellStyle name="Normal 5" xfId="6"/>
    <cellStyle name="Normal 6" xfId="7"/>
    <cellStyle name="Normal 7" xfId="8"/>
    <cellStyle name="Normal 8" xfId="9"/>
    <cellStyle name="Normal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vargas\Documents\Tranaparencia%20Nov%2027-17\Formato%20Gastos%20por%20conceptos%20de%20vi&#225;ticos%202017-N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03585"/>
      <sheetName val="Tabla 203587"/>
      <sheetName val="Tabla 203588"/>
      <sheetName val="Hoja1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profepa.gob.mx/Transparencia/TransparenciaNL/facturas-comprobantes/NL037414.pdf" TargetMode="External"/><Relationship Id="rId18" Type="http://schemas.openxmlformats.org/officeDocument/2006/relationships/hyperlink" Target="http://transparencia.profepa.gob.mx/Transparencia/TransparenciaNL/facturas-comprobantes/NL037424.pdf" TargetMode="External"/><Relationship Id="rId26" Type="http://schemas.openxmlformats.org/officeDocument/2006/relationships/hyperlink" Target="http://transparencia.profepa.gob.mx/Transparencia/TransparenciaNL/facturas-comprobantes/NL037445.pdf" TargetMode="External"/><Relationship Id="rId39" Type="http://schemas.openxmlformats.org/officeDocument/2006/relationships/hyperlink" Target="http://transparencia.profepa.gob.mx/Transparencia/TransparenciaNL/facturas-comprobantes/NL038063.pdf" TargetMode="External"/><Relationship Id="rId21" Type="http://schemas.openxmlformats.org/officeDocument/2006/relationships/hyperlink" Target="http://transparencia.profepa.gob.mx/Transparencia/TransparenciaNL/facturas-comprobantes/NL037431.pdf" TargetMode="External"/><Relationship Id="rId34" Type="http://schemas.openxmlformats.org/officeDocument/2006/relationships/hyperlink" Target="http://transparencia.profepa.gob.mx/Transparencia/TransparenciaNL/facturas-comprobantes/NL038053.pdf" TargetMode="External"/><Relationship Id="rId42" Type="http://schemas.openxmlformats.org/officeDocument/2006/relationships/hyperlink" Target="http://transparencia.profepa.gob.mx/Transparencia/TransparenciaNL/facturas-comprobantes/NL038069.pdf" TargetMode="External"/><Relationship Id="rId47" Type="http://schemas.openxmlformats.org/officeDocument/2006/relationships/hyperlink" Target="http://transparencia.profepa.gob.mx/Transparencia/TransparenciaNL/facturas-comprobantes/NL.20191210105200129140.pdf" TargetMode="External"/><Relationship Id="rId50" Type="http://schemas.openxmlformats.org/officeDocument/2006/relationships/hyperlink" Target="http://transparencia.profepa.gob.mx/Transparencia/TransparenciaNL/facturas-comprobantes/NL.20191210105238129144.pdf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http://transparencia.profepa.gob.mx/Transparencia/TransparenciaNL/facturas-comprobantes/NL037402.pdf" TargetMode="External"/><Relationship Id="rId12" Type="http://schemas.openxmlformats.org/officeDocument/2006/relationships/hyperlink" Target="http://transparencia.profepa.gob.mx/Transparencia/TransparenciaNL/facturas-comprobantes/NL037412.pdf" TargetMode="External"/><Relationship Id="rId17" Type="http://schemas.openxmlformats.org/officeDocument/2006/relationships/hyperlink" Target="http://transparencia.profepa.gob.mx/Transparencia/TransparenciaNL/facturas-comprobantes/NL037422.pdf" TargetMode="External"/><Relationship Id="rId25" Type="http://schemas.openxmlformats.org/officeDocument/2006/relationships/hyperlink" Target="http://transparencia.profepa.gob.mx/Transparencia/TransparenciaNL/facturas-comprobantes/NL037441.pdf" TargetMode="External"/><Relationship Id="rId33" Type="http://schemas.openxmlformats.org/officeDocument/2006/relationships/hyperlink" Target="http://transparencia.profepa.gob.mx/Transparencia/TransparenciaNL/facturas-comprobantes/NL038051.pdf" TargetMode="External"/><Relationship Id="rId38" Type="http://schemas.openxmlformats.org/officeDocument/2006/relationships/hyperlink" Target="http://transparencia.profepa.gob.mx/Transparencia/TransparenciaNL/facturas-comprobantes/NL038061.pdf" TargetMode="External"/><Relationship Id="rId46" Type="http://schemas.openxmlformats.org/officeDocument/2006/relationships/hyperlink" Target="http://transparencia.profepa.gob.mx/Transparencia/TransparenciaNL/facturas-comprobantes/NL.20191210105129129138.pdf" TargetMode="External"/><Relationship Id="rId2" Type="http://schemas.openxmlformats.org/officeDocument/2006/relationships/hyperlink" Target="http://transparencia.profepa.gob.mx/Transparencia/TransparenciaNL/facturas-comprobantes/NL037392.pdf" TargetMode="External"/><Relationship Id="rId16" Type="http://schemas.openxmlformats.org/officeDocument/2006/relationships/hyperlink" Target="http://transparencia.profepa.gob.mx/Transparencia/TransparenciaNL/facturas-comprobantes/NL037420.pdf" TargetMode="External"/><Relationship Id="rId20" Type="http://schemas.openxmlformats.org/officeDocument/2006/relationships/hyperlink" Target="http://transparencia.profepa.gob.mx/Transparencia/TransparenciaNL/facturas-comprobantes/NL037429.pdf" TargetMode="External"/><Relationship Id="rId29" Type="http://schemas.openxmlformats.org/officeDocument/2006/relationships/hyperlink" Target="http://transparencia.profepa.gob.mx/Transparencia/TransparenciaNL/facturas-comprobantes/NL037457.pdf" TargetMode="External"/><Relationship Id="rId41" Type="http://schemas.openxmlformats.org/officeDocument/2006/relationships/hyperlink" Target="http://transparencia.profepa.gob.mx/Transparencia/TransparenciaNL/facturas-comprobantes/NL038067.pdf" TargetMode="External"/><Relationship Id="rId54" Type="http://schemas.openxmlformats.org/officeDocument/2006/relationships/hyperlink" Target="http://transparencia.profepa.gob.mx/Transparencia/TransparenciaNL/facturas-comprobantes/NL.20191211115123129377.pdf" TargetMode="External"/><Relationship Id="rId1" Type="http://schemas.openxmlformats.org/officeDocument/2006/relationships/hyperlink" Target="http://transparencia.profepa.gob.mx/Transparencia/TransparenciaNormatividad/" TargetMode="External"/><Relationship Id="rId6" Type="http://schemas.openxmlformats.org/officeDocument/2006/relationships/hyperlink" Target="http://transparencia.profepa.gob.mx/Transparencia/TransparenciaNL/facturas-comprobantes/NL037400.pdf" TargetMode="External"/><Relationship Id="rId11" Type="http://schemas.openxmlformats.org/officeDocument/2006/relationships/hyperlink" Target="http://transparencia.profepa.gob.mx/Transparencia/TransparenciaNL/facturas-comprobantes/NL037410.pdf" TargetMode="External"/><Relationship Id="rId24" Type="http://schemas.openxmlformats.org/officeDocument/2006/relationships/hyperlink" Target="http://transparencia.profepa.gob.mx/Transparencia/TransparenciaNL/facturas-comprobantes/NL037439.pdf" TargetMode="External"/><Relationship Id="rId32" Type="http://schemas.openxmlformats.org/officeDocument/2006/relationships/hyperlink" Target="http://transparencia.profepa.gob.mx/Transparencia/TransparenciaNormatividad/" TargetMode="External"/><Relationship Id="rId37" Type="http://schemas.openxmlformats.org/officeDocument/2006/relationships/hyperlink" Target="http://transparencia.profepa.gob.mx/Transparencia/TransparenciaNL/facturas-comprobantes/NL038059.pdf" TargetMode="External"/><Relationship Id="rId40" Type="http://schemas.openxmlformats.org/officeDocument/2006/relationships/hyperlink" Target="http://transparencia.profepa.gob.mx/Transparencia/TransparenciaNL/facturas-comprobantes/NL038065.pdf" TargetMode="External"/><Relationship Id="rId45" Type="http://schemas.openxmlformats.org/officeDocument/2006/relationships/hyperlink" Target="http://transparencia.profepa.gob.mx/Transparencia/TransparenciaNL/facturas-comprobantes/NL.20191209122509129024.pdf" TargetMode="External"/><Relationship Id="rId53" Type="http://schemas.openxmlformats.org/officeDocument/2006/relationships/hyperlink" Target="http://transparencia.profepa.gob.mx/Transparencia/TransparenciaNL/facturas-comprobantes/NL.20191210115911129158.pdf" TargetMode="External"/><Relationship Id="rId5" Type="http://schemas.openxmlformats.org/officeDocument/2006/relationships/hyperlink" Target="http://transparencia.profepa.gob.mx/Transparencia/TransparenciaNL/facturas-comprobantes/NL037398.pdf" TargetMode="External"/><Relationship Id="rId15" Type="http://schemas.openxmlformats.org/officeDocument/2006/relationships/hyperlink" Target="http://transparencia.profepa.gob.mx/Transparencia/TransparenciaNL/facturas-comprobantes/NL037418.pdf" TargetMode="External"/><Relationship Id="rId23" Type="http://schemas.openxmlformats.org/officeDocument/2006/relationships/hyperlink" Target="http://transparencia.profepa.gob.mx/Transparencia/TransparenciaNL/facturas-comprobantes/NL037435.pdf" TargetMode="External"/><Relationship Id="rId28" Type="http://schemas.openxmlformats.org/officeDocument/2006/relationships/hyperlink" Target="http://transparencia.profepa.gob.mx/Transparencia/TransparenciaNL/facturas-comprobantes/NL037449.pdf" TargetMode="External"/><Relationship Id="rId36" Type="http://schemas.openxmlformats.org/officeDocument/2006/relationships/hyperlink" Target="http://transparencia.profepa.gob.mx/Transparencia/TransparenciaNL/facturas-comprobantes/NL038057.pdf" TargetMode="External"/><Relationship Id="rId49" Type="http://schemas.openxmlformats.org/officeDocument/2006/relationships/hyperlink" Target="http://transparencia.profepa.gob.mx/Transparencia/TransparenciaNL/facturas-comprobantes/NL.20191210105218129142.pdf" TargetMode="External"/><Relationship Id="rId10" Type="http://schemas.openxmlformats.org/officeDocument/2006/relationships/hyperlink" Target="http://transparencia.profepa.gob.mx/Transparencia/TransparenciaNL/facturas-comprobantes/NL037408.pdf" TargetMode="External"/><Relationship Id="rId19" Type="http://schemas.openxmlformats.org/officeDocument/2006/relationships/hyperlink" Target="http://transparencia.profepa.gob.mx/Transparencia/TransparenciaNL/facturas-comprobantes/NL037426.pdf" TargetMode="External"/><Relationship Id="rId31" Type="http://schemas.openxmlformats.org/officeDocument/2006/relationships/hyperlink" Target="http://transparencia.profepa.gob.mx/Transparencia/TransparenciaNormatividad/" TargetMode="External"/><Relationship Id="rId44" Type="http://schemas.openxmlformats.org/officeDocument/2006/relationships/hyperlink" Target="http://transparencia.profepa.gob.mx/Transparencia/TransparenciaNL/facturas-comprobantes/NL038073.pdf" TargetMode="External"/><Relationship Id="rId52" Type="http://schemas.openxmlformats.org/officeDocument/2006/relationships/hyperlink" Target="http://transparencia.profepa.gob.mx/Transparencia/TransparenciaNL/facturas-comprobantes/NL.20191210115853129156.pdf" TargetMode="External"/><Relationship Id="rId4" Type="http://schemas.openxmlformats.org/officeDocument/2006/relationships/hyperlink" Target="http://transparencia.profepa.gob.mx/Transparencia/TransparenciaNL/facturas-comprobantes/NL037396.pdf" TargetMode="External"/><Relationship Id="rId9" Type="http://schemas.openxmlformats.org/officeDocument/2006/relationships/hyperlink" Target="http://transparencia.profepa.gob.mx/Transparencia/TransparenciaNL/facturas-comprobantes/NL037406.pdf" TargetMode="External"/><Relationship Id="rId14" Type="http://schemas.openxmlformats.org/officeDocument/2006/relationships/hyperlink" Target="http://transparencia.profepa.gob.mx/Transparencia/TransparenciaNL/facturas-comprobantes/NL037416.pdf" TargetMode="External"/><Relationship Id="rId22" Type="http://schemas.openxmlformats.org/officeDocument/2006/relationships/hyperlink" Target="http://transparencia.profepa.gob.mx/Transparencia/TransparenciaNL/facturas-comprobantes/NL037433.pdf" TargetMode="External"/><Relationship Id="rId27" Type="http://schemas.openxmlformats.org/officeDocument/2006/relationships/hyperlink" Target="http://transparencia.profepa.gob.mx/Transparencia/TransparenciaNL/facturas-comprobantes/NL037447.pdf" TargetMode="External"/><Relationship Id="rId30" Type="http://schemas.openxmlformats.org/officeDocument/2006/relationships/hyperlink" Target="http://transparencia.profepa.gob.mx/Transparencia/TransparenciaNL/facturas-comprobantes/NL037453.pdf" TargetMode="External"/><Relationship Id="rId35" Type="http://schemas.openxmlformats.org/officeDocument/2006/relationships/hyperlink" Target="http://transparencia.profepa.gob.mx/Transparencia/TransparenciaNL/facturas-comprobantes/NL038055.pdf" TargetMode="External"/><Relationship Id="rId43" Type="http://schemas.openxmlformats.org/officeDocument/2006/relationships/hyperlink" Target="http://transparencia.profepa.gob.mx/Transparencia/TransparenciaNL/facturas-comprobantes/NL038071.pdf" TargetMode="External"/><Relationship Id="rId48" Type="http://schemas.openxmlformats.org/officeDocument/2006/relationships/hyperlink" Target="http://transparencia.profepa.gob.mx/Transparencia/TransparenciaNL/facturas-comprobantes/NL038049.pdf" TargetMode="External"/><Relationship Id="rId8" Type="http://schemas.openxmlformats.org/officeDocument/2006/relationships/hyperlink" Target="http://transparencia.profepa.gob.mx/Transparencia/TransparenciaNL/facturas-comprobantes/NL037404.pdf" TargetMode="External"/><Relationship Id="rId51" Type="http://schemas.openxmlformats.org/officeDocument/2006/relationships/hyperlink" Target="http://transparencia.profepa.gob.mx/Transparencia/TransparenciaNL/facturas-comprobantes/NL.20191210115822129154.pdf" TargetMode="External"/><Relationship Id="rId3" Type="http://schemas.openxmlformats.org/officeDocument/2006/relationships/hyperlink" Target="http://transparencia.profepa.gob.mx/Transparencia/TransparenciaNL/facturas-comprobantes/NL037394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profepa.gob.mx/Transparencia/TransparenciaNL/facturas-comprobantes/NL037416.pdf" TargetMode="External"/><Relationship Id="rId18" Type="http://schemas.openxmlformats.org/officeDocument/2006/relationships/hyperlink" Target="http://transparencia.profepa.gob.mx/Transparencia/TransparenciaNL/facturas-comprobantes/NL037426.pdf" TargetMode="External"/><Relationship Id="rId26" Type="http://schemas.openxmlformats.org/officeDocument/2006/relationships/hyperlink" Target="http://transparencia.profepa.gob.mx/Transparencia/TransparenciaNL/facturas-comprobantes/NL037447.pdf" TargetMode="External"/><Relationship Id="rId39" Type="http://schemas.openxmlformats.org/officeDocument/2006/relationships/hyperlink" Target="http://transparencia.profepa.gob.mx/Transparencia/TransparenciaNL/facturas-comprobantes/NL038069.pdf" TargetMode="External"/><Relationship Id="rId3" Type="http://schemas.openxmlformats.org/officeDocument/2006/relationships/hyperlink" Target="http://transparencia.profepa.gob.mx/Transparencia/TransparenciaNL/facturas-comprobantes/NL037396.pdf" TargetMode="External"/><Relationship Id="rId21" Type="http://schemas.openxmlformats.org/officeDocument/2006/relationships/hyperlink" Target="http://transparencia.profepa.gob.mx/Transparencia/TransparenciaNL/facturas-comprobantes/NL037433.pdf" TargetMode="External"/><Relationship Id="rId34" Type="http://schemas.openxmlformats.org/officeDocument/2006/relationships/hyperlink" Target="http://transparencia.profepa.gob.mx/Transparencia/TransparenciaNL/facturas-comprobantes/NL038059.pdf" TargetMode="External"/><Relationship Id="rId42" Type="http://schemas.openxmlformats.org/officeDocument/2006/relationships/hyperlink" Target="http://transparencia.profepa.gob.mx/Transparencia/TransparenciaNL/facturas-comprobantes/NL.20191209122509129024.pdf" TargetMode="External"/><Relationship Id="rId47" Type="http://schemas.openxmlformats.org/officeDocument/2006/relationships/hyperlink" Target="http://transparencia.profepa.gob.mx/Transparencia/TransparenciaNL/facturas-comprobantes/NL.20191210105238129144.pdf" TargetMode="External"/><Relationship Id="rId50" Type="http://schemas.openxmlformats.org/officeDocument/2006/relationships/hyperlink" Target="http://transparencia.profepa.gob.mx/Transparencia/TransparenciaNL/facturas-comprobantes/NL.20191210115911129158.pdf" TargetMode="External"/><Relationship Id="rId7" Type="http://schemas.openxmlformats.org/officeDocument/2006/relationships/hyperlink" Target="http://transparencia.profepa.gob.mx/Transparencia/TransparenciaNL/facturas-comprobantes/NL037404.pdf" TargetMode="External"/><Relationship Id="rId12" Type="http://schemas.openxmlformats.org/officeDocument/2006/relationships/hyperlink" Target="http://transparencia.profepa.gob.mx/Transparencia/TransparenciaNL/facturas-comprobantes/NL037414.pdf" TargetMode="External"/><Relationship Id="rId17" Type="http://schemas.openxmlformats.org/officeDocument/2006/relationships/hyperlink" Target="http://transparencia.profepa.gob.mx/Transparencia/TransparenciaNL/facturas-comprobantes/NL037424.pdf" TargetMode="External"/><Relationship Id="rId25" Type="http://schemas.openxmlformats.org/officeDocument/2006/relationships/hyperlink" Target="http://transparencia.profepa.gob.mx/Transparencia/TransparenciaNL/facturas-comprobantes/NL037445.pdf" TargetMode="External"/><Relationship Id="rId33" Type="http://schemas.openxmlformats.org/officeDocument/2006/relationships/hyperlink" Target="http://transparencia.profepa.gob.mx/Transparencia/TransparenciaNL/facturas-comprobantes/NL038057.pdf" TargetMode="External"/><Relationship Id="rId38" Type="http://schemas.openxmlformats.org/officeDocument/2006/relationships/hyperlink" Target="http://transparencia.profepa.gob.mx/Transparencia/TransparenciaNL/facturas-comprobantes/NL038067.pdf" TargetMode="External"/><Relationship Id="rId46" Type="http://schemas.openxmlformats.org/officeDocument/2006/relationships/hyperlink" Target="http://transparencia.profepa.gob.mx/Transparencia/TransparenciaNL/facturas-comprobantes/NL.20191210105218129142.pdf" TargetMode="External"/><Relationship Id="rId2" Type="http://schemas.openxmlformats.org/officeDocument/2006/relationships/hyperlink" Target="http://transparencia.profepa.gob.mx/Transparencia/TransparenciaNL/facturas-comprobantes/NL037394.pdf" TargetMode="External"/><Relationship Id="rId16" Type="http://schemas.openxmlformats.org/officeDocument/2006/relationships/hyperlink" Target="http://transparencia.profepa.gob.mx/Transparencia/TransparenciaNL/facturas-comprobantes/NL037422.pdf" TargetMode="External"/><Relationship Id="rId20" Type="http://schemas.openxmlformats.org/officeDocument/2006/relationships/hyperlink" Target="http://transparencia.profepa.gob.mx/Transparencia/TransparenciaNL/facturas-comprobantes/NL037431.pdf" TargetMode="External"/><Relationship Id="rId29" Type="http://schemas.openxmlformats.org/officeDocument/2006/relationships/hyperlink" Target="http://transparencia.profepa.gob.mx/Transparencia/TransparenciaNL/facturas-comprobantes/NL037453.pdf" TargetMode="External"/><Relationship Id="rId41" Type="http://schemas.openxmlformats.org/officeDocument/2006/relationships/hyperlink" Target="http://transparencia.profepa.gob.mx/Transparencia/TransparenciaNL/facturas-comprobantes/NL038073.pdf" TargetMode="External"/><Relationship Id="rId1" Type="http://schemas.openxmlformats.org/officeDocument/2006/relationships/hyperlink" Target="http://transparencia.profepa.gob.mx/Transparencia/TransparenciaNL/facturas-comprobantes/NL037392.pdf" TargetMode="External"/><Relationship Id="rId6" Type="http://schemas.openxmlformats.org/officeDocument/2006/relationships/hyperlink" Target="http://transparencia.profepa.gob.mx/Transparencia/TransparenciaNL/facturas-comprobantes/NL037402.pdf" TargetMode="External"/><Relationship Id="rId11" Type="http://schemas.openxmlformats.org/officeDocument/2006/relationships/hyperlink" Target="http://transparencia.profepa.gob.mx/Transparencia/TransparenciaNL/facturas-comprobantes/NL037412.pdf" TargetMode="External"/><Relationship Id="rId24" Type="http://schemas.openxmlformats.org/officeDocument/2006/relationships/hyperlink" Target="http://transparencia.profepa.gob.mx/Transparencia/TransparenciaNL/facturas-comprobantes/NL037441.pdf" TargetMode="External"/><Relationship Id="rId32" Type="http://schemas.openxmlformats.org/officeDocument/2006/relationships/hyperlink" Target="http://transparencia.profepa.gob.mx/Transparencia/TransparenciaNL/facturas-comprobantes/NL038055.pdf" TargetMode="External"/><Relationship Id="rId37" Type="http://schemas.openxmlformats.org/officeDocument/2006/relationships/hyperlink" Target="http://transparencia.profepa.gob.mx/Transparencia/TransparenciaNL/facturas-comprobantes/NL038065.pdf" TargetMode="External"/><Relationship Id="rId40" Type="http://schemas.openxmlformats.org/officeDocument/2006/relationships/hyperlink" Target="http://transparencia.profepa.gob.mx/Transparencia/TransparenciaNL/facturas-comprobantes/NL038071.pdf" TargetMode="External"/><Relationship Id="rId45" Type="http://schemas.openxmlformats.org/officeDocument/2006/relationships/hyperlink" Target="http://transparencia.profepa.gob.mx/Transparencia/TransparenciaNL/facturas-comprobantes/NL038049.pdf" TargetMode="External"/><Relationship Id="rId5" Type="http://schemas.openxmlformats.org/officeDocument/2006/relationships/hyperlink" Target="http://transparencia.profepa.gob.mx/Transparencia/TransparenciaNL/facturas-comprobantes/NL037400.pdf" TargetMode="External"/><Relationship Id="rId15" Type="http://schemas.openxmlformats.org/officeDocument/2006/relationships/hyperlink" Target="http://transparencia.profepa.gob.mx/Transparencia/TransparenciaNL/facturas-comprobantes/NL037420.pdf" TargetMode="External"/><Relationship Id="rId23" Type="http://schemas.openxmlformats.org/officeDocument/2006/relationships/hyperlink" Target="http://transparencia.profepa.gob.mx/Transparencia/TransparenciaNL/facturas-comprobantes/NL037439.pdf" TargetMode="External"/><Relationship Id="rId28" Type="http://schemas.openxmlformats.org/officeDocument/2006/relationships/hyperlink" Target="http://transparencia.profepa.gob.mx/Transparencia/TransparenciaNL/facturas-comprobantes/NL037457.pdf" TargetMode="External"/><Relationship Id="rId36" Type="http://schemas.openxmlformats.org/officeDocument/2006/relationships/hyperlink" Target="http://transparencia.profepa.gob.mx/Transparencia/TransparenciaNL/facturas-comprobantes/NL038063.pdf" TargetMode="External"/><Relationship Id="rId49" Type="http://schemas.openxmlformats.org/officeDocument/2006/relationships/hyperlink" Target="http://transparencia.profepa.gob.mx/Transparencia/TransparenciaNL/facturas-comprobantes/NL.20191210115853129156.pdf" TargetMode="External"/><Relationship Id="rId10" Type="http://schemas.openxmlformats.org/officeDocument/2006/relationships/hyperlink" Target="http://transparencia.profepa.gob.mx/Transparencia/TransparenciaNL/facturas-comprobantes/NL037410.pdf" TargetMode="External"/><Relationship Id="rId19" Type="http://schemas.openxmlformats.org/officeDocument/2006/relationships/hyperlink" Target="http://transparencia.profepa.gob.mx/Transparencia/TransparenciaNL/facturas-comprobantes/NL037429.pdf" TargetMode="External"/><Relationship Id="rId31" Type="http://schemas.openxmlformats.org/officeDocument/2006/relationships/hyperlink" Target="http://transparencia.profepa.gob.mx/Transparencia/TransparenciaNL/facturas-comprobantes/NL038053.pdf" TargetMode="External"/><Relationship Id="rId44" Type="http://schemas.openxmlformats.org/officeDocument/2006/relationships/hyperlink" Target="http://transparencia.profepa.gob.mx/Transparencia/TransparenciaNL/facturas-comprobantes/NL.20191210105200129140.pdf" TargetMode="External"/><Relationship Id="rId4" Type="http://schemas.openxmlformats.org/officeDocument/2006/relationships/hyperlink" Target="http://transparencia.profepa.gob.mx/Transparencia/TransparenciaNL/facturas-comprobantes/NL037398.pdf" TargetMode="External"/><Relationship Id="rId9" Type="http://schemas.openxmlformats.org/officeDocument/2006/relationships/hyperlink" Target="http://transparencia.profepa.gob.mx/Transparencia/TransparenciaNL/facturas-comprobantes/NL037408.pdf" TargetMode="External"/><Relationship Id="rId14" Type="http://schemas.openxmlformats.org/officeDocument/2006/relationships/hyperlink" Target="http://transparencia.profepa.gob.mx/Transparencia/TransparenciaNL/facturas-comprobantes/NL037418.pdf" TargetMode="External"/><Relationship Id="rId22" Type="http://schemas.openxmlformats.org/officeDocument/2006/relationships/hyperlink" Target="http://transparencia.profepa.gob.mx/Transparencia/TransparenciaNL/facturas-comprobantes/NL037435.pdf" TargetMode="External"/><Relationship Id="rId27" Type="http://schemas.openxmlformats.org/officeDocument/2006/relationships/hyperlink" Target="http://transparencia.profepa.gob.mx/Transparencia/TransparenciaNL/facturas-comprobantes/NL037449.pdf" TargetMode="External"/><Relationship Id="rId30" Type="http://schemas.openxmlformats.org/officeDocument/2006/relationships/hyperlink" Target="http://transparencia.profepa.gob.mx/Transparencia/TransparenciaNL/facturas-comprobantes/NL038051.pdf" TargetMode="External"/><Relationship Id="rId35" Type="http://schemas.openxmlformats.org/officeDocument/2006/relationships/hyperlink" Target="http://transparencia.profepa.gob.mx/Transparencia/TransparenciaNL/facturas-comprobantes/NL038061.pdf" TargetMode="External"/><Relationship Id="rId43" Type="http://schemas.openxmlformats.org/officeDocument/2006/relationships/hyperlink" Target="http://transparencia.profepa.gob.mx/Transparencia/TransparenciaNL/facturas-comprobantes/NL.20191210105129129138.pdf" TargetMode="External"/><Relationship Id="rId48" Type="http://schemas.openxmlformats.org/officeDocument/2006/relationships/hyperlink" Target="http://transparencia.profepa.gob.mx/Transparencia/TransparenciaNL/facturas-comprobantes/NL.20191210115822129154.pdf" TargetMode="External"/><Relationship Id="rId8" Type="http://schemas.openxmlformats.org/officeDocument/2006/relationships/hyperlink" Target="http://transparencia.profepa.gob.mx/Transparencia/TransparenciaNL/facturas-comprobantes/NL037406.pdf" TargetMode="External"/><Relationship Id="rId51" Type="http://schemas.openxmlformats.org/officeDocument/2006/relationships/hyperlink" Target="http://transparencia.profepa.gob.mx/Transparencia/TransparenciaNL/facturas-comprobantes/NL.2019121111512312937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68"/>
  <sheetViews>
    <sheetView tabSelected="1" topLeftCell="A27" workbookViewId="0">
      <selection activeCell="A63" sqref="A63"/>
    </sheetView>
  </sheetViews>
  <sheetFormatPr baseColWidth="10" defaultColWidth="9.140625" defaultRowHeight="15" x14ac:dyDescent="0.25"/>
  <cols>
    <col min="1" max="1" width="8" bestFit="1" customWidth="1"/>
    <col min="2" max="3" width="15.42578125" style="7" customWidth="1"/>
    <col min="4" max="4" width="20" customWidth="1"/>
    <col min="5" max="5" width="9.7109375" customWidth="1"/>
    <col min="6" max="6" width="62.140625" customWidth="1"/>
    <col min="7" max="7" width="60.42578125" customWidth="1"/>
    <col min="8" max="8" width="36.28515625" customWidth="1"/>
    <col min="9" max="10" width="14.85546875" customWidth="1"/>
    <col min="11" max="11" width="13.5703125" customWidth="1"/>
    <col min="12" max="12" width="5.140625" customWidth="1"/>
    <col min="13" max="13" width="38.85546875" hidden="1" customWidth="1"/>
    <col min="14" max="14" width="13.42578125" hidden="1" customWidth="1"/>
    <col min="15" max="15" width="5.140625" hidden="1" customWidth="1"/>
    <col min="16" max="16" width="4.5703125" hidden="1" customWidth="1"/>
    <col min="17" max="17" width="12.140625" hidden="1" customWidth="1"/>
    <col min="18" max="18" width="17" hidden="1" customWidth="1"/>
    <col min="19" max="19" width="16.85546875" hidden="1" customWidth="1"/>
    <col min="20" max="20" width="10.42578125" hidden="1" customWidth="1"/>
    <col min="21" max="21" width="18.5703125" hidden="1" customWidth="1"/>
    <col min="22" max="22" width="17.7109375" hidden="1" customWidth="1"/>
    <col min="23" max="23" width="41.140625" hidden="1" customWidth="1"/>
    <col min="24" max="24" width="13.7109375" customWidth="1"/>
    <col min="25" max="25" width="16.42578125" customWidth="1"/>
    <col min="26" max="26" width="6.28515625" customWidth="1"/>
    <col min="27" max="27" width="10.140625" customWidth="1"/>
    <col min="28" max="28" width="7.5703125" customWidth="1"/>
    <col min="29" max="29" width="13.28515625" customWidth="1"/>
    <col min="30" max="30" width="109.85546875" customWidth="1"/>
    <col min="31" max="31" width="11" customWidth="1"/>
    <col min="32" max="32" width="69.42578125" customWidth="1"/>
    <col min="33" max="33" width="58.85546875" customWidth="1"/>
    <col min="34" max="34" width="17.5703125" bestFit="1" customWidth="1"/>
    <col min="35" max="35" width="20" bestFit="1" customWidth="1"/>
    <col min="36" max="36" width="19.7109375" customWidth="1"/>
  </cols>
  <sheetData>
    <row r="1" spans="1:36" hidden="1" x14ac:dyDescent="0.25">
      <c r="A1" t="s">
        <v>0</v>
      </c>
      <c r="V1" s="5">
        <v>43609</v>
      </c>
    </row>
    <row r="2" spans="1:36" x14ac:dyDescent="0.25">
      <c r="A2" s="159" t="s">
        <v>1</v>
      </c>
      <c r="B2" s="160"/>
      <c r="C2" s="160"/>
      <c r="D2" s="159" t="s">
        <v>2</v>
      </c>
      <c r="E2" s="160"/>
      <c r="F2" s="160"/>
      <c r="G2" s="159" t="s">
        <v>3</v>
      </c>
      <c r="H2" s="160"/>
      <c r="I2" s="160"/>
    </row>
    <row r="3" spans="1:36" x14ac:dyDescent="0.25">
      <c r="A3" s="161" t="s">
        <v>4</v>
      </c>
      <c r="B3" s="160"/>
      <c r="C3" s="160"/>
      <c r="D3" s="161" t="s">
        <v>5</v>
      </c>
      <c r="E3" s="160"/>
      <c r="F3" s="160"/>
      <c r="G3" s="161" t="s">
        <v>6</v>
      </c>
      <c r="H3" s="160"/>
      <c r="I3" s="160"/>
    </row>
    <row r="4" spans="1:36" hidden="1" x14ac:dyDescent="0.25">
      <c r="A4" t="s">
        <v>7</v>
      </c>
      <c r="B4" s="7" t="s">
        <v>8</v>
      </c>
      <c r="C4" s="7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s="7" t="s">
        <v>18</v>
      </c>
      <c r="C5" s="7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59" t="s">
        <v>53</v>
      </c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</row>
    <row r="7" spans="1:36" ht="179.25" x14ac:dyDescent="0.25">
      <c r="A7" s="2" t="s">
        <v>54</v>
      </c>
      <c r="B7" s="8" t="s">
        <v>55</v>
      </c>
      <c r="C7" s="8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2019</v>
      </c>
      <c r="B8" s="9">
        <v>43739</v>
      </c>
      <c r="C8" s="9">
        <v>43830</v>
      </c>
      <c r="D8" s="11" t="s">
        <v>91</v>
      </c>
      <c r="E8" s="124" t="s">
        <v>134</v>
      </c>
      <c r="F8" s="125" t="s">
        <v>167</v>
      </c>
      <c r="G8" s="125" t="s">
        <v>146</v>
      </c>
      <c r="H8" s="123" t="s">
        <v>176</v>
      </c>
      <c r="I8" s="88" t="s">
        <v>137</v>
      </c>
      <c r="J8" s="88" t="s">
        <v>138</v>
      </c>
      <c r="K8" s="88" t="s">
        <v>139</v>
      </c>
      <c r="M8" t="s">
        <v>178</v>
      </c>
      <c r="N8" s="39" t="s">
        <v>103</v>
      </c>
      <c r="O8" s="40">
        <v>0</v>
      </c>
      <c r="P8" s="40">
        <v>0</v>
      </c>
      <c r="Q8" s="41" t="s">
        <v>113</v>
      </c>
      <c r="R8" s="41" t="s">
        <v>114</v>
      </c>
      <c r="S8" s="41" t="s">
        <v>115</v>
      </c>
      <c r="T8" s="41" t="s">
        <v>113</v>
      </c>
      <c r="U8" t="s">
        <v>151</v>
      </c>
      <c r="V8" s="4" t="s">
        <v>114</v>
      </c>
      <c r="W8" s="115" t="s">
        <v>178</v>
      </c>
      <c r="X8" s="5">
        <v>43732</v>
      </c>
      <c r="Y8" s="5">
        <v>43734</v>
      </c>
      <c r="Z8">
        <v>3</v>
      </c>
      <c r="AA8" s="16">
        <v>1562.5</v>
      </c>
      <c r="AB8">
        <v>0</v>
      </c>
      <c r="AC8" s="5">
        <v>43739</v>
      </c>
      <c r="AD8" s="154" t="s">
        <v>193</v>
      </c>
      <c r="AE8" s="27">
        <v>1</v>
      </c>
      <c r="AF8" s="31" t="s">
        <v>118</v>
      </c>
      <c r="AG8" s="78" t="s">
        <v>119</v>
      </c>
      <c r="AH8" s="9">
        <v>43739</v>
      </c>
      <c r="AI8" s="9">
        <v>43830</v>
      </c>
    </row>
    <row r="9" spans="1:36" x14ac:dyDescent="0.25">
      <c r="A9" s="3">
        <v>2019</v>
      </c>
      <c r="B9" s="9">
        <v>43739</v>
      </c>
      <c r="C9" s="9">
        <v>43830</v>
      </c>
      <c r="D9" s="11" t="s">
        <v>91</v>
      </c>
      <c r="E9" s="127" t="s">
        <v>134</v>
      </c>
      <c r="F9" s="128" t="s">
        <v>167</v>
      </c>
      <c r="G9" s="128" t="s">
        <v>146</v>
      </c>
      <c r="H9" s="126" t="s">
        <v>176</v>
      </c>
      <c r="I9" s="115" t="s">
        <v>137</v>
      </c>
      <c r="J9" s="115" t="s">
        <v>138</v>
      </c>
      <c r="K9" s="115" t="s">
        <v>139</v>
      </c>
      <c r="M9" s="20" t="s">
        <v>177</v>
      </c>
      <c r="N9" s="39" t="s">
        <v>103</v>
      </c>
      <c r="O9" s="40">
        <v>0</v>
      </c>
      <c r="P9" s="40">
        <v>0</v>
      </c>
      <c r="Q9" s="41" t="s">
        <v>113</v>
      </c>
      <c r="R9" s="41" t="s">
        <v>114</v>
      </c>
      <c r="S9" s="41" t="s">
        <v>115</v>
      </c>
      <c r="T9" s="41" t="s">
        <v>113</v>
      </c>
      <c r="U9" t="s">
        <v>151</v>
      </c>
      <c r="V9" s="4" t="s">
        <v>114</v>
      </c>
      <c r="W9" s="20" t="s">
        <v>177</v>
      </c>
      <c r="X9" s="5">
        <v>43735</v>
      </c>
      <c r="Y9" s="5">
        <v>43736</v>
      </c>
      <c r="Z9">
        <v>2</v>
      </c>
      <c r="AA9" s="16">
        <v>937.5</v>
      </c>
      <c r="AB9">
        <v>0</v>
      </c>
      <c r="AC9" s="5">
        <v>43739</v>
      </c>
      <c r="AD9" s="24" t="s">
        <v>194</v>
      </c>
      <c r="AE9" s="3">
        <f>AE8+1</f>
        <v>2</v>
      </c>
      <c r="AF9" s="31" t="s">
        <v>118</v>
      </c>
      <c r="AG9" s="78" t="s">
        <v>119</v>
      </c>
      <c r="AH9" s="9">
        <v>43739</v>
      </c>
      <c r="AI9" s="9">
        <v>43830</v>
      </c>
    </row>
    <row r="10" spans="1:36" x14ac:dyDescent="0.25">
      <c r="A10" s="3">
        <v>2019</v>
      </c>
      <c r="B10" s="9">
        <v>43739</v>
      </c>
      <c r="C10" s="9">
        <v>43830</v>
      </c>
      <c r="D10" s="11" t="s">
        <v>91</v>
      </c>
      <c r="E10" s="10" t="s">
        <v>134</v>
      </c>
      <c r="F10" s="112" t="s">
        <v>167</v>
      </c>
      <c r="G10" s="112" t="s">
        <v>169</v>
      </c>
      <c r="H10" s="4" t="s">
        <v>176</v>
      </c>
      <c r="I10" t="s">
        <v>127</v>
      </c>
      <c r="J10" t="s">
        <v>128</v>
      </c>
      <c r="K10" t="s">
        <v>129</v>
      </c>
      <c r="M10" s="115" t="s">
        <v>178</v>
      </c>
      <c r="N10" s="103" t="s">
        <v>103</v>
      </c>
      <c r="O10" s="104">
        <v>0</v>
      </c>
      <c r="P10" s="104">
        <v>0</v>
      </c>
      <c r="Q10" s="105" t="s">
        <v>113</v>
      </c>
      <c r="R10" s="105" t="s">
        <v>114</v>
      </c>
      <c r="S10" s="105" t="s">
        <v>115</v>
      </c>
      <c r="T10" s="105" t="s">
        <v>113</v>
      </c>
      <c r="U10" s="115" t="s">
        <v>151</v>
      </c>
      <c r="V10" s="4" t="s">
        <v>114</v>
      </c>
      <c r="W10" s="115" t="s">
        <v>178</v>
      </c>
      <c r="X10" s="5">
        <v>43732</v>
      </c>
      <c r="Y10" s="5">
        <v>43734</v>
      </c>
      <c r="Z10" s="115">
        <v>3</v>
      </c>
      <c r="AA10" s="16">
        <v>1562.5</v>
      </c>
      <c r="AB10" s="115">
        <v>0</v>
      </c>
      <c r="AC10" s="5">
        <v>43739</v>
      </c>
      <c r="AD10" s="24" t="s">
        <v>195</v>
      </c>
      <c r="AE10" s="3">
        <f t="shared" ref="AE10:AE58" si="0">AE9+1</f>
        <v>3</v>
      </c>
      <c r="AF10" s="31" t="s">
        <v>118</v>
      </c>
      <c r="AG10" s="78" t="s">
        <v>119</v>
      </c>
      <c r="AH10" s="9">
        <v>43739</v>
      </c>
      <c r="AI10" s="9">
        <v>43830</v>
      </c>
    </row>
    <row r="11" spans="1:36" x14ac:dyDescent="0.25">
      <c r="A11" s="3">
        <v>2019</v>
      </c>
      <c r="B11" s="9">
        <v>43739</v>
      </c>
      <c r="C11" s="9">
        <v>43830</v>
      </c>
      <c r="D11" s="11" t="s">
        <v>91</v>
      </c>
      <c r="E11" s="146" t="s">
        <v>132</v>
      </c>
      <c r="F11" s="144" t="s">
        <v>170</v>
      </c>
      <c r="G11" s="144" t="s">
        <v>172</v>
      </c>
      <c r="H11" s="145" t="s">
        <v>133</v>
      </c>
      <c r="I11" t="s">
        <v>156</v>
      </c>
      <c r="J11" t="s">
        <v>157</v>
      </c>
      <c r="K11" t="s">
        <v>158</v>
      </c>
      <c r="M11" s="20" t="s">
        <v>179</v>
      </c>
      <c r="N11" s="39" t="s">
        <v>103</v>
      </c>
      <c r="O11" s="40">
        <v>0</v>
      </c>
      <c r="P11" s="40">
        <v>0</v>
      </c>
      <c r="Q11" s="41" t="s">
        <v>113</v>
      </c>
      <c r="R11" s="41" t="s">
        <v>114</v>
      </c>
      <c r="S11" s="41" t="s">
        <v>115</v>
      </c>
      <c r="T11" s="41" t="s">
        <v>113</v>
      </c>
      <c r="U11" s="88" t="s">
        <v>151</v>
      </c>
      <c r="V11" s="4" t="s">
        <v>114</v>
      </c>
      <c r="W11" s="20" t="s">
        <v>179</v>
      </c>
      <c r="X11" s="5">
        <v>43745</v>
      </c>
      <c r="Y11" s="5">
        <v>43746</v>
      </c>
      <c r="Z11" s="88">
        <v>2</v>
      </c>
      <c r="AA11" s="16">
        <v>937.5</v>
      </c>
      <c r="AB11" s="88">
        <v>0</v>
      </c>
      <c r="AC11" s="5">
        <v>43747</v>
      </c>
      <c r="AD11" s="24" t="s">
        <v>196</v>
      </c>
      <c r="AE11" s="3">
        <f t="shared" si="0"/>
        <v>4</v>
      </c>
      <c r="AF11" s="31" t="s">
        <v>118</v>
      </c>
      <c r="AG11" s="78" t="s">
        <v>119</v>
      </c>
      <c r="AH11" s="9">
        <v>43739</v>
      </c>
      <c r="AI11" s="9">
        <v>43830</v>
      </c>
    </row>
    <row r="12" spans="1:36" x14ac:dyDescent="0.25">
      <c r="A12" s="3">
        <v>2019</v>
      </c>
      <c r="B12" s="9">
        <v>43739</v>
      </c>
      <c r="C12" s="9">
        <v>43830</v>
      </c>
      <c r="D12" s="11" t="s">
        <v>91</v>
      </c>
      <c r="E12" s="143" t="s">
        <v>132</v>
      </c>
      <c r="F12" s="141" t="s">
        <v>170</v>
      </c>
      <c r="G12" s="141" t="s">
        <v>172</v>
      </c>
      <c r="H12" s="142" t="s">
        <v>133</v>
      </c>
      <c r="I12" s="115" t="s">
        <v>156</v>
      </c>
      <c r="J12" s="115" t="s">
        <v>157</v>
      </c>
      <c r="K12" s="115" t="s">
        <v>158</v>
      </c>
      <c r="M12" s="20" t="s">
        <v>179</v>
      </c>
      <c r="N12" s="39" t="s">
        <v>103</v>
      </c>
      <c r="O12" s="40">
        <v>0</v>
      </c>
      <c r="P12" s="40">
        <v>0</v>
      </c>
      <c r="Q12" s="41" t="s">
        <v>113</v>
      </c>
      <c r="R12" s="41" t="s">
        <v>114</v>
      </c>
      <c r="S12" s="41" t="s">
        <v>115</v>
      </c>
      <c r="T12" s="41" t="s">
        <v>113</v>
      </c>
      <c r="U12" s="20" t="s">
        <v>163</v>
      </c>
      <c r="V12" s="4" t="s">
        <v>114</v>
      </c>
      <c r="W12" s="20" t="s">
        <v>179</v>
      </c>
      <c r="X12" s="5">
        <v>43738</v>
      </c>
      <c r="Y12" s="5">
        <v>43739</v>
      </c>
      <c r="Z12" s="20">
        <v>2</v>
      </c>
      <c r="AA12" s="90">
        <v>937.5</v>
      </c>
      <c r="AB12" s="20">
        <v>0</v>
      </c>
      <c r="AC12" s="5">
        <v>43748</v>
      </c>
      <c r="AD12" s="24" t="s">
        <v>197</v>
      </c>
      <c r="AE12" s="3">
        <f t="shared" si="0"/>
        <v>5</v>
      </c>
      <c r="AF12" s="31" t="s">
        <v>118</v>
      </c>
      <c r="AG12" s="78" t="s">
        <v>119</v>
      </c>
      <c r="AH12" s="9">
        <v>43739</v>
      </c>
      <c r="AI12" s="9">
        <v>43830</v>
      </c>
    </row>
    <row r="13" spans="1:36" x14ac:dyDescent="0.25">
      <c r="A13" s="3">
        <v>2019</v>
      </c>
      <c r="B13" s="9">
        <v>43739</v>
      </c>
      <c r="C13" s="9">
        <v>43830</v>
      </c>
      <c r="D13" s="11" t="s">
        <v>91</v>
      </c>
      <c r="E13" s="140" t="s">
        <v>132</v>
      </c>
      <c r="F13" s="138" t="s">
        <v>170</v>
      </c>
      <c r="G13" s="138" t="s">
        <v>172</v>
      </c>
      <c r="H13" s="139" t="s">
        <v>133</v>
      </c>
      <c r="I13" s="115" t="s">
        <v>156</v>
      </c>
      <c r="J13" s="115" t="s">
        <v>157</v>
      </c>
      <c r="K13" s="115" t="s">
        <v>158</v>
      </c>
      <c r="L13" s="88"/>
      <c r="M13" s="88" t="s">
        <v>180</v>
      </c>
      <c r="N13" s="39" t="s">
        <v>103</v>
      </c>
      <c r="O13" s="40">
        <v>0</v>
      </c>
      <c r="P13" s="40">
        <v>0</v>
      </c>
      <c r="Q13" s="41" t="s">
        <v>113</v>
      </c>
      <c r="R13" s="41" t="s">
        <v>114</v>
      </c>
      <c r="S13" s="41" t="s">
        <v>115</v>
      </c>
      <c r="T13" s="41" t="s">
        <v>113</v>
      </c>
      <c r="U13" t="s">
        <v>163</v>
      </c>
      <c r="V13" s="4" t="s">
        <v>114</v>
      </c>
      <c r="W13" s="115" t="s">
        <v>180</v>
      </c>
      <c r="X13" s="5">
        <v>43741</v>
      </c>
      <c r="Y13" s="5">
        <v>43743</v>
      </c>
      <c r="Z13">
        <v>3</v>
      </c>
      <c r="AA13" s="16">
        <v>1562.5</v>
      </c>
      <c r="AB13">
        <v>0</v>
      </c>
      <c r="AC13" s="5">
        <v>43766</v>
      </c>
      <c r="AD13" s="24" t="s">
        <v>198</v>
      </c>
      <c r="AE13" s="3">
        <f t="shared" si="0"/>
        <v>6</v>
      </c>
      <c r="AF13" s="31" t="s">
        <v>118</v>
      </c>
      <c r="AG13" s="78" t="s">
        <v>119</v>
      </c>
      <c r="AH13" s="9">
        <v>43739</v>
      </c>
      <c r="AI13" s="9">
        <v>43830</v>
      </c>
    </row>
    <row r="14" spans="1:36" x14ac:dyDescent="0.25">
      <c r="A14" s="3">
        <v>2019</v>
      </c>
      <c r="B14" s="9">
        <v>43739</v>
      </c>
      <c r="C14" s="9">
        <v>43830</v>
      </c>
      <c r="D14" s="11" t="s">
        <v>91</v>
      </c>
      <c r="E14" s="137" t="s">
        <v>132</v>
      </c>
      <c r="F14" s="135" t="s">
        <v>170</v>
      </c>
      <c r="G14" s="135" t="s">
        <v>172</v>
      </c>
      <c r="H14" s="136" t="s">
        <v>133</v>
      </c>
      <c r="I14" s="115" t="s">
        <v>156</v>
      </c>
      <c r="J14" s="115" t="s">
        <v>157</v>
      </c>
      <c r="K14" s="115" t="s">
        <v>158</v>
      </c>
      <c r="M14" s="88" t="s">
        <v>181</v>
      </c>
      <c r="N14" s="39" t="s">
        <v>103</v>
      </c>
      <c r="O14" s="40">
        <v>0</v>
      </c>
      <c r="P14" s="40">
        <v>0</v>
      </c>
      <c r="Q14" s="41" t="s">
        <v>113</v>
      </c>
      <c r="R14" s="41" t="s">
        <v>114</v>
      </c>
      <c r="S14" s="41" t="s">
        <v>115</v>
      </c>
      <c r="T14" s="41" t="s">
        <v>113</v>
      </c>
      <c r="U14" t="s">
        <v>121</v>
      </c>
      <c r="V14" s="4" t="s">
        <v>114</v>
      </c>
      <c r="W14" s="115" t="s">
        <v>181</v>
      </c>
      <c r="X14" s="5">
        <v>43755</v>
      </c>
      <c r="Y14" s="5">
        <v>43756</v>
      </c>
      <c r="Z14">
        <v>2</v>
      </c>
      <c r="AA14" s="16">
        <v>937.5</v>
      </c>
      <c r="AB14">
        <v>0</v>
      </c>
      <c r="AC14" s="5">
        <v>43766</v>
      </c>
      <c r="AD14" s="24" t="s">
        <v>199</v>
      </c>
      <c r="AE14" s="3">
        <f t="shared" si="0"/>
        <v>7</v>
      </c>
      <c r="AF14" s="31" t="s">
        <v>118</v>
      </c>
      <c r="AG14" s="78" t="s">
        <v>119</v>
      </c>
      <c r="AH14" s="9">
        <v>43739</v>
      </c>
      <c r="AI14" s="9">
        <v>43830</v>
      </c>
    </row>
    <row r="15" spans="1:36" x14ac:dyDescent="0.25">
      <c r="A15" s="3">
        <v>2019</v>
      </c>
      <c r="B15" s="9">
        <v>43739</v>
      </c>
      <c r="C15" s="9">
        <v>43830</v>
      </c>
      <c r="D15" s="11" t="s">
        <v>91</v>
      </c>
      <c r="E15" s="67" t="s">
        <v>134</v>
      </c>
      <c r="F15" s="112" t="s">
        <v>167</v>
      </c>
      <c r="G15" s="112" t="s">
        <v>146</v>
      </c>
      <c r="H15" s="101" t="s">
        <v>133</v>
      </c>
      <c r="I15" t="s">
        <v>123</v>
      </c>
      <c r="J15" t="s">
        <v>120</v>
      </c>
      <c r="K15" t="s">
        <v>154</v>
      </c>
      <c r="M15" s="20" t="s">
        <v>179</v>
      </c>
      <c r="N15" s="103" t="s">
        <v>103</v>
      </c>
      <c r="O15" s="104">
        <v>0</v>
      </c>
      <c r="P15" s="104">
        <v>0</v>
      </c>
      <c r="Q15" s="105" t="s">
        <v>113</v>
      </c>
      <c r="R15" s="105" t="s">
        <v>114</v>
      </c>
      <c r="S15" s="105" t="s">
        <v>115</v>
      </c>
      <c r="T15" s="105" t="s">
        <v>113</v>
      </c>
      <c r="U15" s="115" t="s">
        <v>151</v>
      </c>
      <c r="V15" s="4" t="s">
        <v>114</v>
      </c>
      <c r="W15" s="20" t="s">
        <v>179</v>
      </c>
      <c r="X15" s="5">
        <v>43745</v>
      </c>
      <c r="Y15" s="5">
        <v>43746</v>
      </c>
      <c r="Z15" s="115">
        <v>2</v>
      </c>
      <c r="AA15" s="16">
        <v>937.5</v>
      </c>
      <c r="AB15" s="88">
        <v>0</v>
      </c>
      <c r="AC15" s="5">
        <v>43747</v>
      </c>
      <c r="AD15" s="24" t="s">
        <v>200</v>
      </c>
      <c r="AE15" s="3">
        <f t="shared" si="0"/>
        <v>8</v>
      </c>
      <c r="AF15" s="31" t="s">
        <v>118</v>
      </c>
      <c r="AG15" s="78" t="s">
        <v>119</v>
      </c>
      <c r="AH15" s="9">
        <v>43739</v>
      </c>
      <c r="AI15" s="9">
        <v>43830</v>
      </c>
    </row>
    <row r="16" spans="1:36" x14ac:dyDescent="0.25">
      <c r="A16" s="3">
        <v>2019</v>
      </c>
      <c r="B16" s="9">
        <v>43739</v>
      </c>
      <c r="C16" s="9">
        <v>43830</v>
      </c>
      <c r="D16" s="11" t="s">
        <v>91</v>
      </c>
      <c r="E16" s="67" t="s">
        <v>134</v>
      </c>
      <c r="F16" s="112" t="s">
        <v>167</v>
      </c>
      <c r="G16" s="112" t="s">
        <v>146</v>
      </c>
      <c r="H16" s="101" t="s">
        <v>133</v>
      </c>
      <c r="I16" s="115" t="s">
        <v>123</v>
      </c>
      <c r="J16" s="115" t="s">
        <v>120</v>
      </c>
      <c r="K16" s="115" t="s">
        <v>154</v>
      </c>
      <c r="M16" s="20" t="s">
        <v>179</v>
      </c>
      <c r="N16" s="103" t="s">
        <v>103</v>
      </c>
      <c r="O16" s="104">
        <v>0</v>
      </c>
      <c r="P16" s="104">
        <v>0</v>
      </c>
      <c r="Q16" s="105" t="s">
        <v>113</v>
      </c>
      <c r="R16" s="105" t="s">
        <v>114</v>
      </c>
      <c r="S16" s="105" t="s">
        <v>115</v>
      </c>
      <c r="T16" s="105" t="s">
        <v>113</v>
      </c>
      <c r="U16" s="20" t="s">
        <v>163</v>
      </c>
      <c r="V16" s="4" t="s">
        <v>114</v>
      </c>
      <c r="W16" s="20" t="s">
        <v>179</v>
      </c>
      <c r="X16" s="5">
        <v>43738</v>
      </c>
      <c r="Y16" s="5">
        <v>43739</v>
      </c>
      <c r="Z16" s="20">
        <v>2</v>
      </c>
      <c r="AA16" s="90">
        <v>937.5</v>
      </c>
      <c r="AB16">
        <v>0</v>
      </c>
      <c r="AC16" s="5">
        <v>43746</v>
      </c>
      <c r="AD16" s="24" t="s">
        <v>201</v>
      </c>
      <c r="AE16" s="3">
        <f>AE15+1</f>
        <v>9</v>
      </c>
      <c r="AF16" s="31" t="s">
        <v>118</v>
      </c>
      <c r="AG16" s="78" t="s">
        <v>119</v>
      </c>
      <c r="AH16" s="9">
        <v>43739</v>
      </c>
      <c r="AI16" s="9">
        <v>43830</v>
      </c>
    </row>
    <row r="17" spans="1:35" x14ac:dyDescent="0.25">
      <c r="A17" s="3">
        <v>2019</v>
      </c>
      <c r="B17" s="9">
        <v>43739</v>
      </c>
      <c r="C17" s="9">
        <v>43830</v>
      </c>
      <c r="D17" s="11" t="s">
        <v>91</v>
      </c>
      <c r="E17" s="67" t="s">
        <v>134</v>
      </c>
      <c r="F17" s="112" t="s">
        <v>167</v>
      </c>
      <c r="G17" s="112" t="s">
        <v>146</v>
      </c>
      <c r="H17" s="101" t="s">
        <v>133</v>
      </c>
      <c r="I17" s="115" t="s">
        <v>123</v>
      </c>
      <c r="J17" s="115" t="s">
        <v>120</v>
      </c>
      <c r="K17" s="115" t="s">
        <v>154</v>
      </c>
      <c r="M17" s="115" t="s">
        <v>180</v>
      </c>
      <c r="N17" s="103" t="s">
        <v>103</v>
      </c>
      <c r="O17" s="104">
        <v>0</v>
      </c>
      <c r="P17" s="104">
        <v>0</v>
      </c>
      <c r="Q17" s="105" t="s">
        <v>113</v>
      </c>
      <c r="R17" s="105" t="s">
        <v>114</v>
      </c>
      <c r="S17" s="105" t="s">
        <v>115</v>
      </c>
      <c r="T17" s="105" t="s">
        <v>113</v>
      </c>
      <c r="U17" s="115" t="s">
        <v>163</v>
      </c>
      <c r="V17" s="4" t="s">
        <v>114</v>
      </c>
      <c r="W17" s="115" t="s">
        <v>180</v>
      </c>
      <c r="X17" s="5">
        <v>43741</v>
      </c>
      <c r="Y17" s="5">
        <v>43743</v>
      </c>
      <c r="Z17" s="115">
        <v>3</v>
      </c>
      <c r="AA17" s="16">
        <v>1562.5</v>
      </c>
      <c r="AB17" s="88">
        <v>0</v>
      </c>
      <c r="AC17" s="5">
        <v>43766</v>
      </c>
      <c r="AD17" s="24" t="s">
        <v>202</v>
      </c>
      <c r="AE17" s="3">
        <f t="shared" si="0"/>
        <v>10</v>
      </c>
      <c r="AF17" s="31" t="s">
        <v>118</v>
      </c>
      <c r="AG17" s="78" t="s">
        <v>119</v>
      </c>
      <c r="AH17" s="9">
        <v>43739</v>
      </c>
      <c r="AI17" s="9">
        <v>43830</v>
      </c>
    </row>
    <row r="18" spans="1:35" x14ac:dyDescent="0.25">
      <c r="A18" s="3">
        <v>2019</v>
      </c>
      <c r="B18" s="9">
        <v>43739</v>
      </c>
      <c r="C18" s="9">
        <v>43830</v>
      </c>
      <c r="D18" s="11" t="s">
        <v>91</v>
      </c>
      <c r="E18" s="67" t="s">
        <v>134</v>
      </c>
      <c r="F18" s="112" t="s">
        <v>167</v>
      </c>
      <c r="G18" s="112" t="s">
        <v>146</v>
      </c>
      <c r="H18" s="101" t="s">
        <v>133</v>
      </c>
      <c r="I18" s="115" t="s">
        <v>123</v>
      </c>
      <c r="J18" s="115" t="s">
        <v>120</v>
      </c>
      <c r="K18" s="115" t="s">
        <v>154</v>
      </c>
      <c r="M18" s="115" t="s">
        <v>181</v>
      </c>
      <c r="N18" s="103" t="s">
        <v>103</v>
      </c>
      <c r="O18" s="104">
        <v>0</v>
      </c>
      <c r="P18" s="104">
        <v>0</v>
      </c>
      <c r="Q18" s="105" t="s">
        <v>113</v>
      </c>
      <c r="R18" s="105" t="s">
        <v>114</v>
      </c>
      <c r="S18" s="105" t="s">
        <v>115</v>
      </c>
      <c r="T18" s="105" t="s">
        <v>113</v>
      </c>
      <c r="U18" s="115" t="s">
        <v>121</v>
      </c>
      <c r="V18" s="4" t="s">
        <v>114</v>
      </c>
      <c r="W18" s="115" t="s">
        <v>181</v>
      </c>
      <c r="X18" s="5">
        <v>43755</v>
      </c>
      <c r="Y18" s="5">
        <v>43756</v>
      </c>
      <c r="Z18" s="115">
        <v>2</v>
      </c>
      <c r="AA18" s="16">
        <v>937.5</v>
      </c>
      <c r="AB18">
        <v>0</v>
      </c>
      <c r="AC18" s="5">
        <v>43766</v>
      </c>
      <c r="AD18" s="24" t="s">
        <v>203</v>
      </c>
      <c r="AE18" s="3">
        <f t="shared" si="0"/>
        <v>11</v>
      </c>
      <c r="AF18" s="31" t="s">
        <v>118</v>
      </c>
      <c r="AG18" s="78" t="s">
        <v>119</v>
      </c>
      <c r="AH18" s="9">
        <v>43739</v>
      </c>
      <c r="AI18" s="9">
        <v>43830</v>
      </c>
    </row>
    <row r="19" spans="1:35" x14ac:dyDescent="0.25">
      <c r="A19" s="3">
        <v>2019</v>
      </c>
      <c r="B19" s="9">
        <v>43739</v>
      </c>
      <c r="C19" s="9">
        <v>43830</v>
      </c>
      <c r="D19" s="11" t="s">
        <v>91</v>
      </c>
      <c r="E19" s="64" t="s">
        <v>164</v>
      </c>
      <c r="F19" s="112" t="s">
        <v>168</v>
      </c>
      <c r="G19" s="112" t="s">
        <v>165</v>
      </c>
      <c r="H19" s="101" t="s">
        <v>133</v>
      </c>
      <c r="I19" t="s">
        <v>162</v>
      </c>
      <c r="J19" t="s">
        <v>160</v>
      </c>
      <c r="K19" t="s">
        <v>161</v>
      </c>
      <c r="M19" s="20" t="s">
        <v>179</v>
      </c>
      <c r="N19" s="103" t="s">
        <v>103</v>
      </c>
      <c r="O19" s="104">
        <v>0</v>
      </c>
      <c r="P19" s="104">
        <v>0</v>
      </c>
      <c r="Q19" s="105" t="s">
        <v>113</v>
      </c>
      <c r="R19" s="105" t="s">
        <v>114</v>
      </c>
      <c r="S19" s="105" t="s">
        <v>115</v>
      </c>
      <c r="T19" s="105" t="s">
        <v>113</v>
      </c>
      <c r="U19" s="115" t="s">
        <v>151</v>
      </c>
      <c r="V19" s="4" t="s">
        <v>114</v>
      </c>
      <c r="W19" s="20" t="s">
        <v>179</v>
      </c>
      <c r="X19" s="5">
        <v>43745</v>
      </c>
      <c r="Y19" s="5">
        <v>43746</v>
      </c>
      <c r="Z19" s="115">
        <v>2</v>
      </c>
      <c r="AA19" s="16">
        <v>937.5</v>
      </c>
      <c r="AB19">
        <v>0</v>
      </c>
      <c r="AC19" s="5">
        <v>43747</v>
      </c>
      <c r="AD19" s="24" t="s">
        <v>204</v>
      </c>
      <c r="AE19" s="3">
        <f t="shared" si="0"/>
        <v>12</v>
      </c>
      <c r="AF19" s="31" t="s">
        <v>118</v>
      </c>
      <c r="AG19" s="78" t="s">
        <v>119</v>
      </c>
      <c r="AH19" s="9">
        <v>43739</v>
      </c>
      <c r="AI19" s="9">
        <v>43830</v>
      </c>
    </row>
    <row r="20" spans="1:35" x14ac:dyDescent="0.25">
      <c r="A20" s="3">
        <v>2019</v>
      </c>
      <c r="B20" s="9">
        <v>43739</v>
      </c>
      <c r="C20" s="9">
        <v>43830</v>
      </c>
      <c r="D20" s="11" t="s">
        <v>91</v>
      </c>
      <c r="E20" s="64" t="s">
        <v>164</v>
      </c>
      <c r="F20" s="112" t="s">
        <v>168</v>
      </c>
      <c r="G20" s="112" t="s">
        <v>165</v>
      </c>
      <c r="H20" s="101" t="s">
        <v>133</v>
      </c>
      <c r="I20" s="115" t="s">
        <v>162</v>
      </c>
      <c r="J20" s="115" t="s">
        <v>160</v>
      </c>
      <c r="K20" s="115" t="s">
        <v>161</v>
      </c>
      <c r="M20" s="20" t="s">
        <v>179</v>
      </c>
      <c r="N20" s="103" t="s">
        <v>103</v>
      </c>
      <c r="O20" s="104">
        <v>0</v>
      </c>
      <c r="P20" s="104">
        <v>0</v>
      </c>
      <c r="Q20" s="105" t="s">
        <v>113</v>
      </c>
      <c r="R20" s="105" t="s">
        <v>114</v>
      </c>
      <c r="S20" s="105" t="s">
        <v>115</v>
      </c>
      <c r="T20" s="105" t="s">
        <v>113</v>
      </c>
      <c r="U20" s="20" t="s">
        <v>163</v>
      </c>
      <c r="V20" s="4" t="s">
        <v>114</v>
      </c>
      <c r="W20" s="20" t="s">
        <v>179</v>
      </c>
      <c r="X20" s="5">
        <v>43738</v>
      </c>
      <c r="Y20" s="5">
        <v>43739</v>
      </c>
      <c r="Z20" s="20">
        <v>2</v>
      </c>
      <c r="AA20" s="90">
        <v>937.5</v>
      </c>
      <c r="AB20">
        <v>0</v>
      </c>
      <c r="AC20" s="5">
        <v>43746</v>
      </c>
      <c r="AD20" s="24" t="s">
        <v>205</v>
      </c>
      <c r="AE20" s="3">
        <f t="shared" si="0"/>
        <v>13</v>
      </c>
      <c r="AF20" s="31" t="s">
        <v>118</v>
      </c>
      <c r="AG20" s="78" t="s">
        <v>119</v>
      </c>
      <c r="AH20" s="9">
        <v>43739</v>
      </c>
      <c r="AI20" s="9">
        <v>43830</v>
      </c>
    </row>
    <row r="21" spans="1:35" x14ac:dyDescent="0.25">
      <c r="A21" s="3">
        <v>2019</v>
      </c>
      <c r="B21" s="9">
        <v>43739</v>
      </c>
      <c r="C21" s="9">
        <v>43830</v>
      </c>
      <c r="D21" s="11" t="s">
        <v>91</v>
      </c>
      <c r="E21" s="64" t="s">
        <v>164</v>
      </c>
      <c r="F21" s="112" t="s">
        <v>168</v>
      </c>
      <c r="G21" s="112" t="s">
        <v>165</v>
      </c>
      <c r="H21" s="101" t="s">
        <v>133</v>
      </c>
      <c r="I21" s="115" t="s">
        <v>162</v>
      </c>
      <c r="J21" s="115" t="s">
        <v>160</v>
      </c>
      <c r="K21" s="115" t="s">
        <v>161</v>
      </c>
      <c r="M21" s="115" t="s">
        <v>180</v>
      </c>
      <c r="N21" s="103" t="s">
        <v>103</v>
      </c>
      <c r="O21" s="104">
        <v>0</v>
      </c>
      <c r="P21" s="104">
        <v>0</v>
      </c>
      <c r="Q21" s="105" t="s">
        <v>113</v>
      </c>
      <c r="R21" s="105" t="s">
        <v>114</v>
      </c>
      <c r="S21" s="105" t="s">
        <v>115</v>
      </c>
      <c r="T21" s="105" t="s">
        <v>113</v>
      </c>
      <c r="U21" s="115" t="s">
        <v>163</v>
      </c>
      <c r="V21" s="4" t="s">
        <v>114</v>
      </c>
      <c r="W21" s="115" t="s">
        <v>180</v>
      </c>
      <c r="X21" s="5">
        <v>43741</v>
      </c>
      <c r="Y21" s="5">
        <v>43743</v>
      </c>
      <c r="Z21" s="115">
        <v>3</v>
      </c>
      <c r="AA21" s="16">
        <v>1562.5</v>
      </c>
      <c r="AB21">
        <v>0</v>
      </c>
      <c r="AC21" s="5">
        <v>43766</v>
      </c>
      <c r="AD21" s="24" t="s">
        <v>206</v>
      </c>
      <c r="AE21" s="3">
        <f t="shared" si="0"/>
        <v>14</v>
      </c>
      <c r="AF21" s="31" t="s">
        <v>118</v>
      </c>
      <c r="AG21" s="78" t="s">
        <v>119</v>
      </c>
      <c r="AH21" s="9">
        <v>43739</v>
      </c>
      <c r="AI21" s="9">
        <v>43830</v>
      </c>
    </row>
    <row r="22" spans="1:35" x14ac:dyDescent="0.25">
      <c r="A22" s="3">
        <v>2019</v>
      </c>
      <c r="B22" s="9">
        <v>43739</v>
      </c>
      <c r="C22" s="9">
        <v>43830</v>
      </c>
      <c r="D22" s="11" t="s">
        <v>91</v>
      </c>
      <c r="E22" s="64" t="s">
        <v>164</v>
      </c>
      <c r="F22" s="112" t="s">
        <v>168</v>
      </c>
      <c r="G22" s="112" t="s">
        <v>165</v>
      </c>
      <c r="H22" s="101" t="s">
        <v>133</v>
      </c>
      <c r="I22" s="115" t="s">
        <v>162</v>
      </c>
      <c r="J22" s="115" t="s">
        <v>160</v>
      </c>
      <c r="K22" s="115" t="s">
        <v>161</v>
      </c>
      <c r="M22" s="115" t="s">
        <v>181</v>
      </c>
      <c r="N22" s="103" t="s">
        <v>103</v>
      </c>
      <c r="O22" s="104">
        <v>0</v>
      </c>
      <c r="P22" s="104">
        <v>0</v>
      </c>
      <c r="Q22" s="105" t="s">
        <v>113</v>
      </c>
      <c r="R22" s="105" t="s">
        <v>114</v>
      </c>
      <c r="S22" s="105" t="s">
        <v>115</v>
      </c>
      <c r="T22" s="105" t="s">
        <v>113</v>
      </c>
      <c r="U22" s="115" t="s">
        <v>121</v>
      </c>
      <c r="V22" s="4" t="s">
        <v>114</v>
      </c>
      <c r="W22" s="115" t="s">
        <v>181</v>
      </c>
      <c r="X22" s="5">
        <v>43755</v>
      </c>
      <c r="Y22" s="5">
        <v>43756</v>
      </c>
      <c r="Z22" s="115">
        <v>2</v>
      </c>
      <c r="AA22" s="16">
        <v>937.5</v>
      </c>
      <c r="AB22" s="88">
        <v>0</v>
      </c>
      <c r="AC22" s="5">
        <v>43766</v>
      </c>
      <c r="AD22" s="24" t="s">
        <v>207</v>
      </c>
      <c r="AE22" s="3">
        <f t="shared" si="0"/>
        <v>15</v>
      </c>
      <c r="AF22" s="31" t="s">
        <v>118</v>
      </c>
      <c r="AG22" s="78" t="s">
        <v>119</v>
      </c>
      <c r="AH22" s="9">
        <v>43739</v>
      </c>
      <c r="AI22" s="9">
        <v>43830</v>
      </c>
    </row>
    <row r="23" spans="1:35" s="88" customFormat="1" x14ac:dyDescent="0.25">
      <c r="A23" s="3">
        <v>2019</v>
      </c>
      <c r="B23" s="9">
        <v>43739</v>
      </c>
      <c r="C23" s="9">
        <v>43830</v>
      </c>
      <c r="D23" s="11" t="s">
        <v>91</v>
      </c>
      <c r="E23" s="118" t="s">
        <v>132</v>
      </c>
      <c r="F23" s="119" t="s">
        <v>170</v>
      </c>
      <c r="G23" s="119" t="s">
        <v>146</v>
      </c>
      <c r="H23" s="117" t="s">
        <v>176</v>
      </c>
      <c r="I23" s="4" t="s">
        <v>149</v>
      </c>
      <c r="J23" s="88" t="s">
        <v>147</v>
      </c>
      <c r="K23" s="88" t="s">
        <v>148</v>
      </c>
      <c r="M23" s="88" t="s">
        <v>182</v>
      </c>
      <c r="N23" s="39" t="s">
        <v>103</v>
      </c>
      <c r="O23" s="40">
        <v>0</v>
      </c>
      <c r="P23" s="40">
        <v>0</v>
      </c>
      <c r="Q23" s="41" t="s">
        <v>113</v>
      </c>
      <c r="R23" s="41" t="s">
        <v>114</v>
      </c>
      <c r="S23" s="41" t="s">
        <v>115</v>
      </c>
      <c r="T23" s="41" t="s">
        <v>113</v>
      </c>
      <c r="U23" s="88" t="s">
        <v>183</v>
      </c>
      <c r="V23" s="4" t="s">
        <v>114</v>
      </c>
      <c r="W23" s="115" t="s">
        <v>182</v>
      </c>
      <c r="X23" s="5">
        <v>43714</v>
      </c>
      <c r="Y23" s="5">
        <v>43715</v>
      </c>
      <c r="Z23" s="88">
        <v>2</v>
      </c>
      <c r="AA23" s="16">
        <v>937.5</v>
      </c>
      <c r="AB23" s="88">
        <v>0</v>
      </c>
      <c r="AC23" s="5">
        <v>43745</v>
      </c>
      <c r="AD23" s="24" t="s">
        <v>208</v>
      </c>
      <c r="AE23" s="3">
        <f t="shared" si="0"/>
        <v>16</v>
      </c>
      <c r="AF23" s="31" t="s">
        <v>118</v>
      </c>
      <c r="AG23" s="78" t="s">
        <v>119</v>
      </c>
      <c r="AH23" s="9">
        <v>43739</v>
      </c>
      <c r="AI23" s="9">
        <v>43830</v>
      </c>
    </row>
    <row r="24" spans="1:35" s="88" customFormat="1" x14ac:dyDescent="0.25">
      <c r="A24" s="3">
        <v>2019</v>
      </c>
      <c r="B24" s="9">
        <v>43739</v>
      </c>
      <c r="C24" s="9">
        <v>43830</v>
      </c>
      <c r="D24" s="11" t="s">
        <v>91</v>
      </c>
      <c r="E24" s="10" t="s">
        <v>134</v>
      </c>
      <c r="F24" s="112" t="s">
        <v>167</v>
      </c>
      <c r="G24" s="112" t="s">
        <v>169</v>
      </c>
      <c r="H24" s="4" t="s">
        <v>176</v>
      </c>
      <c r="I24" s="88" t="s">
        <v>127</v>
      </c>
      <c r="J24" s="88" t="s">
        <v>128</v>
      </c>
      <c r="K24" s="88" t="s">
        <v>129</v>
      </c>
      <c r="M24" s="88" t="s">
        <v>184</v>
      </c>
      <c r="N24" s="39" t="s">
        <v>103</v>
      </c>
      <c r="O24" s="40">
        <v>0</v>
      </c>
      <c r="P24" s="40">
        <v>0</v>
      </c>
      <c r="Q24" s="41" t="s">
        <v>113</v>
      </c>
      <c r="R24" s="41" t="s">
        <v>114</v>
      </c>
      <c r="S24" s="41" t="s">
        <v>115</v>
      </c>
      <c r="T24" s="41" t="s">
        <v>113</v>
      </c>
      <c r="U24" s="88" t="s">
        <v>155</v>
      </c>
      <c r="V24" s="4" t="s">
        <v>114</v>
      </c>
      <c r="W24" s="115" t="s">
        <v>184</v>
      </c>
      <c r="X24" s="5">
        <v>43740</v>
      </c>
      <c r="Y24" s="5">
        <v>43741</v>
      </c>
      <c r="Z24" s="88">
        <v>2</v>
      </c>
      <c r="AA24" s="16">
        <v>937.5</v>
      </c>
      <c r="AB24" s="88">
        <v>0</v>
      </c>
      <c r="AC24" s="5">
        <v>43745</v>
      </c>
      <c r="AD24" s="24" t="s">
        <v>209</v>
      </c>
      <c r="AE24" s="3">
        <f t="shared" si="0"/>
        <v>17</v>
      </c>
      <c r="AF24" s="31" t="s">
        <v>118</v>
      </c>
      <c r="AG24" s="78" t="s">
        <v>119</v>
      </c>
      <c r="AH24" s="9">
        <v>43739</v>
      </c>
      <c r="AI24" s="9">
        <v>43830</v>
      </c>
    </row>
    <row r="25" spans="1:35" s="88" customFormat="1" x14ac:dyDescent="0.25">
      <c r="A25" s="3">
        <v>2019</v>
      </c>
      <c r="B25" s="9">
        <v>43739</v>
      </c>
      <c r="C25" s="9">
        <v>43830</v>
      </c>
      <c r="D25" s="11" t="s">
        <v>91</v>
      </c>
      <c r="E25" s="130" t="s">
        <v>134</v>
      </c>
      <c r="F25" s="131" t="s">
        <v>167</v>
      </c>
      <c r="G25" s="131" t="s">
        <v>146</v>
      </c>
      <c r="H25" s="129" t="s">
        <v>176</v>
      </c>
      <c r="I25" s="88" t="s">
        <v>137</v>
      </c>
      <c r="J25" s="88" t="s">
        <v>138</v>
      </c>
      <c r="K25" s="88" t="s">
        <v>139</v>
      </c>
      <c r="M25" s="115" t="s">
        <v>184</v>
      </c>
      <c r="N25" s="39" t="s">
        <v>103</v>
      </c>
      <c r="O25" s="40">
        <v>0</v>
      </c>
      <c r="P25" s="40">
        <v>0</v>
      </c>
      <c r="Q25" s="41" t="s">
        <v>113</v>
      </c>
      <c r="R25" s="41" t="s">
        <v>114</v>
      </c>
      <c r="S25" s="41" t="s">
        <v>115</v>
      </c>
      <c r="T25" s="41" t="s">
        <v>113</v>
      </c>
      <c r="U25" s="88" t="s">
        <v>155</v>
      </c>
      <c r="V25" s="4" t="s">
        <v>114</v>
      </c>
      <c r="W25" s="115" t="s">
        <v>184</v>
      </c>
      <c r="X25" s="5">
        <v>43740</v>
      </c>
      <c r="Y25" s="5">
        <v>43741</v>
      </c>
      <c r="Z25" s="115">
        <v>2</v>
      </c>
      <c r="AA25" s="16">
        <v>937.5</v>
      </c>
      <c r="AB25" s="115">
        <v>0</v>
      </c>
      <c r="AC25" s="5">
        <v>43745</v>
      </c>
      <c r="AD25" s="24" t="s">
        <v>210</v>
      </c>
      <c r="AE25" s="3">
        <f t="shared" si="0"/>
        <v>18</v>
      </c>
      <c r="AF25" s="31" t="s">
        <v>118</v>
      </c>
      <c r="AG25" s="78" t="s">
        <v>119</v>
      </c>
      <c r="AH25" s="9">
        <v>43739</v>
      </c>
      <c r="AI25" s="9">
        <v>43830</v>
      </c>
    </row>
    <row r="26" spans="1:35" s="88" customFormat="1" x14ac:dyDescent="0.25">
      <c r="A26" s="3">
        <v>2019</v>
      </c>
      <c r="B26" s="9">
        <v>43739</v>
      </c>
      <c r="C26" s="9">
        <v>43830</v>
      </c>
      <c r="D26" s="11" t="s">
        <v>91</v>
      </c>
      <c r="E26" s="134" t="s">
        <v>131</v>
      </c>
      <c r="F26" s="132" t="s">
        <v>174</v>
      </c>
      <c r="G26" s="132" t="s">
        <v>175</v>
      </c>
      <c r="H26" s="133" t="s">
        <v>133</v>
      </c>
      <c r="I26" s="88" t="s">
        <v>144</v>
      </c>
      <c r="J26" s="88" t="s">
        <v>126</v>
      </c>
      <c r="K26" s="88" t="s">
        <v>145</v>
      </c>
      <c r="M26" s="88" t="s">
        <v>180</v>
      </c>
      <c r="N26" s="39" t="s">
        <v>103</v>
      </c>
      <c r="O26" s="40">
        <v>0</v>
      </c>
      <c r="P26" s="40">
        <v>0</v>
      </c>
      <c r="Q26" s="41" t="s">
        <v>113</v>
      </c>
      <c r="R26" s="41" t="s">
        <v>114</v>
      </c>
      <c r="S26" s="41" t="s">
        <v>115</v>
      </c>
      <c r="T26" s="41" t="s">
        <v>113</v>
      </c>
      <c r="U26" s="88" t="s">
        <v>163</v>
      </c>
      <c r="V26" s="4" t="s">
        <v>114</v>
      </c>
      <c r="W26" s="115" t="s">
        <v>180</v>
      </c>
      <c r="X26" s="5">
        <v>43741</v>
      </c>
      <c r="Y26" s="5">
        <v>43743</v>
      </c>
      <c r="Z26" s="88">
        <v>3</v>
      </c>
      <c r="AA26" s="16">
        <v>1562.5</v>
      </c>
      <c r="AB26" s="88">
        <v>0</v>
      </c>
      <c r="AC26" s="5">
        <v>43766</v>
      </c>
      <c r="AD26" s="24" t="s">
        <v>211</v>
      </c>
      <c r="AE26" s="3">
        <f t="shared" si="0"/>
        <v>19</v>
      </c>
      <c r="AF26" s="31" t="s">
        <v>118</v>
      </c>
      <c r="AG26" s="78" t="s">
        <v>119</v>
      </c>
      <c r="AH26" s="9">
        <v>43739</v>
      </c>
      <c r="AI26" s="9">
        <v>43830</v>
      </c>
    </row>
    <row r="27" spans="1:35" s="88" customFormat="1" x14ac:dyDescent="0.25">
      <c r="A27" s="3">
        <v>2019</v>
      </c>
      <c r="B27" s="9">
        <v>43739</v>
      </c>
      <c r="C27" s="9">
        <v>43830</v>
      </c>
      <c r="D27" s="102" t="s">
        <v>91</v>
      </c>
      <c r="E27" s="121" t="s">
        <v>132</v>
      </c>
      <c r="F27" s="122" t="s">
        <v>170</v>
      </c>
      <c r="G27" s="122" t="s">
        <v>146</v>
      </c>
      <c r="H27" s="120" t="s">
        <v>176</v>
      </c>
      <c r="I27" s="89" t="s">
        <v>149</v>
      </c>
      <c r="J27" s="88" t="s">
        <v>147</v>
      </c>
      <c r="K27" s="88" t="s">
        <v>148</v>
      </c>
      <c r="M27" s="88" t="s">
        <v>122</v>
      </c>
      <c r="N27" s="103" t="s">
        <v>103</v>
      </c>
      <c r="O27" s="104">
        <v>0</v>
      </c>
      <c r="P27" s="104">
        <v>0</v>
      </c>
      <c r="Q27" s="105" t="s">
        <v>113</v>
      </c>
      <c r="R27" s="105" t="s">
        <v>114</v>
      </c>
      <c r="S27" s="105" t="s">
        <v>115</v>
      </c>
      <c r="T27" s="105" t="s">
        <v>113</v>
      </c>
      <c r="U27" s="105" t="s">
        <v>121</v>
      </c>
      <c r="V27" s="4" t="s">
        <v>114</v>
      </c>
      <c r="W27" s="115" t="s">
        <v>122</v>
      </c>
      <c r="X27" s="5">
        <v>43755</v>
      </c>
      <c r="Y27" s="5">
        <v>43756</v>
      </c>
      <c r="Z27" s="88">
        <v>2</v>
      </c>
      <c r="AA27" s="16">
        <v>937.5</v>
      </c>
      <c r="AB27" s="88">
        <v>0</v>
      </c>
      <c r="AC27" s="5">
        <v>43759</v>
      </c>
      <c r="AD27" s="24" t="s">
        <v>212</v>
      </c>
      <c r="AE27" s="3">
        <f t="shared" si="0"/>
        <v>20</v>
      </c>
      <c r="AF27" s="31" t="s">
        <v>118</v>
      </c>
      <c r="AG27" s="78" t="s">
        <v>119</v>
      </c>
      <c r="AH27" s="9">
        <v>43739</v>
      </c>
      <c r="AI27" s="9">
        <v>43830</v>
      </c>
    </row>
    <row r="28" spans="1:35" s="89" customFormat="1" x14ac:dyDescent="0.25">
      <c r="A28" s="3">
        <v>2019</v>
      </c>
      <c r="B28" s="9">
        <v>43739</v>
      </c>
      <c r="C28" s="9">
        <v>43830</v>
      </c>
      <c r="D28" s="102" t="s">
        <v>91</v>
      </c>
      <c r="E28" s="121" t="s">
        <v>132</v>
      </c>
      <c r="F28" s="122" t="s">
        <v>170</v>
      </c>
      <c r="G28" s="122" t="s">
        <v>146</v>
      </c>
      <c r="H28" s="120" t="s">
        <v>176</v>
      </c>
      <c r="I28" s="89" t="s">
        <v>149</v>
      </c>
      <c r="J28" s="89" t="s">
        <v>147</v>
      </c>
      <c r="K28" s="89" t="s">
        <v>148</v>
      </c>
      <c r="M28" s="89" t="s">
        <v>136</v>
      </c>
      <c r="N28" s="103" t="s">
        <v>103</v>
      </c>
      <c r="O28" s="104">
        <v>0</v>
      </c>
      <c r="P28" s="104">
        <v>0</v>
      </c>
      <c r="Q28" s="105" t="s">
        <v>113</v>
      </c>
      <c r="R28" s="105" t="s">
        <v>114</v>
      </c>
      <c r="S28" s="105" t="s">
        <v>115</v>
      </c>
      <c r="T28" s="105" t="s">
        <v>113</v>
      </c>
      <c r="U28" s="105" t="s">
        <v>159</v>
      </c>
      <c r="V28" s="4" t="s">
        <v>114</v>
      </c>
      <c r="W28" s="115" t="s">
        <v>136</v>
      </c>
      <c r="X28" s="5">
        <v>43740</v>
      </c>
      <c r="Y28" s="5">
        <v>43741</v>
      </c>
      <c r="Z28" s="89">
        <v>2</v>
      </c>
      <c r="AA28" s="16">
        <v>937.5</v>
      </c>
      <c r="AB28" s="89">
        <v>0</v>
      </c>
      <c r="AC28" s="5">
        <v>43749</v>
      </c>
      <c r="AD28" s="24" t="s">
        <v>213</v>
      </c>
      <c r="AE28" s="3">
        <f t="shared" si="0"/>
        <v>21</v>
      </c>
      <c r="AF28" s="108" t="s">
        <v>118</v>
      </c>
      <c r="AG28" s="109" t="s">
        <v>119</v>
      </c>
      <c r="AH28" s="9">
        <v>43739</v>
      </c>
      <c r="AI28" s="9">
        <v>43830</v>
      </c>
    </row>
    <row r="29" spans="1:35" s="88" customFormat="1" x14ac:dyDescent="0.25">
      <c r="A29" s="3">
        <v>2019</v>
      </c>
      <c r="B29" s="9">
        <v>43739</v>
      </c>
      <c r="C29" s="9">
        <v>43830</v>
      </c>
      <c r="D29" s="11" t="s">
        <v>91</v>
      </c>
      <c r="E29" s="148" t="s">
        <v>132</v>
      </c>
      <c r="F29" s="150" t="s">
        <v>170</v>
      </c>
      <c r="G29" s="149" t="s">
        <v>171</v>
      </c>
      <c r="H29" s="147" t="s">
        <v>176</v>
      </c>
      <c r="I29" s="88" t="s">
        <v>124</v>
      </c>
      <c r="J29" s="88" t="s">
        <v>125</v>
      </c>
      <c r="K29" s="88" t="s">
        <v>126</v>
      </c>
      <c r="M29" s="89" t="s">
        <v>185</v>
      </c>
      <c r="N29" s="103" t="s">
        <v>103</v>
      </c>
      <c r="O29" s="104">
        <v>0</v>
      </c>
      <c r="P29" s="104">
        <v>0</v>
      </c>
      <c r="Q29" s="105" t="s">
        <v>113</v>
      </c>
      <c r="R29" s="105" t="s">
        <v>114</v>
      </c>
      <c r="S29" s="105" t="s">
        <v>115</v>
      </c>
      <c r="T29" s="105" t="s">
        <v>113</v>
      </c>
      <c r="U29" s="105" t="s">
        <v>183</v>
      </c>
      <c r="V29" s="4" t="s">
        <v>114</v>
      </c>
      <c r="W29" s="115" t="s">
        <v>185</v>
      </c>
      <c r="X29" s="5">
        <v>43714</v>
      </c>
      <c r="Y29" s="5">
        <v>43715</v>
      </c>
      <c r="Z29" s="89">
        <v>2</v>
      </c>
      <c r="AA29" s="16">
        <v>937.5</v>
      </c>
      <c r="AB29" s="89">
        <v>0</v>
      </c>
      <c r="AC29" s="5">
        <v>43749</v>
      </c>
      <c r="AD29" s="24" t="s">
        <v>214</v>
      </c>
      <c r="AE29" s="3">
        <f t="shared" si="0"/>
        <v>22</v>
      </c>
      <c r="AF29" s="31" t="s">
        <v>118</v>
      </c>
      <c r="AG29" s="109" t="s">
        <v>119</v>
      </c>
      <c r="AH29" s="9">
        <v>43739</v>
      </c>
      <c r="AI29" s="9">
        <v>43830</v>
      </c>
    </row>
    <row r="30" spans="1:35" s="88" customFormat="1" x14ac:dyDescent="0.25">
      <c r="A30" s="3">
        <v>2019</v>
      </c>
      <c r="B30" s="9">
        <v>43739</v>
      </c>
      <c r="C30" s="9">
        <v>43830</v>
      </c>
      <c r="D30" s="11" t="s">
        <v>91</v>
      </c>
      <c r="E30" s="152" t="s">
        <v>132</v>
      </c>
      <c r="F30" s="156" t="s">
        <v>170</v>
      </c>
      <c r="G30" s="155" t="s">
        <v>171</v>
      </c>
      <c r="H30" s="151" t="s">
        <v>176</v>
      </c>
      <c r="I30" s="88" t="s">
        <v>124</v>
      </c>
      <c r="J30" s="88" t="s">
        <v>125</v>
      </c>
      <c r="K30" s="88" t="s">
        <v>126</v>
      </c>
      <c r="M30" s="107" t="s">
        <v>136</v>
      </c>
      <c r="N30" s="103" t="s">
        <v>103</v>
      </c>
      <c r="O30" s="104">
        <v>0</v>
      </c>
      <c r="P30" s="104">
        <v>0</v>
      </c>
      <c r="Q30" s="105" t="s">
        <v>113</v>
      </c>
      <c r="R30" s="105" t="s">
        <v>114</v>
      </c>
      <c r="S30" s="105" t="s">
        <v>115</v>
      </c>
      <c r="T30" s="105" t="s">
        <v>113</v>
      </c>
      <c r="U30" s="105" t="s">
        <v>159</v>
      </c>
      <c r="V30" s="4" t="s">
        <v>114</v>
      </c>
      <c r="W30" s="153" t="s">
        <v>136</v>
      </c>
      <c r="X30" s="5">
        <v>43725</v>
      </c>
      <c r="Y30" s="5">
        <v>43726</v>
      </c>
      <c r="Z30" s="89">
        <v>2</v>
      </c>
      <c r="AA30" s="16">
        <v>937.5</v>
      </c>
      <c r="AB30" s="88">
        <v>0</v>
      </c>
      <c r="AC30" s="5">
        <v>43753</v>
      </c>
      <c r="AD30" s="24" t="s">
        <v>215</v>
      </c>
      <c r="AE30" s="3">
        <f t="shared" si="0"/>
        <v>23</v>
      </c>
      <c r="AF30" s="31" t="s">
        <v>118</v>
      </c>
      <c r="AG30" s="109" t="s">
        <v>119</v>
      </c>
      <c r="AH30" s="9">
        <v>43739</v>
      </c>
      <c r="AI30" s="9">
        <v>43830</v>
      </c>
    </row>
    <row r="31" spans="1:35" s="88" customFormat="1" x14ac:dyDescent="0.25">
      <c r="A31" s="3">
        <v>2019</v>
      </c>
      <c r="B31" s="9">
        <v>43739</v>
      </c>
      <c r="C31" s="9">
        <v>43830</v>
      </c>
      <c r="D31" s="11" t="s">
        <v>91</v>
      </c>
      <c r="E31" s="10" t="s">
        <v>134</v>
      </c>
      <c r="F31" s="112" t="s">
        <v>167</v>
      </c>
      <c r="G31" s="112" t="s">
        <v>169</v>
      </c>
      <c r="H31" s="4" t="s">
        <v>176</v>
      </c>
      <c r="I31" s="88" t="s">
        <v>127</v>
      </c>
      <c r="J31" s="88" t="s">
        <v>128</v>
      </c>
      <c r="K31" s="20" t="s">
        <v>129</v>
      </c>
      <c r="M31" s="107" t="s">
        <v>122</v>
      </c>
      <c r="N31" s="103" t="s">
        <v>103</v>
      </c>
      <c r="O31" s="104">
        <v>0</v>
      </c>
      <c r="P31" s="104">
        <v>0</v>
      </c>
      <c r="Q31" s="105" t="s">
        <v>113</v>
      </c>
      <c r="R31" s="105" t="s">
        <v>114</v>
      </c>
      <c r="S31" s="105" t="s">
        <v>115</v>
      </c>
      <c r="T31" s="105" t="s">
        <v>113</v>
      </c>
      <c r="U31" s="105" t="s">
        <v>121</v>
      </c>
      <c r="V31" s="4" t="s">
        <v>114</v>
      </c>
      <c r="W31" s="153" t="s">
        <v>122</v>
      </c>
      <c r="X31" s="5">
        <v>43755</v>
      </c>
      <c r="Y31" s="5">
        <v>43756</v>
      </c>
      <c r="Z31" s="89">
        <v>2</v>
      </c>
      <c r="AA31" s="16">
        <v>937.5</v>
      </c>
      <c r="AB31" s="89">
        <v>0</v>
      </c>
      <c r="AC31" s="5">
        <v>43759</v>
      </c>
      <c r="AD31" s="24" t="s">
        <v>216</v>
      </c>
      <c r="AE31" s="3">
        <f t="shared" si="0"/>
        <v>24</v>
      </c>
      <c r="AF31" s="108" t="s">
        <v>118</v>
      </c>
      <c r="AG31" s="109" t="s">
        <v>119</v>
      </c>
      <c r="AH31" s="9">
        <v>43739</v>
      </c>
      <c r="AI31" s="9">
        <v>43830</v>
      </c>
    </row>
    <row r="32" spans="1:35" s="88" customFormat="1" x14ac:dyDescent="0.25">
      <c r="A32" s="3">
        <v>2019</v>
      </c>
      <c r="B32" s="9">
        <v>43739</v>
      </c>
      <c r="C32" s="9">
        <v>43830</v>
      </c>
      <c r="D32" s="11" t="s">
        <v>91</v>
      </c>
      <c r="E32" s="10" t="s">
        <v>142</v>
      </c>
      <c r="F32" s="4" t="s">
        <v>173</v>
      </c>
      <c r="G32" s="4" t="s">
        <v>143</v>
      </c>
      <c r="H32" s="4" t="s">
        <v>176</v>
      </c>
      <c r="I32" s="89" t="s">
        <v>140</v>
      </c>
      <c r="J32" s="89" t="s">
        <v>141</v>
      </c>
      <c r="K32" s="20" t="s">
        <v>120</v>
      </c>
      <c r="M32" s="107" t="s">
        <v>136</v>
      </c>
      <c r="N32" s="103" t="s">
        <v>103</v>
      </c>
      <c r="O32" s="104">
        <v>0</v>
      </c>
      <c r="P32" s="104">
        <v>0</v>
      </c>
      <c r="Q32" s="105" t="s">
        <v>113</v>
      </c>
      <c r="R32" s="105" t="s">
        <v>114</v>
      </c>
      <c r="S32" s="105" t="s">
        <v>115</v>
      </c>
      <c r="T32" s="105" t="s">
        <v>113</v>
      </c>
      <c r="U32" s="105" t="s">
        <v>159</v>
      </c>
      <c r="V32" s="4" t="s">
        <v>114</v>
      </c>
      <c r="W32" s="153" t="s">
        <v>136</v>
      </c>
      <c r="X32" s="5">
        <v>43740</v>
      </c>
      <c r="Y32" s="5">
        <v>43741</v>
      </c>
      <c r="Z32" s="88">
        <v>2</v>
      </c>
      <c r="AA32" s="16">
        <v>937.5</v>
      </c>
      <c r="AB32" s="88">
        <v>0</v>
      </c>
      <c r="AC32" s="5">
        <v>43749</v>
      </c>
      <c r="AD32" s="24" t="s">
        <v>217</v>
      </c>
      <c r="AE32" s="3">
        <f t="shared" si="0"/>
        <v>25</v>
      </c>
      <c r="AF32" s="108" t="s">
        <v>118</v>
      </c>
      <c r="AG32" s="109" t="s">
        <v>119</v>
      </c>
      <c r="AH32" s="9">
        <v>43739</v>
      </c>
      <c r="AI32" s="9">
        <v>43830</v>
      </c>
    </row>
    <row r="33" spans="1:36" s="88" customFormat="1" x14ac:dyDescent="0.25">
      <c r="A33" s="3">
        <v>2019</v>
      </c>
      <c r="B33" s="9">
        <v>43739</v>
      </c>
      <c r="C33" s="9">
        <v>43830</v>
      </c>
      <c r="D33" s="11" t="s">
        <v>91</v>
      </c>
      <c r="E33" s="10" t="s">
        <v>142</v>
      </c>
      <c r="F33" s="4" t="s">
        <v>173</v>
      </c>
      <c r="G33" s="4" t="s">
        <v>143</v>
      </c>
      <c r="H33" s="4" t="s">
        <v>176</v>
      </c>
      <c r="I33" s="20" t="s">
        <v>140</v>
      </c>
      <c r="J33" s="88" t="s">
        <v>141</v>
      </c>
      <c r="K33" s="20" t="s">
        <v>120</v>
      </c>
      <c r="M33" s="107" t="s">
        <v>136</v>
      </c>
      <c r="N33" s="103" t="s">
        <v>103</v>
      </c>
      <c r="O33" s="104">
        <v>0</v>
      </c>
      <c r="P33" s="104">
        <v>0</v>
      </c>
      <c r="Q33" s="105" t="s">
        <v>113</v>
      </c>
      <c r="R33" s="105" t="s">
        <v>114</v>
      </c>
      <c r="S33" s="105" t="s">
        <v>115</v>
      </c>
      <c r="T33" s="105" t="s">
        <v>113</v>
      </c>
      <c r="U33" s="105" t="s">
        <v>183</v>
      </c>
      <c r="V33" s="4" t="s">
        <v>114</v>
      </c>
      <c r="W33" s="153" t="s">
        <v>136</v>
      </c>
      <c r="X33" s="5">
        <v>43755</v>
      </c>
      <c r="Y33" s="5">
        <v>43756</v>
      </c>
      <c r="Z33" s="88">
        <v>2</v>
      </c>
      <c r="AA33" s="16">
        <v>937.5</v>
      </c>
      <c r="AB33" s="88">
        <v>0</v>
      </c>
      <c r="AC33" s="5">
        <v>43759</v>
      </c>
      <c r="AD33" s="24" t="s">
        <v>218</v>
      </c>
      <c r="AE33" s="3">
        <f t="shared" si="0"/>
        <v>26</v>
      </c>
      <c r="AF33" s="108" t="s">
        <v>118</v>
      </c>
      <c r="AG33" s="109" t="s">
        <v>119</v>
      </c>
      <c r="AH33" s="9">
        <v>43739</v>
      </c>
      <c r="AI33" s="9">
        <v>43830</v>
      </c>
    </row>
    <row r="34" spans="1:36" s="88" customFormat="1" x14ac:dyDescent="0.25">
      <c r="A34" s="3">
        <v>2019</v>
      </c>
      <c r="B34" s="9">
        <v>43739</v>
      </c>
      <c r="C34" s="9">
        <v>43830</v>
      </c>
      <c r="D34" s="11" t="s">
        <v>91</v>
      </c>
      <c r="E34" s="127" t="s">
        <v>134</v>
      </c>
      <c r="F34" s="156" t="s">
        <v>167</v>
      </c>
      <c r="G34" s="156" t="s">
        <v>146</v>
      </c>
      <c r="H34" s="126" t="s">
        <v>176</v>
      </c>
      <c r="I34" s="20" t="s">
        <v>137</v>
      </c>
      <c r="J34" s="88" t="s">
        <v>138</v>
      </c>
      <c r="K34" s="20" t="s">
        <v>139</v>
      </c>
      <c r="M34" s="107" t="s">
        <v>136</v>
      </c>
      <c r="N34" s="103" t="s">
        <v>103</v>
      </c>
      <c r="O34" s="104">
        <v>0</v>
      </c>
      <c r="P34" s="104">
        <v>0</v>
      </c>
      <c r="Q34" s="105" t="s">
        <v>113</v>
      </c>
      <c r="R34" s="105" t="s">
        <v>114</v>
      </c>
      <c r="S34" s="105" t="s">
        <v>115</v>
      </c>
      <c r="T34" s="105" t="s">
        <v>113</v>
      </c>
      <c r="U34" s="105" t="s">
        <v>183</v>
      </c>
      <c r="V34" s="4" t="s">
        <v>114</v>
      </c>
      <c r="W34" s="153" t="s">
        <v>136</v>
      </c>
      <c r="X34" s="5">
        <v>43755</v>
      </c>
      <c r="Y34" s="5">
        <v>43756</v>
      </c>
      <c r="Z34" s="88">
        <v>2</v>
      </c>
      <c r="AA34" s="16">
        <v>937.5</v>
      </c>
      <c r="AB34" s="88">
        <v>0</v>
      </c>
      <c r="AC34" s="5">
        <v>43759</v>
      </c>
      <c r="AD34" s="24" t="s">
        <v>219</v>
      </c>
      <c r="AE34" s="3">
        <f t="shared" si="0"/>
        <v>27</v>
      </c>
      <c r="AF34" s="108" t="s">
        <v>118</v>
      </c>
      <c r="AG34" s="109" t="s">
        <v>119</v>
      </c>
      <c r="AH34" s="9">
        <v>43739</v>
      </c>
      <c r="AI34" s="9">
        <v>43830</v>
      </c>
    </row>
    <row r="35" spans="1:36" s="88" customFormat="1" x14ac:dyDescent="0.25">
      <c r="A35" s="3">
        <v>2019</v>
      </c>
      <c r="B35" s="9">
        <v>43739</v>
      </c>
      <c r="C35" s="9">
        <v>43830</v>
      </c>
      <c r="D35" s="11" t="s">
        <v>91</v>
      </c>
      <c r="E35" s="10" t="s">
        <v>192</v>
      </c>
      <c r="F35" s="112" t="s">
        <v>166</v>
      </c>
      <c r="G35" s="111" t="s">
        <v>190</v>
      </c>
      <c r="H35" s="4" t="s">
        <v>191</v>
      </c>
      <c r="I35" s="20" t="s">
        <v>186</v>
      </c>
      <c r="J35" s="88" t="s">
        <v>187</v>
      </c>
      <c r="K35" s="20" t="s">
        <v>120</v>
      </c>
      <c r="M35" s="91" t="s">
        <v>188</v>
      </c>
      <c r="N35" s="103" t="s">
        <v>103</v>
      </c>
      <c r="O35" s="104">
        <v>0</v>
      </c>
      <c r="P35" s="104">
        <v>0</v>
      </c>
      <c r="Q35" s="105" t="s">
        <v>113</v>
      </c>
      <c r="R35" s="105" t="s">
        <v>114</v>
      </c>
      <c r="S35" s="105" t="s">
        <v>115</v>
      </c>
      <c r="T35" s="105" t="s">
        <v>113</v>
      </c>
      <c r="U35" s="105" t="s">
        <v>121</v>
      </c>
      <c r="V35" s="4" t="s">
        <v>114</v>
      </c>
      <c r="W35" s="115" t="s">
        <v>188</v>
      </c>
      <c r="X35" s="5">
        <v>43755</v>
      </c>
      <c r="Y35" s="5">
        <v>43756</v>
      </c>
      <c r="Z35" s="88">
        <v>2</v>
      </c>
      <c r="AA35" s="16">
        <v>937.5</v>
      </c>
      <c r="AB35" s="88">
        <v>0</v>
      </c>
      <c r="AC35" s="5">
        <v>43767</v>
      </c>
      <c r="AD35" s="24" t="s">
        <v>220</v>
      </c>
      <c r="AE35" s="3">
        <f t="shared" si="0"/>
        <v>28</v>
      </c>
      <c r="AF35" s="108" t="s">
        <v>118</v>
      </c>
      <c r="AG35" s="109" t="s">
        <v>119</v>
      </c>
      <c r="AH35" s="9">
        <v>43739</v>
      </c>
      <c r="AI35" s="9">
        <v>43830</v>
      </c>
    </row>
    <row r="36" spans="1:36" x14ac:dyDescent="0.25">
      <c r="A36" s="3">
        <v>2019</v>
      </c>
      <c r="B36" s="9">
        <v>43739</v>
      </c>
      <c r="C36" s="9">
        <v>43830</v>
      </c>
      <c r="D36" s="11" t="s">
        <v>91</v>
      </c>
      <c r="E36" s="10" t="s">
        <v>132</v>
      </c>
      <c r="F36" s="112" t="s">
        <v>170</v>
      </c>
      <c r="G36" s="111" t="s">
        <v>171</v>
      </c>
      <c r="H36" s="4" t="s">
        <v>176</v>
      </c>
      <c r="I36" s="20" t="s">
        <v>124</v>
      </c>
      <c r="J36" s="88" t="s">
        <v>125</v>
      </c>
      <c r="K36" s="20" t="s">
        <v>126</v>
      </c>
      <c r="L36" s="30"/>
      <c r="M36" s="89" t="s">
        <v>189</v>
      </c>
      <c r="N36" s="103" t="s">
        <v>103</v>
      </c>
      <c r="O36" s="104">
        <v>0</v>
      </c>
      <c r="P36" s="104">
        <v>0</v>
      </c>
      <c r="Q36" s="105" t="s">
        <v>113</v>
      </c>
      <c r="R36" s="105" t="s">
        <v>114</v>
      </c>
      <c r="S36" s="105" t="s">
        <v>115</v>
      </c>
      <c r="T36" s="105" t="s">
        <v>113</v>
      </c>
      <c r="U36" s="105" t="s">
        <v>159</v>
      </c>
      <c r="V36" s="4" t="s">
        <v>114</v>
      </c>
      <c r="W36" s="115" t="s">
        <v>189</v>
      </c>
      <c r="X36" s="158">
        <v>43727</v>
      </c>
      <c r="Y36" s="5">
        <v>43727</v>
      </c>
      <c r="Z36" s="89">
        <v>1</v>
      </c>
      <c r="AA36" s="16">
        <v>312.5</v>
      </c>
      <c r="AB36" s="89">
        <v>0</v>
      </c>
      <c r="AC36" s="5">
        <v>43749</v>
      </c>
      <c r="AD36" s="157" t="s">
        <v>221</v>
      </c>
      <c r="AE36" s="3">
        <f t="shared" si="0"/>
        <v>29</v>
      </c>
      <c r="AF36" s="108" t="s">
        <v>118</v>
      </c>
      <c r="AG36" s="109" t="s">
        <v>119</v>
      </c>
      <c r="AH36" s="9">
        <v>43739</v>
      </c>
      <c r="AI36" s="9">
        <v>43830</v>
      </c>
      <c r="AJ36" s="26"/>
    </row>
    <row r="37" spans="1:36" x14ac:dyDescent="0.25">
      <c r="A37" s="3">
        <v>2019</v>
      </c>
      <c r="B37" s="9">
        <v>43739</v>
      </c>
      <c r="C37" s="9">
        <v>43830</v>
      </c>
      <c r="D37" s="11" t="s">
        <v>91</v>
      </c>
      <c r="E37" s="10" t="s">
        <v>132</v>
      </c>
      <c r="F37" s="156" t="s">
        <v>170</v>
      </c>
      <c r="G37" s="155" t="s">
        <v>171</v>
      </c>
      <c r="H37" s="4" t="s">
        <v>176</v>
      </c>
      <c r="I37" s="20" t="s">
        <v>124</v>
      </c>
      <c r="J37" s="116" t="s">
        <v>125</v>
      </c>
      <c r="K37" s="20" t="s">
        <v>126</v>
      </c>
      <c r="L37" s="46"/>
      <c r="M37" s="103" t="s">
        <v>136</v>
      </c>
      <c r="N37" s="103" t="s">
        <v>103</v>
      </c>
      <c r="O37" s="104">
        <v>0</v>
      </c>
      <c r="P37" s="104">
        <v>0</v>
      </c>
      <c r="Q37" s="105" t="s">
        <v>113</v>
      </c>
      <c r="R37" s="105" t="s">
        <v>114</v>
      </c>
      <c r="S37" s="105" t="s">
        <v>115</v>
      </c>
      <c r="T37" s="105" t="s">
        <v>113</v>
      </c>
      <c r="U37" s="4" t="s">
        <v>159</v>
      </c>
      <c r="V37" s="4" t="s">
        <v>114</v>
      </c>
      <c r="W37" s="103" t="s">
        <v>136</v>
      </c>
      <c r="X37" s="158">
        <v>43783</v>
      </c>
      <c r="Y37" s="5">
        <v>43785</v>
      </c>
      <c r="Z37" s="98">
        <v>3</v>
      </c>
      <c r="AA37" s="106">
        <v>1562.5</v>
      </c>
      <c r="AB37" s="96" t="s">
        <v>227</v>
      </c>
      <c r="AC37" s="5">
        <v>43802</v>
      </c>
      <c r="AD37" s="113" t="s">
        <v>265</v>
      </c>
      <c r="AE37" s="3">
        <f t="shared" si="0"/>
        <v>30</v>
      </c>
      <c r="AF37" s="108" t="s">
        <v>118</v>
      </c>
      <c r="AG37" s="109" t="s">
        <v>119</v>
      </c>
      <c r="AH37" s="9">
        <v>43739</v>
      </c>
      <c r="AI37" s="9">
        <v>43830</v>
      </c>
      <c r="AJ37" s="6"/>
    </row>
    <row r="38" spans="1:36" s="89" customFormat="1" ht="14.25" customHeight="1" x14ac:dyDescent="0.25">
      <c r="A38" s="3">
        <v>2019</v>
      </c>
      <c r="B38" s="9">
        <v>43739</v>
      </c>
      <c r="C38" s="9">
        <v>43830</v>
      </c>
      <c r="D38" s="11" t="s">
        <v>91</v>
      </c>
      <c r="E38" s="10" t="s">
        <v>132</v>
      </c>
      <c r="F38" s="156" t="s">
        <v>170</v>
      </c>
      <c r="G38" s="155" t="s">
        <v>171</v>
      </c>
      <c r="H38" s="4" t="s">
        <v>176</v>
      </c>
      <c r="I38" s="20" t="s">
        <v>124</v>
      </c>
      <c r="J38" s="116" t="s">
        <v>125</v>
      </c>
      <c r="K38" s="20" t="s">
        <v>126</v>
      </c>
      <c r="L38" s="107"/>
      <c r="M38" s="103" t="s">
        <v>222</v>
      </c>
      <c r="N38" s="103" t="s">
        <v>103</v>
      </c>
      <c r="O38" s="104">
        <v>0</v>
      </c>
      <c r="P38" s="104">
        <v>0</v>
      </c>
      <c r="Q38" s="105" t="s">
        <v>113</v>
      </c>
      <c r="R38" s="105" t="s">
        <v>114</v>
      </c>
      <c r="S38" s="105" t="s">
        <v>115</v>
      </c>
      <c r="T38" s="105" t="s">
        <v>113</v>
      </c>
      <c r="U38" s="4" t="s">
        <v>163</v>
      </c>
      <c r="V38" s="4" t="s">
        <v>114</v>
      </c>
      <c r="W38" s="103" t="s">
        <v>222</v>
      </c>
      <c r="X38" s="158">
        <v>43798</v>
      </c>
      <c r="Y38" s="5">
        <v>43799</v>
      </c>
      <c r="Z38" s="98">
        <v>2</v>
      </c>
      <c r="AA38" s="106">
        <v>937.5</v>
      </c>
      <c r="AB38" s="96" t="s">
        <v>227</v>
      </c>
      <c r="AC38" s="5">
        <v>43808</v>
      </c>
      <c r="AD38" s="113" t="s">
        <v>266</v>
      </c>
      <c r="AE38" s="3">
        <f t="shared" si="0"/>
        <v>31</v>
      </c>
      <c r="AF38" s="108" t="s">
        <v>118</v>
      </c>
      <c r="AG38" s="109" t="s">
        <v>119</v>
      </c>
      <c r="AH38" s="9">
        <v>43739</v>
      </c>
      <c r="AI38" s="9">
        <v>43830</v>
      </c>
    </row>
    <row r="39" spans="1:36" s="89" customFormat="1" ht="15" customHeight="1" x14ac:dyDescent="0.25">
      <c r="A39" s="3">
        <v>2019</v>
      </c>
      <c r="B39" s="9">
        <v>43739</v>
      </c>
      <c r="C39" s="9">
        <v>43830</v>
      </c>
      <c r="D39" s="11" t="s">
        <v>91</v>
      </c>
      <c r="E39" s="13">
        <v>11</v>
      </c>
      <c r="F39" s="156" t="s">
        <v>247</v>
      </c>
      <c r="G39" s="156" t="s">
        <v>247</v>
      </c>
      <c r="H39" s="4" t="s">
        <v>248</v>
      </c>
      <c r="I39" s="20" t="s">
        <v>137</v>
      </c>
      <c r="J39" s="89" t="s">
        <v>223</v>
      </c>
      <c r="K39" s="20" t="s">
        <v>224</v>
      </c>
      <c r="L39" s="107"/>
      <c r="M39" s="103" t="s">
        <v>225</v>
      </c>
      <c r="N39" s="103" t="s">
        <v>103</v>
      </c>
      <c r="O39" s="104">
        <v>0</v>
      </c>
      <c r="P39" s="104">
        <v>0</v>
      </c>
      <c r="Q39" s="105" t="s">
        <v>113</v>
      </c>
      <c r="R39" s="105" t="s">
        <v>114</v>
      </c>
      <c r="S39" s="105" t="s">
        <v>115</v>
      </c>
      <c r="T39" s="105" t="s">
        <v>113</v>
      </c>
      <c r="U39" s="4" t="s">
        <v>226</v>
      </c>
      <c r="V39" s="4" t="s">
        <v>114</v>
      </c>
      <c r="W39" s="103" t="s">
        <v>225</v>
      </c>
      <c r="X39" s="158">
        <v>43774</v>
      </c>
      <c r="Y39" s="5">
        <v>43775</v>
      </c>
      <c r="Z39" s="98">
        <v>2</v>
      </c>
      <c r="AA39" s="106">
        <v>937.5</v>
      </c>
      <c r="AB39" s="96" t="s">
        <v>227</v>
      </c>
      <c r="AC39" s="5">
        <v>43789</v>
      </c>
      <c r="AD39" s="113" t="s">
        <v>251</v>
      </c>
      <c r="AE39" s="3">
        <f t="shared" si="0"/>
        <v>32</v>
      </c>
      <c r="AF39" s="108" t="s">
        <v>118</v>
      </c>
      <c r="AG39" s="109" t="s">
        <v>119</v>
      </c>
      <c r="AH39" s="9">
        <v>43739</v>
      </c>
      <c r="AI39" s="9">
        <v>43830</v>
      </c>
    </row>
    <row r="40" spans="1:36" x14ac:dyDescent="0.25">
      <c r="A40" s="3">
        <v>2019</v>
      </c>
      <c r="B40" s="9">
        <v>43739</v>
      </c>
      <c r="C40" s="9">
        <v>43830</v>
      </c>
      <c r="D40" s="11" t="s">
        <v>91</v>
      </c>
      <c r="E40" s="61" t="s">
        <v>243</v>
      </c>
      <c r="F40" s="60" t="s">
        <v>166</v>
      </c>
      <c r="G40" s="114" t="s">
        <v>244</v>
      </c>
      <c r="H40" s="62" t="s">
        <v>245</v>
      </c>
      <c r="I40" s="20" t="s">
        <v>228</v>
      </c>
      <c r="J40" s="50" t="s">
        <v>229</v>
      </c>
      <c r="K40" s="20" t="s">
        <v>230</v>
      </c>
      <c r="L40" s="46"/>
      <c r="M40" s="103" t="s">
        <v>225</v>
      </c>
      <c r="N40" s="103" t="s">
        <v>103</v>
      </c>
      <c r="O40" s="104">
        <v>0</v>
      </c>
      <c r="P40" s="104">
        <v>0</v>
      </c>
      <c r="Q40" s="105" t="s">
        <v>113</v>
      </c>
      <c r="R40" s="105" t="s">
        <v>114</v>
      </c>
      <c r="S40" s="105" t="s">
        <v>115</v>
      </c>
      <c r="T40" s="105" t="s">
        <v>113</v>
      </c>
      <c r="U40" s="4" t="s">
        <v>226</v>
      </c>
      <c r="V40" s="4" t="s">
        <v>114</v>
      </c>
      <c r="W40" s="103" t="s">
        <v>225</v>
      </c>
      <c r="X40" s="158">
        <v>43774</v>
      </c>
      <c r="Y40" s="5">
        <v>43775</v>
      </c>
      <c r="Z40" s="98">
        <v>2</v>
      </c>
      <c r="AA40" s="106">
        <v>937.5</v>
      </c>
      <c r="AB40" s="96" t="s">
        <v>227</v>
      </c>
      <c r="AC40" s="5">
        <v>43789</v>
      </c>
      <c r="AD40" s="113" t="s">
        <v>256</v>
      </c>
      <c r="AE40" s="3">
        <f t="shared" si="0"/>
        <v>33</v>
      </c>
      <c r="AF40" s="108" t="s">
        <v>118</v>
      </c>
      <c r="AG40" s="109" t="s">
        <v>119</v>
      </c>
      <c r="AH40" s="9">
        <v>43739</v>
      </c>
      <c r="AI40" s="9">
        <v>43830</v>
      </c>
      <c r="AJ40" s="6"/>
    </row>
    <row r="41" spans="1:36" s="116" customFormat="1" x14ac:dyDescent="0.25">
      <c r="A41" s="3">
        <v>2019</v>
      </c>
      <c r="B41" s="9">
        <v>43739</v>
      </c>
      <c r="C41" s="9">
        <v>43830</v>
      </c>
      <c r="D41" s="11" t="s">
        <v>91</v>
      </c>
      <c r="E41" s="10" t="s">
        <v>142</v>
      </c>
      <c r="F41" s="4" t="s">
        <v>173</v>
      </c>
      <c r="G41" s="4" t="s">
        <v>143</v>
      </c>
      <c r="H41" s="4" t="s">
        <v>176</v>
      </c>
      <c r="I41" s="20" t="s">
        <v>140</v>
      </c>
      <c r="J41" s="116" t="s">
        <v>141</v>
      </c>
      <c r="K41" s="20" t="s">
        <v>120</v>
      </c>
      <c r="L41" s="153"/>
      <c r="M41" s="103" t="s">
        <v>225</v>
      </c>
      <c r="N41" s="103" t="s">
        <v>103</v>
      </c>
      <c r="O41" s="104">
        <v>0</v>
      </c>
      <c r="P41" s="104">
        <v>0</v>
      </c>
      <c r="Q41" s="105" t="s">
        <v>113</v>
      </c>
      <c r="R41" s="105" t="s">
        <v>114</v>
      </c>
      <c r="S41" s="105" t="s">
        <v>115</v>
      </c>
      <c r="T41" s="105" t="s">
        <v>113</v>
      </c>
      <c r="U41" s="4" t="s">
        <v>226</v>
      </c>
      <c r="V41" s="4" t="s">
        <v>114</v>
      </c>
      <c r="W41" s="103" t="s">
        <v>225</v>
      </c>
      <c r="X41" s="158">
        <v>43787</v>
      </c>
      <c r="Y41" s="5">
        <v>43790</v>
      </c>
      <c r="Z41" s="98">
        <v>4</v>
      </c>
      <c r="AA41" s="106">
        <v>2187.5</v>
      </c>
      <c r="AB41" s="96" t="s">
        <v>227</v>
      </c>
      <c r="AC41" s="5">
        <v>43802</v>
      </c>
      <c r="AD41" s="113" t="s">
        <v>255</v>
      </c>
      <c r="AE41" s="3">
        <f t="shared" si="0"/>
        <v>34</v>
      </c>
      <c r="AF41" s="108" t="s">
        <v>118</v>
      </c>
      <c r="AG41" s="109" t="s">
        <v>119</v>
      </c>
      <c r="AH41" s="9">
        <v>43739</v>
      </c>
      <c r="AI41" s="9">
        <v>43830</v>
      </c>
    </row>
    <row r="42" spans="1:36" s="116" customFormat="1" x14ac:dyDescent="0.25">
      <c r="A42" s="3">
        <v>2019</v>
      </c>
      <c r="B42" s="9">
        <v>43739</v>
      </c>
      <c r="C42" s="9">
        <v>43830</v>
      </c>
      <c r="D42" s="11" t="s">
        <v>91</v>
      </c>
      <c r="E42" s="10" t="s">
        <v>132</v>
      </c>
      <c r="F42" s="156" t="s">
        <v>170</v>
      </c>
      <c r="G42" s="155" t="s">
        <v>171</v>
      </c>
      <c r="H42" s="4" t="s">
        <v>176</v>
      </c>
      <c r="I42" s="20" t="s">
        <v>124</v>
      </c>
      <c r="J42" s="116" t="s">
        <v>125</v>
      </c>
      <c r="K42" s="20" t="s">
        <v>126</v>
      </c>
      <c r="L42" s="153"/>
      <c r="M42" s="103" t="s">
        <v>225</v>
      </c>
      <c r="N42" s="103" t="s">
        <v>103</v>
      </c>
      <c r="O42" s="104">
        <v>0</v>
      </c>
      <c r="P42" s="104">
        <v>0</v>
      </c>
      <c r="Q42" s="105" t="s">
        <v>113</v>
      </c>
      <c r="R42" s="105" t="s">
        <v>114</v>
      </c>
      <c r="S42" s="105" t="s">
        <v>115</v>
      </c>
      <c r="T42" s="105" t="s">
        <v>113</v>
      </c>
      <c r="U42" s="4" t="s">
        <v>226</v>
      </c>
      <c r="V42" s="4" t="s">
        <v>114</v>
      </c>
      <c r="W42" s="103" t="s">
        <v>225</v>
      </c>
      <c r="X42" s="158">
        <v>43773</v>
      </c>
      <c r="Y42" s="5">
        <v>43776</v>
      </c>
      <c r="Z42" s="98">
        <v>4</v>
      </c>
      <c r="AA42" s="106">
        <v>2187.5</v>
      </c>
      <c r="AB42" s="96" t="s">
        <v>227</v>
      </c>
      <c r="AC42" s="5">
        <v>43802</v>
      </c>
      <c r="AD42" s="113" t="s">
        <v>253</v>
      </c>
      <c r="AE42" s="3">
        <f t="shared" si="0"/>
        <v>35</v>
      </c>
      <c r="AF42" s="108" t="s">
        <v>118</v>
      </c>
      <c r="AG42" s="109" t="s">
        <v>119</v>
      </c>
      <c r="AH42" s="9">
        <v>43739</v>
      </c>
      <c r="AI42" s="9">
        <v>43830</v>
      </c>
    </row>
    <row r="43" spans="1:36" s="116" customFormat="1" x14ac:dyDescent="0.25">
      <c r="A43" s="3">
        <v>2019</v>
      </c>
      <c r="B43" s="9">
        <v>43739</v>
      </c>
      <c r="C43" s="9">
        <v>43830</v>
      </c>
      <c r="D43" s="11" t="s">
        <v>91</v>
      </c>
      <c r="E43" s="121" t="s">
        <v>132</v>
      </c>
      <c r="F43" s="156" t="s">
        <v>170</v>
      </c>
      <c r="G43" s="156" t="s">
        <v>146</v>
      </c>
      <c r="H43" s="120" t="s">
        <v>176</v>
      </c>
      <c r="I43" s="20" t="s">
        <v>149</v>
      </c>
      <c r="J43" s="116" t="s">
        <v>147</v>
      </c>
      <c r="K43" s="20" t="s">
        <v>148</v>
      </c>
      <c r="L43" s="153"/>
      <c r="M43" s="103" t="s">
        <v>225</v>
      </c>
      <c r="N43" s="103" t="s">
        <v>103</v>
      </c>
      <c r="O43" s="104">
        <v>0</v>
      </c>
      <c r="P43" s="104">
        <v>0</v>
      </c>
      <c r="Q43" s="105" t="s">
        <v>113</v>
      </c>
      <c r="R43" s="105" t="s">
        <v>114</v>
      </c>
      <c r="S43" s="105" t="s">
        <v>115</v>
      </c>
      <c r="T43" s="105" t="s">
        <v>113</v>
      </c>
      <c r="U43" s="4" t="s">
        <v>226</v>
      </c>
      <c r="V43" s="4" t="s">
        <v>114</v>
      </c>
      <c r="W43" s="103" t="s">
        <v>225</v>
      </c>
      <c r="X43" s="158">
        <v>43780</v>
      </c>
      <c r="Y43" s="5">
        <v>43783</v>
      </c>
      <c r="Z43" s="98">
        <v>4</v>
      </c>
      <c r="AA43" s="106">
        <v>2187.5</v>
      </c>
      <c r="AB43" s="96" t="s">
        <v>227</v>
      </c>
      <c r="AC43" s="5">
        <v>43802</v>
      </c>
      <c r="AD43" s="113" t="s">
        <v>254</v>
      </c>
      <c r="AE43" s="3">
        <f t="shared" si="0"/>
        <v>36</v>
      </c>
      <c r="AF43" s="108" t="s">
        <v>118</v>
      </c>
      <c r="AG43" s="109" t="s">
        <v>119</v>
      </c>
      <c r="AH43" s="9">
        <v>43739</v>
      </c>
      <c r="AI43" s="9">
        <v>43830</v>
      </c>
    </row>
    <row r="44" spans="1:36" s="116" customFormat="1" x14ac:dyDescent="0.25">
      <c r="A44" s="3">
        <v>2019</v>
      </c>
      <c r="B44" s="9">
        <v>43739</v>
      </c>
      <c r="C44" s="9">
        <v>43830</v>
      </c>
      <c r="D44" s="11" t="s">
        <v>91</v>
      </c>
      <c r="E44" s="10" t="s">
        <v>134</v>
      </c>
      <c r="F44" s="156" t="s">
        <v>167</v>
      </c>
      <c r="G44" s="156" t="s">
        <v>169</v>
      </c>
      <c r="H44" s="4" t="s">
        <v>176</v>
      </c>
      <c r="I44" s="20" t="s">
        <v>127</v>
      </c>
      <c r="J44" s="116" t="s">
        <v>128</v>
      </c>
      <c r="K44" s="20" t="s">
        <v>129</v>
      </c>
      <c r="L44" s="153"/>
      <c r="M44" s="103" t="s">
        <v>225</v>
      </c>
      <c r="N44" s="103" t="s">
        <v>103</v>
      </c>
      <c r="O44" s="104">
        <v>0</v>
      </c>
      <c r="P44" s="104">
        <v>0</v>
      </c>
      <c r="Q44" s="105" t="s">
        <v>113</v>
      </c>
      <c r="R44" s="105" t="s">
        <v>114</v>
      </c>
      <c r="S44" s="105" t="s">
        <v>115</v>
      </c>
      <c r="T44" s="105" t="s">
        <v>113</v>
      </c>
      <c r="U44" s="4" t="s">
        <v>226</v>
      </c>
      <c r="V44" s="4" t="s">
        <v>114</v>
      </c>
      <c r="W44" s="103" t="s">
        <v>225</v>
      </c>
      <c r="X44" s="158">
        <v>43795</v>
      </c>
      <c r="Y44" s="5">
        <v>43798</v>
      </c>
      <c r="Z44" s="98">
        <v>4</v>
      </c>
      <c r="AA44" s="106">
        <v>2187.5</v>
      </c>
      <c r="AB44" s="96" t="s">
        <v>227</v>
      </c>
      <c r="AC44" s="5">
        <v>43802</v>
      </c>
      <c r="AD44" s="113" t="s">
        <v>252</v>
      </c>
      <c r="AE44" s="3">
        <f t="shared" si="0"/>
        <v>37</v>
      </c>
      <c r="AF44" s="108" t="s">
        <v>118</v>
      </c>
      <c r="AG44" s="109" t="s">
        <v>119</v>
      </c>
      <c r="AH44" s="9">
        <v>43739</v>
      </c>
      <c r="AI44" s="9">
        <v>43830</v>
      </c>
    </row>
    <row r="45" spans="1:36" x14ac:dyDescent="0.25">
      <c r="A45" s="3">
        <v>2019</v>
      </c>
      <c r="B45" s="9">
        <v>43739</v>
      </c>
      <c r="C45" s="9">
        <v>43830</v>
      </c>
      <c r="D45" s="11" t="s">
        <v>91</v>
      </c>
      <c r="E45" s="13">
        <v>11</v>
      </c>
      <c r="F45" s="156" t="s">
        <v>250</v>
      </c>
      <c r="G45" s="156" t="s">
        <v>250</v>
      </c>
      <c r="H45" s="11" t="s">
        <v>245</v>
      </c>
      <c r="I45" s="20" t="s">
        <v>231</v>
      </c>
      <c r="J45" s="50" t="s">
        <v>120</v>
      </c>
      <c r="K45" s="20" t="s">
        <v>249</v>
      </c>
      <c r="L45" s="30"/>
      <c r="M45" s="103" t="s">
        <v>225</v>
      </c>
      <c r="N45" s="103" t="s">
        <v>103</v>
      </c>
      <c r="O45" s="104">
        <v>0</v>
      </c>
      <c r="P45" s="104">
        <v>0</v>
      </c>
      <c r="Q45" s="105" t="s">
        <v>113</v>
      </c>
      <c r="R45" s="105" t="s">
        <v>114</v>
      </c>
      <c r="S45" s="105" t="s">
        <v>115</v>
      </c>
      <c r="T45" s="105" t="s">
        <v>113</v>
      </c>
      <c r="U45" s="4" t="s">
        <v>226</v>
      </c>
      <c r="V45" s="4" t="s">
        <v>114</v>
      </c>
      <c r="W45" s="103" t="s">
        <v>225</v>
      </c>
      <c r="X45" s="158">
        <v>43774</v>
      </c>
      <c r="Y45" s="5">
        <v>43775</v>
      </c>
      <c r="Z45" s="98">
        <v>2</v>
      </c>
      <c r="AA45" s="106">
        <v>937.5</v>
      </c>
      <c r="AB45" s="96" t="s">
        <v>227</v>
      </c>
      <c r="AC45" s="5">
        <v>43789</v>
      </c>
      <c r="AD45" s="113" t="s">
        <v>257</v>
      </c>
      <c r="AE45" s="3">
        <f t="shared" si="0"/>
        <v>38</v>
      </c>
      <c r="AF45" s="108" t="s">
        <v>118</v>
      </c>
      <c r="AG45" s="109" t="s">
        <v>119</v>
      </c>
      <c r="AH45" s="9">
        <v>43739</v>
      </c>
      <c r="AI45" s="9">
        <v>43830</v>
      </c>
      <c r="AJ45" s="6"/>
    </row>
    <row r="46" spans="1:36" s="89" customFormat="1" x14ac:dyDescent="0.25">
      <c r="A46" s="3">
        <v>2019</v>
      </c>
      <c r="B46" s="9">
        <v>43739</v>
      </c>
      <c r="C46" s="9">
        <v>43830</v>
      </c>
      <c r="D46" s="11" t="s">
        <v>91</v>
      </c>
      <c r="E46" s="10" t="s">
        <v>134</v>
      </c>
      <c r="F46" s="156" t="s">
        <v>167</v>
      </c>
      <c r="G46" s="156" t="s">
        <v>169</v>
      </c>
      <c r="H46" s="4" t="s">
        <v>176</v>
      </c>
      <c r="I46" s="20" t="s">
        <v>127</v>
      </c>
      <c r="J46" s="89" t="s">
        <v>128</v>
      </c>
      <c r="K46" s="20" t="s">
        <v>129</v>
      </c>
      <c r="L46" s="107"/>
      <c r="M46" s="103" t="s">
        <v>232</v>
      </c>
      <c r="N46" s="103" t="s">
        <v>103</v>
      </c>
      <c r="O46" s="104">
        <v>0</v>
      </c>
      <c r="P46" s="104">
        <v>0</v>
      </c>
      <c r="Q46" s="105" t="s">
        <v>113</v>
      </c>
      <c r="R46" s="105" t="s">
        <v>114</v>
      </c>
      <c r="S46" s="105" t="s">
        <v>115</v>
      </c>
      <c r="T46" s="105" t="s">
        <v>113</v>
      </c>
      <c r="U46" s="4" t="s">
        <v>121</v>
      </c>
      <c r="V46" s="4" t="s">
        <v>114</v>
      </c>
      <c r="W46" s="103" t="s">
        <v>232</v>
      </c>
      <c r="X46" s="158">
        <v>43790</v>
      </c>
      <c r="Y46" s="100">
        <v>43791</v>
      </c>
      <c r="Z46" s="98">
        <v>2</v>
      </c>
      <c r="AA46" s="106">
        <v>937.5</v>
      </c>
      <c r="AB46" s="96" t="s">
        <v>227</v>
      </c>
      <c r="AC46" s="92">
        <v>43809</v>
      </c>
      <c r="AD46" s="113" t="s">
        <v>272</v>
      </c>
      <c r="AE46" s="3">
        <f t="shared" si="0"/>
        <v>39</v>
      </c>
      <c r="AF46" s="108" t="s">
        <v>118</v>
      </c>
      <c r="AG46" s="109" t="s">
        <v>119</v>
      </c>
      <c r="AH46" s="9">
        <v>43739</v>
      </c>
      <c r="AI46" s="9">
        <v>43830</v>
      </c>
    </row>
    <row r="47" spans="1:36" x14ac:dyDescent="0.25">
      <c r="A47" s="3">
        <v>2019</v>
      </c>
      <c r="B47" s="9">
        <v>43739</v>
      </c>
      <c r="C47" s="9">
        <v>43830</v>
      </c>
      <c r="D47" s="11" t="s">
        <v>91</v>
      </c>
      <c r="E47" s="127" t="s">
        <v>134</v>
      </c>
      <c r="F47" s="156" t="s">
        <v>167</v>
      </c>
      <c r="G47" s="156" t="s">
        <v>146</v>
      </c>
      <c r="H47" s="126" t="s">
        <v>176</v>
      </c>
      <c r="I47" s="20" t="s">
        <v>137</v>
      </c>
      <c r="J47" s="36" t="s">
        <v>138</v>
      </c>
      <c r="K47" s="20" t="s">
        <v>139</v>
      </c>
      <c r="L47" s="46"/>
      <c r="M47" s="103" t="s">
        <v>233</v>
      </c>
      <c r="N47" s="103" t="s">
        <v>103</v>
      </c>
      <c r="O47" s="104">
        <v>0</v>
      </c>
      <c r="P47" s="104">
        <v>0</v>
      </c>
      <c r="Q47" s="105" t="s">
        <v>113</v>
      </c>
      <c r="R47" s="105" t="s">
        <v>114</v>
      </c>
      <c r="S47" s="105" t="s">
        <v>115</v>
      </c>
      <c r="T47" s="105" t="s">
        <v>113</v>
      </c>
      <c r="U47" s="4" t="s">
        <v>226</v>
      </c>
      <c r="V47" s="4" t="s">
        <v>114</v>
      </c>
      <c r="W47" s="103" t="s">
        <v>233</v>
      </c>
      <c r="X47" s="158">
        <v>43794</v>
      </c>
      <c r="Y47" s="100">
        <v>43797</v>
      </c>
      <c r="Z47" s="98">
        <v>4</v>
      </c>
      <c r="AA47" s="106">
        <v>2187.5</v>
      </c>
      <c r="AB47" s="96" t="s">
        <v>227</v>
      </c>
      <c r="AC47" s="5">
        <v>43802</v>
      </c>
      <c r="AD47" s="113" t="s">
        <v>259</v>
      </c>
      <c r="AE47" s="3">
        <f t="shared" si="0"/>
        <v>40</v>
      </c>
      <c r="AF47" s="108" t="s">
        <v>118</v>
      </c>
      <c r="AG47" s="109" t="s">
        <v>119</v>
      </c>
      <c r="AH47" s="9">
        <v>43739</v>
      </c>
      <c r="AI47" s="9">
        <v>43830</v>
      </c>
      <c r="AJ47" s="6"/>
    </row>
    <row r="48" spans="1:36" s="89" customFormat="1" x14ac:dyDescent="0.25">
      <c r="A48" s="3">
        <v>2019</v>
      </c>
      <c r="B48" s="9">
        <v>43739</v>
      </c>
      <c r="C48" s="9">
        <v>43830</v>
      </c>
      <c r="D48" s="11" t="s">
        <v>91</v>
      </c>
      <c r="E48" s="10" t="s">
        <v>134</v>
      </c>
      <c r="F48" s="156" t="s">
        <v>167</v>
      </c>
      <c r="G48" s="156" t="s">
        <v>146</v>
      </c>
      <c r="H48" s="110" t="s">
        <v>242</v>
      </c>
      <c r="I48" s="20" t="s">
        <v>231</v>
      </c>
      <c r="J48" s="89" t="s">
        <v>234</v>
      </c>
      <c r="K48" s="20" t="s">
        <v>120</v>
      </c>
      <c r="L48" s="107"/>
      <c r="M48" s="103" t="s">
        <v>235</v>
      </c>
      <c r="N48" s="103" t="s">
        <v>103</v>
      </c>
      <c r="O48" s="104">
        <v>0</v>
      </c>
      <c r="P48" s="104">
        <v>0</v>
      </c>
      <c r="Q48" s="105" t="s">
        <v>113</v>
      </c>
      <c r="R48" s="105" t="s">
        <v>114</v>
      </c>
      <c r="S48" s="105" t="s">
        <v>115</v>
      </c>
      <c r="T48" s="105" t="s">
        <v>113</v>
      </c>
      <c r="U48" s="4" t="s">
        <v>236</v>
      </c>
      <c r="V48" s="4" t="s">
        <v>114</v>
      </c>
      <c r="W48" s="103" t="s">
        <v>235</v>
      </c>
      <c r="X48" s="158">
        <v>43777</v>
      </c>
      <c r="Y48" s="100">
        <v>43778</v>
      </c>
      <c r="Z48" s="98">
        <v>2</v>
      </c>
      <c r="AA48" s="106">
        <v>937.5</v>
      </c>
      <c r="AB48" s="96" t="s">
        <v>227</v>
      </c>
      <c r="AC48" s="92">
        <v>43802</v>
      </c>
      <c r="AD48" s="113" t="s">
        <v>260</v>
      </c>
      <c r="AE48" s="3">
        <f t="shared" si="0"/>
        <v>41</v>
      </c>
      <c r="AF48" s="108" t="s">
        <v>118</v>
      </c>
      <c r="AG48" s="109" t="s">
        <v>119</v>
      </c>
      <c r="AH48" s="9">
        <v>43739</v>
      </c>
      <c r="AI48" s="9">
        <v>43830</v>
      </c>
    </row>
    <row r="49" spans="1:16384" s="89" customFormat="1" x14ac:dyDescent="0.25">
      <c r="A49" s="3">
        <v>2019</v>
      </c>
      <c r="B49" s="9">
        <v>43739</v>
      </c>
      <c r="C49" s="9">
        <v>43830</v>
      </c>
      <c r="D49" s="11" t="s">
        <v>91</v>
      </c>
      <c r="E49" s="10" t="s">
        <v>134</v>
      </c>
      <c r="F49" s="112" t="s">
        <v>246</v>
      </c>
      <c r="G49" s="156" t="s">
        <v>246</v>
      </c>
      <c r="H49" s="110" t="s">
        <v>242</v>
      </c>
      <c r="I49" s="20" t="s">
        <v>237</v>
      </c>
      <c r="J49" s="89" t="s">
        <v>238</v>
      </c>
      <c r="K49" s="20" t="s">
        <v>239</v>
      </c>
      <c r="L49" s="107"/>
      <c r="M49" s="103" t="s">
        <v>235</v>
      </c>
      <c r="N49" s="103" t="s">
        <v>103</v>
      </c>
      <c r="O49" s="104">
        <v>0</v>
      </c>
      <c r="P49" s="104">
        <v>0</v>
      </c>
      <c r="Q49" s="105" t="s">
        <v>113</v>
      </c>
      <c r="R49" s="105" t="s">
        <v>114</v>
      </c>
      <c r="S49" s="105" t="s">
        <v>115</v>
      </c>
      <c r="T49" s="105" t="s">
        <v>113</v>
      </c>
      <c r="U49" s="4" t="s">
        <v>236</v>
      </c>
      <c r="V49" s="4" t="s">
        <v>114</v>
      </c>
      <c r="W49" s="103" t="s">
        <v>235</v>
      </c>
      <c r="X49" s="158">
        <v>43777</v>
      </c>
      <c r="Y49" s="100">
        <v>43778</v>
      </c>
      <c r="Z49" s="98">
        <v>2</v>
      </c>
      <c r="AA49" s="106">
        <v>937.5</v>
      </c>
      <c r="AB49" s="96" t="s">
        <v>227</v>
      </c>
      <c r="AC49" s="92">
        <v>43802</v>
      </c>
      <c r="AD49" s="113" t="s">
        <v>258</v>
      </c>
      <c r="AE49" s="3">
        <f t="shared" si="0"/>
        <v>42</v>
      </c>
      <c r="AF49" s="108" t="s">
        <v>118</v>
      </c>
      <c r="AG49" s="109" t="s">
        <v>119</v>
      </c>
      <c r="AH49" s="9">
        <v>43739</v>
      </c>
      <c r="AI49" s="9">
        <v>43830</v>
      </c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6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6"/>
      <c r="CF49" s="116"/>
      <c r="CG49" s="116"/>
      <c r="CH49" s="116"/>
      <c r="CI49" s="116"/>
      <c r="CJ49" s="116"/>
      <c r="CK49" s="116"/>
      <c r="CL49" s="116"/>
      <c r="CM49" s="116"/>
      <c r="CN49" s="116"/>
      <c r="CO49" s="116"/>
      <c r="CP49" s="116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16"/>
      <c r="DF49" s="116"/>
      <c r="DG49" s="116"/>
      <c r="DH49" s="116"/>
      <c r="DI49" s="116"/>
      <c r="DJ49" s="116"/>
      <c r="DK49" s="116"/>
      <c r="DL49" s="116"/>
      <c r="DM49" s="116"/>
      <c r="DN49" s="116"/>
      <c r="DO49" s="116"/>
      <c r="DP49" s="116"/>
      <c r="DQ49" s="116"/>
      <c r="DR49" s="116"/>
      <c r="DS49" s="116"/>
      <c r="DT49" s="116"/>
      <c r="DU49" s="116"/>
      <c r="DV49" s="116"/>
      <c r="DW49" s="116"/>
      <c r="DX49" s="116"/>
      <c r="DY49" s="116"/>
      <c r="DZ49" s="116"/>
      <c r="EA49" s="116"/>
      <c r="EB49" s="116"/>
      <c r="EC49" s="116"/>
      <c r="ED49" s="116"/>
      <c r="EE49" s="116"/>
      <c r="EF49" s="116"/>
      <c r="EG49" s="116"/>
      <c r="EH49" s="116"/>
      <c r="EI49" s="116"/>
      <c r="EJ49" s="116"/>
      <c r="EK49" s="116"/>
      <c r="EL49" s="116"/>
      <c r="EM49" s="116"/>
      <c r="EN49" s="116"/>
      <c r="EO49" s="116"/>
      <c r="EP49" s="116"/>
      <c r="EQ49" s="116"/>
      <c r="ER49" s="116"/>
      <c r="ES49" s="116"/>
      <c r="ET49" s="116"/>
      <c r="EU49" s="116"/>
      <c r="EV49" s="116"/>
      <c r="EW49" s="116"/>
      <c r="EX49" s="116"/>
      <c r="EY49" s="116"/>
      <c r="EZ49" s="116"/>
      <c r="FA49" s="116"/>
      <c r="FB49" s="116"/>
      <c r="FC49" s="116"/>
      <c r="FD49" s="116"/>
      <c r="FE49" s="116"/>
      <c r="FF49" s="116"/>
      <c r="FG49" s="116"/>
      <c r="FH49" s="116"/>
      <c r="FI49" s="116"/>
      <c r="FJ49" s="116"/>
      <c r="FK49" s="116"/>
      <c r="FL49" s="116"/>
      <c r="FM49" s="116"/>
      <c r="FN49" s="116"/>
      <c r="FO49" s="116"/>
      <c r="FP49" s="116"/>
      <c r="FQ49" s="116"/>
      <c r="FR49" s="116"/>
      <c r="FS49" s="116"/>
      <c r="FT49" s="116"/>
      <c r="FU49" s="116"/>
      <c r="FV49" s="116"/>
      <c r="FW49" s="116"/>
      <c r="FX49" s="116"/>
      <c r="FY49" s="116"/>
      <c r="FZ49" s="116"/>
      <c r="GA49" s="116"/>
      <c r="GB49" s="116"/>
      <c r="GC49" s="116"/>
      <c r="GD49" s="116"/>
      <c r="GE49" s="116"/>
      <c r="GF49" s="116"/>
      <c r="GG49" s="116"/>
      <c r="GH49" s="116"/>
      <c r="GI49" s="116"/>
      <c r="GJ49" s="116"/>
      <c r="GK49" s="116"/>
      <c r="GL49" s="116"/>
      <c r="GM49" s="116"/>
      <c r="GN49" s="116"/>
      <c r="GO49" s="116"/>
      <c r="GP49" s="116"/>
      <c r="GQ49" s="116"/>
      <c r="GR49" s="116"/>
      <c r="GS49" s="116"/>
      <c r="GT49" s="116"/>
      <c r="GU49" s="116"/>
      <c r="GV49" s="116"/>
      <c r="GW49" s="116"/>
      <c r="GX49" s="116"/>
      <c r="GY49" s="116"/>
      <c r="GZ49" s="116"/>
      <c r="HA49" s="116"/>
      <c r="HB49" s="116"/>
      <c r="HC49" s="116"/>
      <c r="HD49" s="116"/>
      <c r="HE49" s="116"/>
      <c r="HF49" s="116"/>
      <c r="HG49" s="116"/>
      <c r="HH49" s="116"/>
      <c r="HI49" s="116"/>
      <c r="HJ49" s="116"/>
      <c r="HK49" s="116"/>
      <c r="HL49" s="116"/>
      <c r="HM49" s="116"/>
      <c r="HN49" s="116"/>
      <c r="HO49" s="116"/>
      <c r="HP49" s="116"/>
      <c r="HQ49" s="116"/>
      <c r="HR49" s="116"/>
      <c r="HS49" s="116"/>
      <c r="HT49" s="116"/>
      <c r="HU49" s="116"/>
      <c r="HV49" s="116"/>
      <c r="HW49" s="116"/>
      <c r="HX49" s="116"/>
      <c r="HY49" s="116"/>
      <c r="HZ49" s="116"/>
      <c r="IA49" s="116"/>
      <c r="IB49" s="116"/>
      <c r="IC49" s="116"/>
      <c r="ID49" s="116"/>
      <c r="IE49" s="116"/>
      <c r="IF49" s="116"/>
      <c r="IG49" s="116"/>
      <c r="IH49" s="116"/>
      <c r="II49" s="116"/>
      <c r="IJ49" s="116"/>
      <c r="IK49" s="116"/>
      <c r="IL49" s="116"/>
      <c r="IM49" s="116"/>
      <c r="IN49" s="116"/>
      <c r="IO49" s="116"/>
      <c r="IP49" s="116"/>
      <c r="IQ49" s="116"/>
      <c r="IR49" s="116"/>
      <c r="IS49" s="116"/>
      <c r="IT49" s="116"/>
      <c r="IU49" s="116"/>
      <c r="IV49" s="116"/>
      <c r="IW49" s="116"/>
      <c r="IX49" s="116"/>
      <c r="IY49" s="116"/>
      <c r="IZ49" s="116"/>
      <c r="JA49" s="116"/>
      <c r="JB49" s="116"/>
      <c r="JC49" s="116"/>
      <c r="JD49" s="116"/>
      <c r="JE49" s="116"/>
      <c r="JF49" s="116"/>
      <c r="JG49" s="116"/>
      <c r="JH49" s="116"/>
      <c r="JI49" s="116"/>
      <c r="JJ49" s="116"/>
      <c r="JK49" s="116"/>
      <c r="JL49" s="116"/>
      <c r="JM49" s="116"/>
      <c r="JN49" s="116"/>
      <c r="JO49" s="116"/>
      <c r="JP49" s="116"/>
      <c r="JQ49" s="116"/>
      <c r="JR49" s="116"/>
      <c r="JS49" s="116"/>
      <c r="JT49" s="116"/>
      <c r="JU49" s="116"/>
      <c r="JV49" s="116"/>
      <c r="JW49" s="116"/>
      <c r="JX49" s="116"/>
      <c r="JY49" s="116"/>
      <c r="JZ49" s="116"/>
      <c r="KA49" s="116"/>
      <c r="KB49" s="116"/>
      <c r="KC49" s="116"/>
      <c r="KD49" s="116"/>
      <c r="KE49" s="116"/>
      <c r="KF49" s="116"/>
      <c r="KG49" s="116"/>
      <c r="KH49" s="116"/>
      <c r="KI49" s="116"/>
      <c r="KJ49" s="116"/>
      <c r="KK49" s="116"/>
      <c r="KL49" s="116"/>
      <c r="KM49" s="116"/>
      <c r="KN49" s="116"/>
      <c r="KO49" s="116"/>
      <c r="KP49" s="116"/>
      <c r="KQ49" s="116"/>
      <c r="KR49" s="116"/>
      <c r="KS49" s="116"/>
      <c r="KT49" s="116"/>
      <c r="KU49" s="116"/>
      <c r="KV49" s="116"/>
      <c r="KW49" s="116"/>
      <c r="KX49" s="116"/>
      <c r="KY49" s="116"/>
      <c r="KZ49" s="116"/>
      <c r="LA49" s="116"/>
      <c r="LB49" s="116"/>
      <c r="LC49" s="116"/>
      <c r="LD49" s="116"/>
      <c r="LE49" s="116"/>
      <c r="LF49" s="116"/>
      <c r="LG49" s="116"/>
      <c r="LH49" s="116"/>
      <c r="LI49" s="116"/>
      <c r="LJ49" s="116"/>
      <c r="LK49" s="116"/>
      <c r="LL49" s="116"/>
      <c r="LM49" s="116"/>
      <c r="LN49" s="116"/>
      <c r="LO49" s="116"/>
      <c r="LP49" s="116"/>
      <c r="LQ49" s="116"/>
      <c r="LR49" s="116"/>
      <c r="LS49" s="116"/>
      <c r="LT49" s="116"/>
      <c r="LU49" s="116"/>
      <c r="LV49" s="116"/>
      <c r="LW49" s="116"/>
      <c r="LX49" s="116"/>
      <c r="LY49" s="116"/>
      <c r="LZ49" s="116"/>
      <c r="MA49" s="116"/>
      <c r="MB49" s="116"/>
      <c r="MC49" s="116"/>
      <c r="MD49" s="116"/>
      <c r="ME49" s="116"/>
      <c r="MF49" s="116"/>
      <c r="MG49" s="116"/>
      <c r="MH49" s="116"/>
      <c r="MI49" s="116"/>
      <c r="MJ49" s="116"/>
      <c r="MK49" s="116"/>
      <c r="ML49" s="116"/>
      <c r="MM49" s="116"/>
      <c r="MN49" s="116"/>
      <c r="MO49" s="116"/>
      <c r="MP49" s="116"/>
      <c r="MQ49" s="116"/>
      <c r="MR49" s="116"/>
      <c r="MS49" s="116"/>
      <c r="MT49" s="116"/>
      <c r="MU49" s="116"/>
      <c r="MV49" s="116"/>
      <c r="MW49" s="116"/>
      <c r="MX49" s="116"/>
      <c r="MY49" s="116"/>
      <c r="MZ49" s="116"/>
      <c r="NA49" s="116"/>
      <c r="NB49" s="116"/>
      <c r="NC49" s="116"/>
      <c r="ND49" s="116"/>
      <c r="NE49" s="116"/>
      <c r="NF49" s="116"/>
      <c r="NG49" s="116"/>
      <c r="NH49" s="116"/>
      <c r="NI49" s="116"/>
      <c r="NJ49" s="116"/>
      <c r="NK49" s="116"/>
      <c r="NL49" s="116"/>
      <c r="NM49" s="116"/>
      <c r="NN49" s="116"/>
      <c r="NO49" s="116"/>
      <c r="NP49" s="116"/>
      <c r="NQ49" s="116"/>
      <c r="NR49" s="116"/>
      <c r="NS49" s="116"/>
      <c r="NT49" s="116"/>
      <c r="NU49" s="116"/>
      <c r="NV49" s="116"/>
      <c r="NW49" s="116"/>
      <c r="NX49" s="116"/>
      <c r="NY49" s="116"/>
      <c r="NZ49" s="116"/>
      <c r="OA49" s="116"/>
      <c r="OB49" s="116"/>
      <c r="OC49" s="116"/>
      <c r="OD49" s="116"/>
      <c r="OE49" s="116"/>
      <c r="OF49" s="116"/>
      <c r="OG49" s="116"/>
      <c r="OH49" s="116"/>
      <c r="OI49" s="116"/>
      <c r="OJ49" s="116"/>
      <c r="OK49" s="116"/>
      <c r="OL49" s="116"/>
      <c r="OM49" s="116"/>
      <c r="ON49" s="116"/>
      <c r="OO49" s="116"/>
      <c r="OP49" s="116"/>
      <c r="OQ49" s="116"/>
      <c r="OR49" s="116"/>
      <c r="OS49" s="116"/>
      <c r="OT49" s="116"/>
      <c r="OU49" s="116"/>
      <c r="OV49" s="116"/>
      <c r="OW49" s="116"/>
      <c r="OX49" s="116"/>
      <c r="OY49" s="116"/>
      <c r="OZ49" s="116"/>
      <c r="PA49" s="116"/>
      <c r="PB49" s="116"/>
      <c r="PC49" s="116"/>
      <c r="PD49" s="116"/>
      <c r="PE49" s="116"/>
      <c r="PF49" s="116"/>
      <c r="PG49" s="116"/>
      <c r="PH49" s="116"/>
      <c r="PI49" s="116"/>
      <c r="PJ49" s="116"/>
      <c r="PK49" s="116"/>
      <c r="PL49" s="116"/>
      <c r="PM49" s="116"/>
      <c r="PN49" s="116"/>
      <c r="PO49" s="116"/>
      <c r="PP49" s="116"/>
      <c r="PQ49" s="116"/>
      <c r="PR49" s="116"/>
      <c r="PS49" s="116"/>
      <c r="PT49" s="116"/>
      <c r="PU49" s="116"/>
      <c r="PV49" s="116"/>
      <c r="PW49" s="116"/>
      <c r="PX49" s="116"/>
      <c r="PY49" s="116"/>
      <c r="PZ49" s="116"/>
      <c r="QA49" s="116"/>
      <c r="QB49" s="116"/>
      <c r="QC49" s="116"/>
      <c r="QD49" s="116"/>
      <c r="QE49" s="116"/>
      <c r="QF49" s="116"/>
      <c r="QG49" s="116"/>
      <c r="QH49" s="116"/>
      <c r="QI49" s="116"/>
      <c r="QJ49" s="116"/>
      <c r="QK49" s="116"/>
      <c r="QL49" s="116"/>
      <c r="QM49" s="116"/>
      <c r="QN49" s="116"/>
      <c r="QO49" s="116"/>
      <c r="QP49" s="116"/>
      <c r="QQ49" s="116"/>
      <c r="QR49" s="116"/>
      <c r="QS49" s="116"/>
      <c r="QT49" s="116"/>
      <c r="QU49" s="116"/>
      <c r="QV49" s="116"/>
      <c r="QW49" s="116"/>
      <c r="QX49" s="116"/>
      <c r="QY49" s="116"/>
      <c r="QZ49" s="116"/>
      <c r="RA49" s="116"/>
      <c r="RB49" s="116"/>
      <c r="RC49" s="116"/>
      <c r="RD49" s="116"/>
      <c r="RE49" s="116"/>
      <c r="RF49" s="116"/>
      <c r="RG49" s="116"/>
      <c r="RH49" s="116"/>
      <c r="RI49" s="116"/>
      <c r="RJ49" s="116"/>
      <c r="RK49" s="116"/>
      <c r="RL49" s="116"/>
      <c r="RM49" s="116"/>
      <c r="RN49" s="116"/>
      <c r="RO49" s="116"/>
      <c r="RP49" s="116"/>
      <c r="RQ49" s="116"/>
      <c r="RR49" s="116"/>
      <c r="RS49" s="116"/>
      <c r="RT49" s="116"/>
      <c r="RU49" s="116"/>
      <c r="RV49" s="116"/>
      <c r="RW49" s="116"/>
      <c r="RX49" s="116"/>
      <c r="RY49" s="116"/>
      <c r="RZ49" s="116"/>
      <c r="SA49" s="116"/>
      <c r="SB49" s="116"/>
      <c r="SC49" s="116"/>
      <c r="SD49" s="116"/>
      <c r="SE49" s="116"/>
      <c r="SF49" s="116"/>
      <c r="SG49" s="116"/>
      <c r="SH49" s="116"/>
      <c r="SI49" s="116"/>
      <c r="SJ49" s="116"/>
      <c r="SK49" s="116"/>
      <c r="SL49" s="116"/>
      <c r="SM49" s="116"/>
      <c r="SN49" s="116"/>
      <c r="SO49" s="116"/>
      <c r="SP49" s="116"/>
      <c r="SQ49" s="116"/>
      <c r="SR49" s="116"/>
      <c r="SS49" s="116"/>
      <c r="ST49" s="116"/>
      <c r="SU49" s="116"/>
      <c r="SV49" s="116"/>
      <c r="SW49" s="116"/>
      <c r="SX49" s="116"/>
      <c r="SY49" s="116"/>
      <c r="SZ49" s="116"/>
      <c r="TA49" s="116"/>
      <c r="TB49" s="116"/>
      <c r="TC49" s="116"/>
      <c r="TD49" s="116"/>
      <c r="TE49" s="116"/>
      <c r="TF49" s="116"/>
      <c r="TG49" s="116"/>
      <c r="TH49" s="116"/>
      <c r="TI49" s="116"/>
      <c r="TJ49" s="116"/>
      <c r="TK49" s="116"/>
      <c r="TL49" s="116"/>
      <c r="TM49" s="116"/>
      <c r="TN49" s="116"/>
      <c r="TO49" s="116"/>
      <c r="TP49" s="116"/>
      <c r="TQ49" s="116"/>
      <c r="TR49" s="116"/>
      <c r="TS49" s="116"/>
      <c r="TT49" s="116"/>
      <c r="TU49" s="116"/>
      <c r="TV49" s="116"/>
      <c r="TW49" s="116"/>
      <c r="TX49" s="116"/>
      <c r="TY49" s="116"/>
      <c r="TZ49" s="116"/>
      <c r="UA49" s="116"/>
      <c r="UB49" s="116"/>
      <c r="UC49" s="116"/>
      <c r="UD49" s="116"/>
      <c r="UE49" s="116"/>
      <c r="UF49" s="116"/>
      <c r="UG49" s="116"/>
      <c r="UH49" s="116"/>
      <c r="UI49" s="116"/>
      <c r="UJ49" s="116"/>
      <c r="UK49" s="116"/>
      <c r="UL49" s="116"/>
      <c r="UM49" s="116"/>
      <c r="UN49" s="116"/>
      <c r="UO49" s="116"/>
      <c r="UP49" s="116"/>
      <c r="UQ49" s="116"/>
      <c r="UR49" s="116"/>
      <c r="US49" s="116"/>
      <c r="UT49" s="116"/>
      <c r="UU49" s="116"/>
      <c r="UV49" s="116"/>
      <c r="UW49" s="116"/>
      <c r="UX49" s="116"/>
      <c r="UY49" s="116"/>
      <c r="UZ49" s="116"/>
      <c r="VA49" s="116"/>
      <c r="VB49" s="116"/>
      <c r="VC49" s="116"/>
      <c r="VD49" s="116"/>
      <c r="VE49" s="116"/>
      <c r="VF49" s="116"/>
      <c r="VG49" s="116"/>
      <c r="VH49" s="116"/>
      <c r="VI49" s="116"/>
      <c r="VJ49" s="116"/>
      <c r="VK49" s="116"/>
      <c r="VL49" s="116"/>
      <c r="VM49" s="116"/>
      <c r="VN49" s="116"/>
      <c r="VO49" s="116"/>
      <c r="VP49" s="116"/>
      <c r="VQ49" s="116"/>
      <c r="VR49" s="116"/>
      <c r="VS49" s="116"/>
      <c r="VT49" s="116"/>
      <c r="VU49" s="116"/>
      <c r="VV49" s="116"/>
      <c r="VW49" s="116"/>
      <c r="VX49" s="116"/>
      <c r="VY49" s="116"/>
      <c r="VZ49" s="116"/>
      <c r="WA49" s="116"/>
      <c r="WB49" s="116"/>
      <c r="WC49" s="116"/>
      <c r="WD49" s="116"/>
      <c r="WE49" s="116"/>
      <c r="WF49" s="116"/>
      <c r="WG49" s="116"/>
      <c r="WH49" s="116"/>
      <c r="WI49" s="116"/>
      <c r="WJ49" s="116"/>
      <c r="WK49" s="116"/>
      <c r="WL49" s="116"/>
      <c r="WM49" s="116"/>
      <c r="WN49" s="116"/>
      <c r="WO49" s="116"/>
      <c r="WP49" s="116"/>
      <c r="WQ49" s="116"/>
      <c r="WR49" s="116"/>
      <c r="WS49" s="116"/>
      <c r="WT49" s="116"/>
      <c r="WU49" s="116"/>
      <c r="WV49" s="116"/>
      <c r="WW49" s="116"/>
      <c r="WX49" s="116"/>
      <c r="WY49" s="116"/>
      <c r="WZ49" s="116"/>
      <c r="XA49" s="116"/>
      <c r="XB49" s="116"/>
      <c r="XC49" s="116"/>
      <c r="XD49" s="116"/>
      <c r="XE49" s="116"/>
      <c r="XF49" s="116"/>
      <c r="XG49" s="116"/>
      <c r="XH49" s="116"/>
      <c r="XI49" s="116"/>
      <c r="XJ49" s="116"/>
      <c r="XK49" s="116"/>
      <c r="XL49" s="116"/>
      <c r="XM49" s="116"/>
      <c r="XN49" s="116"/>
      <c r="XO49" s="116"/>
      <c r="XP49" s="116"/>
      <c r="XQ49" s="116"/>
      <c r="XR49" s="116"/>
      <c r="XS49" s="116"/>
      <c r="XT49" s="116"/>
      <c r="XU49" s="116"/>
      <c r="XV49" s="116"/>
      <c r="XW49" s="116"/>
      <c r="XX49" s="116"/>
      <c r="XY49" s="116"/>
      <c r="XZ49" s="116"/>
      <c r="YA49" s="116"/>
      <c r="YB49" s="116"/>
      <c r="YC49" s="116"/>
      <c r="YD49" s="116"/>
      <c r="YE49" s="116"/>
      <c r="YF49" s="116"/>
      <c r="YG49" s="116"/>
      <c r="YH49" s="116"/>
      <c r="YI49" s="116"/>
      <c r="YJ49" s="116"/>
      <c r="YK49" s="116"/>
      <c r="YL49" s="116"/>
      <c r="YM49" s="116"/>
      <c r="YN49" s="116"/>
      <c r="YO49" s="116"/>
      <c r="YP49" s="116"/>
      <c r="YQ49" s="116"/>
      <c r="YR49" s="116"/>
      <c r="YS49" s="116"/>
      <c r="YT49" s="116"/>
      <c r="YU49" s="116"/>
      <c r="YV49" s="116"/>
      <c r="YW49" s="116"/>
      <c r="YX49" s="116"/>
      <c r="YY49" s="116"/>
      <c r="YZ49" s="116"/>
      <c r="ZA49" s="116"/>
      <c r="ZB49" s="116"/>
      <c r="ZC49" s="116"/>
      <c r="ZD49" s="116"/>
      <c r="ZE49" s="116"/>
      <c r="ZF49" s="116"/>
      <c r="ZG49" s="116"/>
      <c r="ZH49" s="116"/>
      <c r="ZI49" s="116"/>
      <c r="ZJ49" s="116"/>
      <c r="ZK49" s="116"/>
      <c r="ZL49" s="116"/>
      <c r="ZM49" s="116"/>
      <c r="ZN49" s="116"/>
      <c r="ZO49" s="116"/>
      <c r="ZP49" s="116"/>
      <c r="ZQ49" s="116"/>
      <c r="ZR49" s="116"/>
      <c r="ZS49" s="116"/>
      <c r="ZT49" s="116"/>
      <c r="ZU49" s="116"/>
      <c r="ZV49" s="116"/>
      <c r="ZW49" s="116"/>
      <c r="ZX49" s="116"/>
      <c r="ZY49" s="116"/>
      <c r="ZZ49" s="116"/>
      <c r="AAA49" s="116"/>
      <c r="AAB49" s="116"/>
      <c r="AAC49" s="116"/>
      <c r="AAD49" s="116"/>
      <c r="AAE49" s="116"/>
      <c r="AAF49" s="116"/>
      <c r="AAG49" s="116"/>
      <c r="AAH49" s="116"/>
      <c r="AAI49" s="116"/>
      <c r="AAJ49" s="116"/>
      <c r="AAK49" s="116"/>
      <c r="AAL49" s="116"/>
      <c r="AAM49" s="116"/>
      <c r="AAN49" s="116"/>
      <c r="AAO49" s="116"/>
      <c r="AAP49" s="116"/>
      <c r="AAQ49" s="116"/>
      <c r="AAR49" s="116"/>
      <c r="AAS49" s="116"/>
      <c r="AAT49" s="116"/>
      <c r="AAU49" s="116"/>
      <c r="AAV49" s="116"/>
      <c r="AAW49" s="116"/>
      <c r="AAX49" s="116"/>
      <c r="AAY49" s="116"/>
      <c r="AAZ49" s="116"/>
      <c r="ABA49" s="116"/>
      <c r="ABB49" s="116"/>
      <c r="ABC49" s="116"/>
      <c r="ABD49" s="116"/>
      <c r="ABE49" s="116"/>
      <c r="ABF49" s="116"/>
      <c r="ABG49" s="116"/>
      <c r="ABH49" s="116"/>
      <c r="ABI49" s="116"/>
      <c r="ABJ49" s="116"/>
      <c r="ABK49" s="116"/>
      <c r="ABL49" s="116"/>
      <c r="ABM49" s="116"/>
      <c r="ABN49" s="116"/>
      <c r="ABO49" s="116"/>
      <c r="ABP49" s="116"/>
      <c r="ABQ49" s="116"/>
      <c r="ABR49" s="116"/>
      <c r="ABS49" s="116"/>
      <c r="ABT49" s="116"/>
      <c r="ABU49" s="116"/>
      <c r="ABV49" s="116"/>
      <c r="ABW49" s="116"/>
      <c r="ABX49" s="116"/>
      <c r="ABY49" s="116"/>
      <c r="ABZ49" s="116"/>
      <c r="ACA49" s="116"/>
      <c r="ACB49" s="116"/>
      <c r="ACC49" s="116"/>
      <c r="ACD49" s="116"/>
      <c r="ACE49" s="116"/>
      <c r="ACF49" s="116"/>
      <c r="ACG49" s="116"/>
      <c r="ACH49" s="116"/>
      <c r="ACI49" s="116"/>
      <c r="ACJ49" s="116"/>
      <c r="ACK49" s="116"/>
      <c r="ACL49" s="116"/>
      <c r="ACM49" s="116"/>
      <c r="ACN49" s="116"/>
      <c r="ACO49" s="116"/>
      <c r="ACP49" s="116"/>
      <c r="ACQ49" s="116"/>
      <c r="ACR49" s="116"/>
      <c r="ACS49" s="116"/>
      <c r="ACT49" s="116"/>
      <c r="ACU49" s="116"/>
      <c r="ACV49" s="116"/>
      <c r="ACW49" s="116"/>
      <c r="ACX49" s="116"/>
      <c r="ACY49" s="116"/>
      <c r="ACZ49" s="116"/>
      <c r="ADA49" s="116"/>
      <c r="ADB49" s="116"/>
      <c r="ADC49" s="116"/>
      <c r="ADD49" s="116"/>
      <c r="ADE49" s="116"/>
      <c r="ADF49" s="116"/>
      <c r="ADG49" s="116"/>
      <c r="ADH49" s="116"/>
      <c r="ADI49" s="116"/>
      <c r="ADJ49" s="116"/>
      <c r="ADK49" s="116"/>
      <c r="ADL49" s="116"/>
      <c r="ADM49" s="116"/>
      <c r="ADN49" s="116"/>
      <c r="ADO49" s="116"/>
      <c r="ADP49" s="116"/>
      <c r="ADQ49" s="116"/>
      <c r="ADR49" s="116"/>
      <c r="ADS49" s="116"/>
      <c r="ADT49" s="116"/>
      <c r="ADU49" s="116"/>
      <c r="ADV49" s="116"/>
      <c r="ADW49" s="116"/>
      <c r="ADX49" s="116"/>
      <c r="ADY49" s="116"/>
      <c r="ADZ49" s="116"/>
      <c r="AEA49" s="116"/>
      <c r="AEB49" s="116"/>
      <c r="AEC49" s="116"/>
      <c r="AED49" s="116"/>
      <c r="AEE49" s="116"/>
      <c r="AEF49" s="116"/>
      <c r="AEG49" s="116"/>
      <c r="AEH49" s="116"/>
      <c r="AEI49" s="116"/>
      <c r="AEJ49" s="116"/>
      <c r="AEK49" s="116"/>
      <c r="AEL49" s="116"/>
      <c r="AEM49" s="116"/>
      <c r="AEN49" s="116"/>
      <c r="AEO49" s="116"/>
      <c r="AEP49" s="116"/>
      <c r="AEQ49" s="116"/>
      <c r="AER49" s="116"/>
      <c r="AES49" s="116"/>
      <c r="AET49" s="116"/>
      <c r="AEU49" s="116"/>
      <c r="AEV49" s="116"/>
      <c r="AEW49" s="116"/>
      <c r="AEX49" s="116"/>
      <c r="AEY49" s="116"/>
      <c r="AEZ49" s="116"/>
      <c r="AFA49" s="116"/>
      <c r="AFB49" s="116"/>
      <c r="AFC49" s="116"/>
      <c r="AFD49" s="116"/>
      <c r="AFE49" s="116"/>
      <c r="AFF49" s="116"/>
      <c r="AFG49" s="116"/>
      <c r="AFH49" s="116"/>
      <c r="AFI49" s="116"/>
      <c r="AFJ49" s="116"/>
      <c r="AFK49" s="116"/>
      <c r="AFL49" s="116"/>
      <c r="AFM49" s="116"/>
      <c r="AFN49" s="116"/>
      <c r="AFO49" s="116"/>
      <c r="AFP49" s="116"/>
      <c r="AFQ49" s="116"/>
      <c r="AFR49" s="116"/>
      <c r="AFS49" s="116"/>
      <c r="AFT49" s="116"/>
      <c r="AFU49" s="116"/>
      <c r="AFV49" s="116"/>
      <c r="AFW49" s="116"/>
      <c r="AFX49" s="116"/>
      <c r="AFY49" s="116"/>
      <c r="AFZ49" s="116"/>
      <c r="AGA49" s="116"/>
      <c r="AGB49" s="116"/>
      <c r="AGC49" s="116"/>
      <c r="AGD49" s="116"/>
      <c r="AGE49" s="116"/>
      <c r="AGF49" s="116"/>
      <c r="AGG49" s="116"/>
      <c r="AGH49" s="116"/>
      <c r="AGI49" s="116"/>
      <c r="AGJ49" s="116"/>
      <c r="AGK49" s="116"/>
      <c r="AGL49" s="116"/>
      <c r="AGM49" s="116"/>
      <c r="AGN49" s="116"/>
      <c r="AGO49" s="116"/>
      <c r="AGP49" s="116"/>
      <c r="AGQ49" s="116"/>
      <c r="AGR49" s="116"/>
      <c r="AGS49" s="116"/>
      <c r="AGT49" s="116"/>
      <c r="AGU49" s="116"/>
      <c r="AGV49" s="116"/>
      <c r="AGW49" s="116"/>
      <c r="AGX49" s="116"/>
      <c r="AGY49" s="116"/>
      <c r="AGZ49" s="116"/>
      <c r="AHA49" s="116"/>
      <c r="AHB49" s="116"/>
      <c r="AHC49" s="116"/>
      <c r="AHD49" s="116"/>
      <c r="AHE49" s="116"/>
      <c r="AHF49" s="116"/>
      <c r="AHG49" s="116"/>
      <c r="AHH49" s="116"/>
      <c r="AHI49" s="116"/>
      <c r="AHJ49" s="116"/>
      <c r="AHK49" s="116"/>
      <c r="AHL49" s="116"/>
      <c r="AHM49" s="116"/>
      <c r="AHN49" s="116"/>
      <c r="AHO49" s="116"/>
      <c r="AHP49" s="116"/>
      <c r="AHQ49" s="116"/>
      <c r="AHR49" s="116"/>
      <c r="AHS49" s="116"/>
      <c r="AHT49" s="116"/>
      <c r="AHU49" s="116"/>
      <c r="AHV49" s="116"/>
      <c r="AHW49" s="116"/>
      <c r="AHX49" s="116"/>
      <c r="AHY49" s="116"/>
      <c r="AHZ49" s="116"/>
      <c r="AIA49" s="116"/>
      <c r="AIB49" s="116"/>
      <c r="AIC49" s="116"/>
      <c r="AID49" s="116"/>
      <c r="AIE49" s="116"/>
      <c r="AIF49" s="116"/>
      <c r="AIG49" s="116"/>
      <c r="AIH49" s="116"/>
      <c r="AII49" s="116"/>
      <c r="AIJ49" s="116"/>
      <c r="AIK49" s="116"/>
      <c r="AIL49" s="116"/>
      <c r="AIM49" s="116"/>
      <c r="AIN49" s="116"/>
      <c r="AIO49" s="116"/>
      <c r="AIP49" s="116"/>
      <c r="AIQ49" s="116"/>
      <c r="AIR49" s="116"/>
      <c r="AIS49" s="116"/>
      <c r="AIT49" s="116"/>
      <c r="AIU49" s="116"/>
      <c r="AIV49" s="116"/>
      <c r="AIW49" s="116"/>
      <c r="AIX49" s="116"/>
      <c r="AIY49" s="116"/>
      <c r="AIZ49" s="116"/>
      <c r="AJA49" s="116"/>
      <c r="AJB49" s="116"/>
      <c r="AJC49" s="116"/>
      <c r="AJD49" s="116"/>
      <c r="AJE49" s="116"/>
      <c r="AJF49" s="116"/>
      <c r="AJG49" s="116"/>
      <c r="AJH49" s="116"/>
      <c r="AJI49" s="116"/>
      <c r="AJJ49" s="116"/>
      <c r="AJK49" s="116"/>
      <c r="AJL49" s="116"/>
      <c r="AJM49" s="116"/>
      <c r="AJN49" s="116"/>
      <c r="AJO49" s="116"/>
      <c r="AJP49" s="116"/>
      <c r="AJQ49" s="116"/>
      <c r="AJR49" s="116"/>
      <c r="AJS49" s="116"/>
      <c r="AJT49" s="116"/>
      <c r="AJU49" s="116"/>
      <c r="AJV49" s="116"/>
      <c r="AJW49" s="116"/>
      <c r="AJX49" s="116"/>
      <c r="AJY49" s="116"/>
      <c r="AJZ49" s="116"/>
      <c r="AKA49" s="116"/>
      <c r="AKB49" s="116"/>
      <c r="AKC49" s="116"/>
      <c r="AKD49" s="116"/>
      <c r="AKE49" s="116"/>
      <c r="AKF49" s="116"/>
      <c r="AKG49" s="116"/>
      <c r="AKH49" s="116"/>
      <c r="AKI49" s="116"/>
      <c r="AKJ49" s="116"/>
      <c r="AKK49" s="116"/>
      <c r="AKL49" s="116"/>
      <c r="AKM49" s="116"/>
      <c r="AKN49" s="116"/>
      <c r="AKO49" s="116"/>
      <c r="AKP49" s="116"/>
      <c r="AKQ49" s="116"/>
      <c r="AKR49" s="116"/>
      <c r="AKS49" s="116"/>
      <c r="AKT49" s="116"/>
      <c r="AKU49" s="116"/>
      <c r="AKV49" s="116"/>
      <c r="AKW49" s="116"/>
      <c r="AKX49" s="116"/>
      <c r="AKY49" s="116"/>
      <c r="AKZ49" s="116"/>
      <c r="ALA49" s="116"/>
      <c r="ALB49" s="116"/>
      <c r="ALC49" s="116"/>
      <c r="ALD49" s="116"/>
      <c r="ALE49" s="116"/>
      <c r="ALF49" s="116"/>
      <c r="ALG49" s="116"/>
      <c r="ALH49" s="116"/>
      <c r="ALI49" s="116"/>
      <c r="ALJ49" s="116"/>
      <c r="ALK49" s="116"/>
      <c r="ALL49" s="116"/>
      <c r="ALM49" s="116"/>
      <c r="ALN49" s="116"/>
      <c r="ALO49" s="116"/>
      <c r="ALP49" s="116"/>
      <c r="ALQ49" s="116"/>
      <c r="ALR49" s="116"/>
      <c r="ALS49" s="116"/>
      <c r="ALT49" s="116"/>
      <c r="ALU49" s="116"/>
      <c r="ALV49" s="116"/>
      <c r="ALW49" s="116"/>
      <c r="ALX49" s="116"/>
      <c r="ALY49" s="116"/>
      <c r="ALZ49" s="116"/>
      <c r="AMA49" s="116"/>
      <c r="AMB49" s="116"/>
      <c r="AMC49" s="116"/>
      <c r="AMD49" s="116"/>
      <c r="AME49" s="116"/>
      <c r="AMF49" s="116"/>
      <c r="AMG49" s="116"/>
      <c r="AMH49" s="116"/>
      <c r="AMI49" s="116"/>
      <c r="AMJ49" s="116"/>
      <c r="AMK49" s="116"/>
      <c r="AML49" s="116"/>
      <c r="AMM49" s="116"/>
      <c r="AMN49" s="116"/>
      <c r="AMO49" s="116"/>
      <c r="AMP49" s="116"/>
      <c r="AMQ49" s="116"/>
      <c r="AMR49" s="116"/>
      <c r="AMS49" s="116"/>
      <c r="AMT49" s="116"/>
      <c r="AMU49" s="116"/>
      <c r="AMV49" s="116"/>
      <c r="AMW49" s="116"/>
      <c r="AMX49" s="116"/>
      <c r="AMY49" s="116"/>
      <c r="AMZ49" s="116"/>
      <c r="ANA49" s="116"/>
      <c r="ANB49" s="116"/>
      <c r="ANC49" s="116"/>
      <c r="AND49" s="116"/>
      <c r="ANE49" s="116"/>
      <c r="ANF49" s="116"/>
      <c r="ANG49" s="116"/>
      <c r="ANH49" s="116"/>
      <c r="ANI49" s="116"/>
      <c r="ANJ49" s="116"/>
      <c r="ANK49" s="116"/>
      <c r="ANL49" s="116"/>
      <c r="ANM49" s="116"/>
      <c r="ANN49" s="116"/>
      <c r="ANO49" s="116"/>
      <c r="ANP49" s="116"/>
      <c r="ANQ49" s="116"/>
      <c r="ANR49" s="116"/>
      <c r="ANS49" s="116"/>
      <c r="ANT49" s="116"/>
      <c r="ANU49" s="116"/>
      <c r="ANV49" s="116"/>
      <c r="ANW49" s="116"/>
      <c r="ANX49" s="116"/>
      <c r="ANY49" s="116"/>
      <c r="ANZ49" s="116"/>
      <c r="AOA49" s="116"/>
      <c r="AOB49" s="116"/>
      <c r="AOC49" s="116"/>
      <c r="AOD49" s="116"/>
      <c r="AOE49" s="116"/>
      <c r="AOF49" s="116"/>
      <c r="AOG49" s="116"/>
      <c r="AOH49" s="116"/>
      <c r="AOI49" s="116"/>
      <c r="AOJ49" s="116"/>
      <c r="AOK49" s="116"/>
      <c r="AOL49" s="116"/>
      <c r="AOM49" s="116"/>
      <c r="AON49" s="116"/>
      <c r="AOO49" s="116"/>
      <c r="AOP49" s="116"/>
      <c r="AOQ49" s="116"/>
      <c r="AOR49" s="116"/>
      <c r="AOS49" s="116"/>
      <c r="AOT49" s="116"/>
      <c r="AOU49" s="116"/>
      <c r="AOV49" s="116"/>
      <c r="AOW49" s="116"/>
      <c r="AOX49" s="116"/>
      <c r="AOY49" s="116"/>
      <c r="AOZ49" s="116"/>
      <c r="APA49" s="116"/>
      <c r="APB49" s="116"/>
      <c r="APC49" s="116"/>
      <c r="APD49" s="116"/>
      <c r="APE49" s="116"/>
      <c r="APF49" s="116"/>
      <c r="APG49" s="116"/>
      <c r="APH49" s="116"/>
      <c r="API49" s="116"/>
      <c r="APJ49" s="116"/>
      <c r="APK49" s="116"/>
      <c r="APL49" s="116"/>
      <c r="APM49" s="116"/>
      <c r="APN49" s="116"/>
      <c r="APO49" s="116"/>
      <c r="APP49" s="116"/>
      <c r="APQ49" s="116"/>
      <c r="APR49" s="116"/>
      <c r="APS49" s="116"/>
      <c r="APT49" s="116"/>
      <c r="APU49" s="116"/>
      <c r="APV49" s="116"/>
      <c r="APW49" s="116"/>
      <c r="APX49" s="116"/>
      <c r="APY49" s="116"/>
      <c r="APZ49" s="116"/>
      <c r="AQA49" s="116"/>
      <c r="AQB49" s="116"/>
      <c r="AQC49" s="116"/>
      <c r="AQD49" s="116"/>
      <c r="AQE49" s="116"/>
      <c r="AQF49" s="116"/>
      <c r="AQG49" s="116"/>
      <c r="AQH49" s="116"/>
      <c r="AQI49" s="116"/>
      <c r="AQJ49" s="116"/>
      <c r="AQK49" s="116"/>
      <c r="AQL49" s="116"/>
      <c r="AQM49" s="116"/>
      <c r="AQN49" s="116"/>
      <c r="AQO49" s="116"/>
      <c r="AQP49" s="116"/>
      <c r="AQQ49" s="116"/>
      <c r="AQR49" s="116"/>
      <c r="AQS49" s="116"/>
      <c r="AQT49" s="116"/>
      <c r="AQU49" s="116"/>
      <c r="AQV49" s="116"/>
      <c r="AQW49" s="116"/>
      <c r="AQX49" s="116"/>
      <c r="AQY49" s="116"/>
      <c r="AQZ49" s="116"/>
      <c r="ARA49" s="116"/>
      <c r="ARB49" s="116"/>
      <c r="ARC49" s="116"/>
      <c r="ARD49" s="116"/>
      <c r="ARE49" s="116"/>
      <c r="ARF49" s="116"/>
      <c r="ARG49" s="116"/>
      <c r="ARH49" s="116"/>
      <c r="ARI49" s="116"/>
      <c r="ARJ49" s="116"/>
      <c r="ARK49" s="116"/>
      <c r="ARL49" s="116"/>
      <c r="ARM49" s="116"/>
      <c r="ARN49" s="116"/>
      <c r="ARO49" s="116"/>
      <c r="ARP49" s="116"/>
      <c r="ARQ49" s="116"/>
      <c r="ARR49" s="116"/>
      <c r="ARS49" s="116"/>
      <c r="ART49" s="116"/>
      <c r="ARU49" s="116"/>
      <c r="ARV49" s="116"/>
      <c r="ARW49" s="116"/>
      <c r="ARX49" s="116"/>
      <c r="ARY49" s="116"/>
      <c r="ARZ49" s="116"/>
      <c r="ASA49" s="116"/>
      <c r="ASB49" s="116"/>
      <c r="ASC49" s="116"/>
      <c r="ASD49" s="116"/>
      <c r="ASE49" s="116"/>
      <c r="ASF49" s="116"/>
      <c r="ASG49" s="116"/>
      <c r="ASH49" s="116"/>
      <c r="ASI49" s="116"/>
      <c r="ASJ49" s="116"/>
      <c r="ASK49" s="116"/>
      <c r="ASL49" s="116"/>
      <c r="ASM49" s="116"/>
      <c r="ASN49" s="116"/>
      <c r="ASO49" s="116"/>
      <c r="ASP49" s="116"/>
      <c r="ASQ49" s="116"/>
      <c r="ASR49" s="116"/>
      <c r="ASS49" s="116"/>
      <c r="AST49" s="116"/>
      <c r="ASU49" s="116"/>
      <c r="ASV49" s="116"/>
      <c r="ASW49" s="116"/>
      <c r="ASX49" s="116"/>
      <c r="ASY49" s="116"/>
      <c r="ASZ49" s="116"/>
      <c r="ATA49" s="116"/>
      <c r="ATB49" s="116"/>
      <c r="ATC49" s="116"/>
      <c r="ATD49" s="116"/>
      <c r="ATE49" s="116"/>
      <c r="ATF49" s="116"/>
      <c r="ATG49" s="116"/>
      <c r="ATH49" s="116"/>
      <c r="ATI49" s="116"/>
      <c r="ATJ49" s="116"/>
      <c r="ATK49" s="116"/>
      <c r="ATL49" s="116"/>
      <c r="ATM49" s="116"/>
      <c r="ATN49" s="116"/>
      <c r="ATO49" s="116"/>
      <c r="ATP49" s="116"/>
      <c r="ATQ49" s="116"/>
      <c r="ATR49" s="116"/>
      <c r="ATS49" s="116"/>
      <c r="ATT49" s="116"/>
      <c r="ATU49" s="116"/>
      <c r="ATV49" s="116"/>
      <c r="ATW49" s="116"/>
      <c r="ATX49" s="116"/>
      <c r="ATY49" s="116"/>
      <c r="ATZ49" s="116"/>
      <c r="AUA49" s="116"/>
      <c r="AUB49" s="116"/>
      <c r="AUC49" s="116"/>
      <c r="AUD49" s="116"/>
      <c r="AUE49" s="116"/>
      <c r="AUF49" s="116"/>
      <c r="AUG49" s="116"/>
      <c r="AUH49" s="116"/>
      <c r="AUI49" s="116"/>
      <c r="AUJ49" s="116"/>
      <c r="AUK49" s="116"/>
      <c r="AUL49" s="116"/>
      <c r="AUM49" s="116"/>
      <c r="AUN49" s="116"/>
      <c r="AUO49" s="116"/>
      <c r="AUP49" s="116"/>
      <c r="AUQ49" s="116"/>
      <c r="AUR49" s="116"/>
      <c r="AUS49" s="116"/>
      <c r="AUT49" s="116"/>
      <c r="AUU49" s="116"/>
      <c r="AUV49" s="116"/>
      <c r="AUW49" s="116"/>
      <c r="AUX49" s="116"/>
      <c r="AUY49" s="116"/>
      <c r="AUZ49" s="116"/>
      <c r="AVA49" s="116"/>
      <c r="AVB49" s="116"/>
      <c r="AVC49" s="116"/>
      <c r="AVD49" s="116"/>
      <c r="AVE49" s="116"/>
      <c r="AVF49" s="116"/>
      <c r="AVG49" s="116"/>
      <c r="AVH49" s="116"/>
      <c r="AVI49" s="116"/>
      <c r="AVJ49" s="116"/>
      <c r="AVK49" s="116"/>
      <c r="AVL49" s="116"/>
      <c r="AVM49" s="116"/>
      <c r="AVN49" s="116"/>
      <c r="AVO49" s="116"/>
      <c r="AVP49" s="116"/>
      <c r="AVQ49" s="116"/>
      <c r="AVR49" s="116"/>
      <c r="AVS49" s="116"/>
      <c r="AVT49" s="116"/>
      <c r="AVU49" s="116"/>
      <c r="AVV49" s="116"/>
      <c r="AVW49" s="116"/>
      <c r="AVX49" s="116"/>
      <c r="AVY49" s="116"/>
      <c r="AVZ49" s="116"/>
      <c r="AWA49" s="116"/>
      <c r="AWB49" s="116"/>
      <c r="AWC49" s="116"/>
      <c r="AWD49" s="116"/>
      <c r="AWE49" s="116"/>
      <c r="AWF49" s="116"/>
      <c r="AWG49" s="116"/>
      <c r="AWH49" s="116"/>
      <c r="AWI49" s="116"/>
      <c r="AWJ49" s="116"/>
      <c r="AWK49" s="116"/>
      <c r="AWL49" s="116"/>
      <c r="AWM49" s="116"/>
      <c r="AWN49" s="116"/>
      <c r="AWO49" s="116"/>
      <c r="AWP49" s="116"/>
      <c r="AWQ49" s="116"/>
      <c r="AWR49" s="116"/>
      <c r="AWS49" s="116"/>
      <c r="AWT49" s="116"/>
      <c r="AWU49" s="116"/>
      <c r="AWV49" s="116"/>
      <c r="AWW49" s="116"/>
      <c r="AWX49" s="116"/>
      <c r="AWY49" s="116"/>
      <c r="AWZ49" s="116"/>
      <c r="AXA49" s="116"/>
      <c r="AXB49" s="116"/>
      <c r="AXC49" s="116"/>
      <c r="AXD49" s="116"/>
      <c r="AXE49" s="116"/>
      <c r="AXF49" s="116"/>
      <c r="AXG49" s="116"/>
      <c r="AXH49" s="116"/>
      <c r="AXI49" s="116"/>
      <c r="AXJ49" s="116"/>
      <c r="AXK49" s="116"/>
      <c r="AXL49" s="116"/>
      <c r="AXM49" s="116"/>
      <c r="AXN49" s="116"/>
      <c r="AXO49" s="116"/>
      <c r="AXP49" s="116"/>
      <c r="AXQ49" s="116"/>
      <c r="AXR49" s="116"/>
      <c r="AXS49" s="116"/>
      <c r="AXT49" s="116"/>
      <c r="AXU49" s="116"/>
      <c r="AXV49" s="116"/>
      <c r="AXW49" s="116"/>
      <c r="AXX49" s="116"/>
      <c r="AXY49" s="116"/>
      <c r="AXZ49" s="116"/>
      <c r="AYA49" s="116"/>
      <c r="AYB49" s="116"/>
      <c r="AYC49" s="116"/>
      <c r="AYD49" s="116"/>
      <c r="AYE49" s="116"/>
      <c r="AYF49" s="116"/>
      <c r="AYG49" s="116"/>
      <c r="AYH49" s="116"/>
      <c r="AYI49" s="116"/>
      <c r="AYJ49" s="116"/>
      <c r="AYK49" s="116"/>
      <c r="AYL49" s="116"/>
      <c r="AYM49" s="116"/>
      <c r="AYN49" s="116"/>
      <c r="AYO49" s="116"/>
      <c r="AYP49" s="116"/>
      <c r="AYQ49" s="116"/>
      <c r="AYR49" s="116"/>
      <c r="AYS49" s="116"/>
      <c r="AYT49" s="116"/>
      <c r="AYU49" s="116"/>
      <c r="AYV49" s="116"/>
      <c r="AYW49" s="116"/>
      <c r="AYX49" s="116"/>
      <c r="AYY49" s="116"/>
      <c r="AYZ49" s="116"/>
      <c r="AZA49" s="116"/>
      <c r="AZB49" s="116"/>
      <c r="AZC49" s="116"/>
      <c r="AZD49" s="116"/>
      <c r="AZE49" s="116"/>
      <c r="AZF49" s="116"/>
      <c r="AZG49" s="116"/>
      <c r="AZH49" s="116"/>
      <c r="AZI49" s="116"/>
      <c r="AZJ49" s="116"/>
      <c r="AZK49" s="116"/>
      <c r="AZL49" s="116"/>
      <c r="AZM49" s="116"/>
      <c r="AZN49" s="116"/>
      <c r="AZO49" s="116"/>
      <c r="AZP49" s="116"/>
      <c r="AZQ49" s="116"/>
      <c r="AZR49" s="116"/>
      <c r="AZS49" s="116"/>
      <c r="AZT49" s="116"/>
      <c r="AZU49" s="116"/>
      <c r="AZV49" s="116"/>
      <c r="AZW49" s="116"/>
      <c r="AZX49" s="116"/>
      <c r="AZY49" s="116"/>
      <c r="AZZ49" s="116"/>
      <c r="BAA49" s="116"/>
      <c r="BAB49" s="116"/>
      <c r="BAC49" s="116"/>
      <c r="BAD49" s="116"/>
      <c r="BAE49" s="116"/>
      <c r="BAF49" s="116"/>
      <c r="BAG49" s="116"/>
      <c r="BAH49" s="116"/>
      <c r="BAI49" s="116"/>
      <c r="BAJ49" s="116"/>
      <c r="BAK49" s="116"/>
      <c r="BAL49" s="116"/>
      <c r="BAM49" s="116"/>
      <c r="BAN49" s="116"/>
      <c r="BAO49" s="116"/>
      <c r="BAP49" s="116"/>
      <c r="BAQ49" s="116"/>
      <c r="BAR49" s="116"/>
      <c r="BAS49" s="116"/>
      <c r="BAT49" s="116"/>
      <c r="BAU49" s="116"/>
      <c r="BAV49" s="116"/>
      <c r="BAW49" s="116"/>
      <c r="BAX49" s="116"/>
      <c r="BAY49" s="116"/>
      <c r="BAZ49" s="116"/>
      <c r="BBA49" s="116"/>
      <c r="BBB49" s="116"/>
      <c r="BBC49" s="116"/>
      <c r="BBD49" s="116"/>
      <c r="BBE49" s="116"/>
      <c r="BBF49" s="116"/>
      <c r="BBG49" s="116"/>
      <c r="BBH49" s="116"/>
      <c r="BBI49" s="116"/>
      <c r="BBJ49" s="116"/>
      <c r="BBK49" s="116"/>
      <c r="BBL49" s="116"/>
      <c r="BBM49" s="116"/>
      <c r="BBN49" s="116"/>
      <c r="BBO49" s="116"/>
      <c r="BBP49" s="116"/>
      <c r="BBQ49" s="116"/>
      <c r="BBR49" s="116"/>
      <c r="BBS49" s="116"/>
      <c r="BBT49" s="116"/>
      <c r="BBU49" s="116"/>
      <c r="BBV49" s="116"/>
      <c r="BBW49" s="116"/>
      <c r="BBX49" s="116"/>
      <c r="BBY49" s="116"/>
      <c r="BBZ49" s="116"/>
      <c r="BCA49" s="116"/>
      <c r="BCB49" s="116"/>
      <c r="BCC49" s="116"/>
      <c r="BCD49" s="116"/>
      <c r="BCE49" s="116"/>
      <c r="BCF49" s="116"/>
      <c r="BCG49" s="116"/>
      <c r="BCH49" s="116"/>
      <c r="BCI49" s="116"/>
      <c r="BCJ49" s="116"/>
      <c r="BCK49" s="116"/>
      <c r="BCL49" s="116"/>
      <c r="BCM49" s="116"/>
      <c r="BCN49" s="116"/>
      <c r="BCO49" s="116"/>
      <c r="BCP49" s="116"/>
      <c r="BCQ49" s="116"/>
      <c r="BCR49" s="116"/>
      <c r="BCS49" s="116"/>
      <c r="BCT49" s="116"/>
      <c r="BCU49" s="116"/>
      <c r="BCV49" s="116"/>
      <c r="BCW49" s="116"/>
      <c r="BCX49" s="116"/>
      <c r="BCY49" s="116"/>
      <c r="BCZ49" s="116"/>
      <c r="BDA49" s="116"/>
      <c r="BDB49" s="116"/>
      <c r="BDC49" s="116"/>
      <c r="BDD49" s="116"/>
      <c r="BDE49" s="116"/>
      <c r="BDF49" s="116"/>
      <c r="BDG49" s="116"/>
      <c r="BDH49" s="116"/>
      <c r="BDI49" s="116"/>
      <c r="BDJ49" s="116"/>
      <c r="BDK49" s="116"/>
      <c r="BDL49" s="116"/>
      <c r="BDM49" s="116"/>
      <c r="BDN49" s="116"/>
      <c r="BDO49" s="116"/>
      <c r="BDP49" s="116"/>
      <c r="BDQ49" s="116"/>
      <c r="BDR49" s="116"/>
      <c r="BDS49" s="116"/>
      <c r="BDT49" s="116"/>
      <c r="BDU49" s="116"/>
      <c r="BDV49" s="116"/>
      <c r="BDW49" s="116"/>
      <c r="BDX49" s="116"/>
      <c r="BDY49" s="116"/>
      <c r="BDZ49" s="116"/>
      <c r="BEA49" s="116"/>
      <c r="BEB49" s="116"/>
      <c r="BEC49" s="116"/>
      <c r="BED49" s="116"/>
      <c r="BEE49" s="116"/>
      <c r="BEF49" s="116"/>
      <c r="BEG49" s="116"/>
      <c r="BEH49" s="116"/>
      <c r="BEI49" s="116"/>
      <c r="BEJ49" s="116"/>
      <c r="BEK49" s="116"/>
      <c r="BEL49" s="116"/>
      <c r="BEM49" s="116"/>
      <c r="BEN49" s="116"/>
      <c r="BEO49" s="116"/>
      <c r="BEP49" s="116"/>
      <c r="BEQ49" s="116"/>
      <c r="BER49" s="116"/>
      <c r="BES49" s="116"/>
      <c r="BET49" s="116"/>
      <c r="BEU49" s="116"/>
      <c r="BEV49" s="116"/>
      <c r="BEW49" s="116"/>
      <c r="BEX49" s="116"/>
      <c r="BEY49" s="116"/>
      <c r="BEZ49" s="116"/>
      <c r="BFA49" s="116"/>
      <c r="BFB49" s="116"/>
      <c r="BFC49" s="116"/>
      <c r="BFD49" s="116"/>
      <c r="BFE49" s="116"/>
      <c r="BFF49" s="116"/>
      <c r="BFG49" s="116"/>
      <c r="BFH49" s="116"/>
      <c r="BFI49" s="116"/>
      <c r="BFJ49" s="116"/>
      <c r="BFK49" s="116"/>
      <c r="BFL49" s="116"/>
      <c r="BFM49" s="116"/>
      <c r="BFN49" s="116"/>
      <c r="BFO49" s="116"/>
      <c r="BFP49" s="116"/>
      <c r="BFQ49" s="116"/>
      <c r="BFR49" s="116"/>
      <c r="BFS49" s="116"/>
      <c r="BFT49" s="116"/>
      <c r="BFU49" s="116"/>
      <c r="BFV49" s="116"/>
      <c r="BFW49" s="116"/>
      <c r="BFX49" s="116"/>
      <c r="BFY49" s="116"/>
      <c r="BFZ49" s="116"/>
      <c r="BGA49" s="116"/>
      <c r="BGB49" s="116"/>
      <c r="BGC49" s="116"/>
      <c r="BGD49" s="116"/>
      <c r="BGE49" s="116"/>
      <c r="BGF49" s="116"/>
      <c r="BGG49" s="116"/>
      <c r="BGH49" s="116"/>
      <c r="BGI49" s="116"/>
      <c r="BGJ49" s="116"/>
      <c r="BGK49" s="116"/>
      <c r="BGL49" s="116"/>
      <c r="BGM49" s="116"/>
      <c r="BGN49" s="116"/>
      <c r="BGO49" s="116"/>
      <c r="BGP49" s="116"/>
      <c r="BGQ49" s="116"/>
      <c r="BGR49" s="116"/>
      <c r="BGS49" s="116"/>
      <c r="BGT49" s="116"/>
      <c r="BGU49" s="116"/>
      <c r="BGV49" s="116"/>
      <c r="BGW49" s="116"/>
      <c r="BGX49" s="116"/>
      <c r="BGY49" s="116"/>
      <c r="BGZ49" s="116"/>
      <c r="BHA49" s="116"/>
      <c r="BHB49" s="116"/>
      <c r="BHC49" s="116"/>
      <c r="BHD49" s="116"/>
      <c r="BHE49" s="116"/>
      <c r="BHF49" s="116"/>
      <c r="BHG49" s="116"/>
      <c r="BHH49" s="116"/>
      <c r="BHI49" s="116"/>
      <c r="BHJ49" s="116"/>
      <c r="BHK49" s="116"/>
      <c r="BHL49" s="116"/>
      <c r="BHM49" s="116"/>
      <c r="BHN49" s="116"/>
      <c r="BHO49" s="116"/>
      <c r="BHP49" s="116"/>
      <c r="BHQ49" s="116"/>
      <c r="BHR49" s="116"/>
      <c r="BHS49" s="116"/>
      <c r="BHT49" s="116"/>
      <c r="BHU49" s="116"/>
      <c r="BHV49" s="116"/>
      <c r="BHW49" s="116"/>
      <c r="BHX49" s="116"/>
      <c r="BHY49" s="116"/>
      <c r="BHZ49" s="116"/>
      <c r="BIA49" s="116"/>
      <c r="BIB49" s="116"/>
      <c r="BIC49" s="116"/>
      <c r="BID49" s="116"/>
      <c r="BIE49" s="116"/>
      <c r="BIF49" s="116"/>
      <c r="BIG49" s="116"/>
      <c r="BIH49" s="116"/>
      <c r="BII49" s="116"/>
      <c r="BIJ49" s="116"/>
      <c r="BIK49" s="116"/>
      <c r="BIL49" s="116"/>
      <c r="BIM49" s="116"/>
      <c r="BIN49" s="116"/>
      <c r="BIO49" s="116"/>
      <c r="BIP49" s="116"/>
      <c r="BIQ49" s="116"/>
      <c r="BIR49" s="116"/>
      <c r="BIS49" s="116"/>
      <c r="BIT49" s="116"/>
      <c r="BIU49" s="116"/>
      <c r="BIV49" s="116"/>
      <c r="BIW49" s="116"/>
      <c r="BIX49" s="116"/>
      <c r="BIY49" s="116"/>
      <c r="BIZ49" s="116"/>
      <c r="BJA49" s="116"/>
      <c r="BJB49" s="116"/>
      <c r="BJC49" s="116"/>
      <c r="BJD49" s="116"/>
      <c r="BJE49" s="116"/>
      <c r="BJF49" s="116"/>
      <c r="BJG49" s="116"/>
      <c r="BJH49" s="116"/>
      <c r="BJI49" s="116"/>
      <c r="BJJ49" s="116"/>
      <c r="BJK49" s="116"/>
      <c r="BJL49" s="116"/>
      <c r="BJM49" s="116"/>
      <c r="BJN49" s="116"/>
      <c r="BJO49" s="116"/>
      <c r="BJP49" s="116"/>
      <c r="BJQ49" s="116"/>
      <c r="BJR49" s="116"/>
      <c r="BJS49" s="116"/>
      <c r="BJT49" s="116"/>
      <c r="BJU49" s="116"/>
      <c r="BJV49" s="116"/>
      <c r="BJW49" s="116"/>
      <c r="BJX49" s="116"/>
      <c r="BJY49" s="116"/>
      <c r="BJZ49" s="116"/>
      <c r="BKA49" s="116"/>
      <c r="BKB49" s="116"/>
      <c r="BKC49" s="116"/>
      <c r="BKD49" s="116"/>
      <c r="BKE49" s="116"/>
      <c r="BKF49" s="116"/>
      <c r="BKG49" s="116"/>
      <c r="BKH49" s="116"/>
      <c r="BKI49" s="116"/>
      <c r="BKJ49" s="116"/>
      <c r="BKK49" s="116"/>
      <c r="BKL49" s="116"/>
      <c r="BKM49" s="116"/>
      <c r="BKN49" s="116"/>
      <c r="BKO49" s="116"/>
      <c r="BKP49" s="116"/>
      <c r="BKQ49" s="116"/>
      <c r="BKR49" s="116"/>
      <c r="BKS49" s="116"/>
      <c r="BKT49" s="116"/>
      <c r="BKU49" s="116"/>
      <c r="BKV49" s="116"/>
      <c r="BKW49" s="116"/>
      <c r="BKX49" s="116"/>
      <c r="BKY49" s="116"/>
      <c r="BKZ49" s="116"/>
      <c r="BLA49" s="116"/>
      <c r="BLB49" s="116"/>
      <c r="BLC49" s="116"/>
      <c r="BLD49" s="116"/>
      <c r="BLE49" s="116"/>
      <c r="BLF49" s="116"/>
      <c r="BLG49" s="116"/>
      <c r="BLH49" s="116"/>
      <c r="BLI49" s="116"/>
      <c r="BLJ49" s="116"/>
      <c r="BLK49" s="116"/>
      <c r="BLL49" s="116"/>
      <c r="BLM49" s="116"/>
      <c r="BLN49" s="116"/>
      <c r="BLO49" s="116"/>
      <c r="BLP49" s="116"/>
      <c r="BLQ49" s="116"/>
      <c r="BLR49" s="116"/>
      <c r="BLS49" s="116"/>
      <c r="BLT49" s="116"/>
      <c r="BLU49" s="116"/>
      <c r="BLV49" s="116"/>
      <c r="BLW49" s="116"/>
      <c r="BLX49" s="116"/>
      <c r="BLY49" s="116"/>
      <c r="BLZ49" s="116"/>
      <c r="BMA49" s="116"/>
      <c r="BMB49" s="116"/>
      <c r="BMC49" s="116"/>
      <c r="BMD49" s="116"/>
      <c r="BME49" s="116"/>
      <c r="BMF49" s="116"/>
      <c r="BMG49" s="116"/>
      <c r="BMH49" s="116"/>
      <c r="BMI49" s="116"/>
      <c r="BMJ49" s="116"/>
      <c r="BMK49" s="116"/>
      <c r="BML49" s="116"/>
      <c r="BMM49" s="116"/>
      <c r="BMN49" s="116"/>
      <c r="BMO49" s="116"/>
      <c r="BMP49" s="116"/>
      <c r="BMQ49" s="116"/>
      <c r="BMR49" s="116"/>
      <c r="BMS49" s="116"/>
      <c r="BMT49" s="116"/>
      <c r="BMU49" s="116"/>
      <c r="BMV49" s="116"/>
      <c r="BMW49" s="116"/>
      <c r="BMX49" s="116"/>
      <c r="BMY49" s="116"/>
      <c r="BMZ49" s="116"/>
      <c r="BNA49" s="116"/>
      <c r="BNB49" s="116"/>
      <c r="BNC49" s="116"/>
      <c r="BND49" s="116"/>
      <c r="BNE49" s="116"/>
      <c r="BNF49" s="116"/>
      <c r="BNG49" s="116"/>
      <c r="BNH49" s="116"/>
      <c r="BNI49" s="116"/>
      <c r="BNJ49" s="116"/>
      <c r="BNK49" s="116"/>
      <c r="BNL49" s="116"/>
      <c r="BNM49" s="116"/>
      <c r="BNN49" s="116"/>
      <c r="BNO49" s="116"/>
      <c r="BNP49" s="116"/>
      <c r="BNQ49" s="116"/>
      <c r="BNR49" s="116"/>
      <c r="BNS49" s="116"/>
      <c r="BNT49" s="116"/>
      <c r="BNU49" s="116"/>
      <c r="BNV49" s="116"/>
      <c r="BNW49" s="116"/>
      <c r="BNX49" s="116"/>
      <c r="BNY49" s="116"/>
      <c r="BNZ49" s="116"/>
      <c r="BOA49" s="116"/>
      <c r="BOB49" s="116"/>
      <c r="BOC49" s="116"/>
      <c r="BOD49" s="116"/>
      <c r="BOE49" s="116"/>
      <c r="BOF49" s="116"/>
      <c r="BOG49" s="116"/>
      <c r="BOH49" s="116"/>
      <c r="BOI49" s="116"/>
      <c r="BOJ49" s="116"/>
      <c r="BOK49" s="116"/>
      <c r="BOL49" s="116"/>
      <c r="BOM49" s="116"/>
      <c r="BON49" s="116"/>
      <c r="BOO49" s="116"/>
      <c r="BOP49" s="116"/>
      <c r="BOQ49" s="116"/>
      <c r="BOR49" s="116"/>
      <c r="BOS49" s="116"/>
      <c r="BOT49" s="116"/>
      <c r="BOU49" s="116"/>
      <c r="BOV49" s="116"/>
      <c r="BOW49" s="116"/>
      <c r="BOX49" s="116"/>
      <c r="BOY49" s="116"/>
      <c r="BOZ49" s="116"/>
      <c r="BPA49" s="116"/>
      <c r="BPB49" s="116"/>
      <c r="BPC49" s="116"/>
      <c r="BPD49" s="116"/>
      <c r="BPE49" s="116"/>
      <c r="BPF49" s="116"/>
      <c r="BPG49" s="116"/>
      <c r="BPH49" s="116"/>
      <c r="BPI49" s="116"/>
      <c r="BPJ49" s="116"/>
      <c r="BPK49" s="116"/>
      <c r="BPL49" s="116"/>
      <c r="BPM49" s="116"/>
      <c r="BPN49" s="116"/>
      <c r="BPO49" s="116"/>
      <c r="BPP49" s="116"/>
      <c r="BPQ49" s="116"/>
      <c r="BPR49" s="116"/>
      <c r="BPS49" s="116"/>
      <c r="BPT49" s="116"/>
      <c r="BPU49" s="116"/>
      <c r="BPV49" s="116"/>
      <c r="BPW49" s="116"/>
      <c r="BPX49" s="116"/>
      <c r="BPY49" s="116"/>
      <c r="BPZ49" s="116"/>
      <c r="BQA49" s="116"/>
      <c r="BQB49" s="116"/>
      <c r="BQC49" s="116"/>
      <c r="BQD49" s="116"/>
      <c r="BQE49" s="116"/>
      <c r="BQF49" s="116"/>
      <c r="BQG49" s="116"/>
      <c r="BQH49" s="116"/>
      <c r="BQI49" s="116"/>
      <c r="BQJ49" s="116"/>
      <c r="BQK49" s="116"/>
      <c r="BQL49" s="116"/>
      <c r="BQM49" s="116"/>
      <c r="BQN49" s="116"/>
      <c r="BQO49" s="116"/>
      <c r="BQP49" s="116"/>
      <c r="BQQ49" s="116"/>
      <c r="BQR49" s="116"/>
      <c r="BQS49" s="116"/>
      <c r="BQT49" s="116"/>
      <c r="BQU49" s="116"/>
      <c r="BQV49" s="116"/>
      <c r="BQW49" s="116"/>
      <c r="BQX49" s="116"/>
      <c r="BQY49" s="116"/>
      <c r="BQZ49" s="116"/>
      <c r="BRA49" s="116"/>
      <c r="BRB49" s="116"/>
      <c r="BRC49" s="116"/>
      <c r="BRD49" s="116"/>
      <c r="BRE49" s="116"/>
      <c r="BRF49" s="116"/>
      <c r="BRG49" s="116"/>
      <c r="BRH49" s="116"/>
      <c r="BRI49" s="116"/>
      <c r="BRJ49" s="116"/>
      <c r="BRK49" s="116"/>
      <c r="BRL49" s="116"/>
      <c r="BRM49" s="116"/>
      <c r="BRN49" s="116"/>
      <c r="BRO49" s="116"/>
      <c r="BRP49" s="116"/>
      <c r="BRQ49" s="116"/>
      <c r="BRR49" s="116"/>
      <c r="BRS49" s="116"/>
      <c r="BRT49" s="116"/>
      <c r="BRU49" s="116"/>
      <c r="BRV49" s="116"/>
      <c r="BRW49" s="116"/>
      <c r="BRX49" s="116"/>
      <c r="BRY49" s="116"/>
      <c r="BRZ49" s="116"/>
      <c r="BSA49" s="116"/>
      <c r="BSB49" s="116"/>
      <c r="BSC49" s="116"/>
      <c r="BSD49" s="116"/>
      <c r="BSE49" s="116"/>
      <c r="BSF49" s="116"/>
      <c r="BSG49" s="116"/>
      <c r="BSH49" s="116"/>
      <c r="BSI49" s="116"/>
      <c r="BSJ49" s="116"/>
      <c r="BSK49" s="116"/>
      <c r="BSL49" s="116"/>
      <c r="BSM49" s="116"/>
      <c r="BSN49" s="116"/>
      <c r="BSO49" s="116"/>
      <c r="BSP49" s="116"/>
      <c r="BSQ49" s="116"/>
      <c r="BSR49" s="116"/>
      <c r="BSS49" s="116"/>
      <c r="BST49" s="116"/>
      <c r="BSU49" s="116"/>
      <c r="BSV49" s="116"/>
      <c r="BSW49" s="116"/>
      <c r="BSX49" s="116"/>
      <c r="BSY49" s="116"/>
      <c r="BSZ49" s="116"/>
      <c r="BTA49" s="116"/>
      <c r="BTB49" s="116"/>
      <c r="BTC49" s="116"/>
      <c r="BTD49" s="116"/>
      <c r="BTE49" s="116"/>
      <c r="BTF49" s="116"/>
      <c r="BTG49" s="116"/>
      <c r="BTH49" s="116"/>
      <c r="BTI49" s="116"/>
      <c r="BTJ49" s="116"/>
      <c r="BTK49" s="116"/>
      <c r="BTL49" s="116"/>
      <c r="BTM49" s="116"/>
      <c r="BTN49" s="116"/>
      <c r="BTO49" s="116"/>
      <c r="BTP49" s="116"/>
      <c r="BTQ49" s="116"/>
      <c r="BTR49" s="116"/>
      <c r="BTS49" s="116"/>
      <c r="BTT49" s="116"/>
      <c r="BTU49" s="116"/>
      <c r="BTV49" s="116"/>
      <c r="BTW49" s="116"/>
      <c r="BTX49" s="116"/>
      <c r="BTY49" s="116"/>
      <c r="BTZ49" s="116"/>
      <c r="BUA49" s="116"/>
      <c r="BUB49" s="116"/>
      <c r="BUC49" s="116"/>
      <c r="BUD49" s="116"/>
      <c r="BUE49" s="116"/>
      <c r="BUF49" s="116"/>
      <c r="BUG49" s="116"/>
      <c r="BUH49" s="116"/>
      <c r="BUI49" s="116"/>
      <c r="BUJ49" s="116"/>
      <c r="BUK49" s="116"/>
      <c r="BUL49" s="116"/>
      <c r="BUM49" s="116"/>
      <c r="BUN49" s="116"/>
      <c r="BUO49" s="116"/>
      <c r="BUP49" s="116"/>
      <c r="BUQ49" s="116"/>
      <c r="BUR49" s="116"/>
      <c r="BUS49" s="116"/>
      <c r="BUT49" s="116"/>
      <c r="BUU49" s="116"/>
      <c r="BUV49" s="116"/>
      <c r="BUW49" s="116"/>
      <c r="BUX49" s="116"/>
      <c r="BUY49" s="116"/>
      <c r="BUZ49" s="116"/>
      <c r="BVA49" s="116"/>
      <c r="BVB49" s="116"/>
      <c r="BVC49" s="116"/>
      <c r="BVD49" s="116"/>
      <c r="BVE49" s="116"/>
      <c r="BVF49" s="116"/>
      <c r="BVG49" s="116"/>
      <c r="BVH49" s="116"/>
      <c r="BVI49" s="116"/>
      <c r="BVJ49" s="116"/>
      <c r="BVK49" s="116"/>
      <c r="BVL49" s="116"/>
      <c r="BVM49" s="116"/>
      <c r="BVN49" s="116"/>
      <c r="BVO49" s="116"/>
      <c r="BVP49" s="116"/>
      <c r="BVQ49" s="116"/>
      <c r="BVR49" s="116"/>
      <c r="BVS49" s="116"/>
      <c r="BVT49" s="116"/>
      <c r="BVU49" s="116"/>
      <c r="BVV49" s="116"/>
      <c r="BVW49" s="116"/>
      <c r="BVX49" s="116"/>
      <c r="BVY49" s="116"/>
      <c r="BVZ49" s="116"/>
      <c r="BWA49" s="116"/>
      <c r="BWB49" s="116"/>
      <c r="BWC49" s="116"/>
      <c r="BWD49" s="116"/>
      <c r="BWE49" s="116"/>
      <c r="BWF49" s="116"/>
      <c r="BWG49" s="116"/>
      <c r="BWH49" s="116"/>
      <c r="BWI49" s="116"/>
      <c r="BWJ49" s="116"/>
      <c r="BWK49" s="116"/>
      <c r="BWL49" s="116"/>
      <c r="BWM49" s="116"/>
      <c r="BWN49" s="116"/>
      <c r="BWO49" s="116"/>
      <c r="BWP49" s="116"/>
      <c r="BWQ49" s="116"/>
      <c r="BWR49" s="116"/>
      <c r="BWS49" s="116"/>
      <c r="BWT49" s="116"/>
      <c r="BWU49" s="116"/>
      <c r="BWV49" s="116"/>
      <c r="BWW49" s="116"/>
      <c r="BWX49" s="116"/>
      <c r="BWY49" s="116"/>
      <c r="BWZ49" s="116"/>
      <c r="BXA49" s="116"/>
      <c r="BXB49" s="116"/>
      <c r="BXC49" s="116"/>
      <c r="BXD49" s="116"/>
      <c r="BXE49" s="116"/>
      <c r="BXF49" s="116"/>
      <c r="BXG49" s="116"/>
      <c r="BXH49" s="116"/>
      <c r="BXI49" s="116"/>
      <c r="BXJ49" s="116"/>
      <c r="BXK49" s="116"/>
      <c r="BXL49" s="116"/>
      <c r="BXM49" s="116"/>
      <c r="BXN49" s="116"/>
      <c r="BXO49" s="116"/>
      <c r="BXP49" s="116"/>
      <c r="BXQ49" s="116"/>
      <c r="BXR49" s="116"/>
      <c r="BXS49" s="116"/>
      <c r="BXT49" s="116"/>
      <c r="BXU49" s="116"/>
      <c r="BXV49" s="116"/>
      <c r="BXW49" s="116"/>
      <c r="BXX49" s="116"/>
      <c r="BXY49" s="116"/>
      <c r="BXZ49" s="116"/>
      <c r="BYA49" s="116"/>
      <c r="BYB49" s="116"/>
      <c r="BYC49" s="116"/>
      <c r="BYD49" s="116"/>
      <c r="BYE49" s="116"/>
      <c r="BYF49" s="116"/>
      <c r="BYG49" s="116"/>
      <c r="BYH49" s="116"/>
      <c r="BYI49" s="116"/>
      <c r="BYJ49" s="116"/>
      <c r="BYK49" s="116"/>
      <c r="BYL49" s="116"/>
      <c r="BYM49" s="116"/>
      <c r="BYN49" s="116"/>
      <c r="BYO49" s="116"/>
      <c r="BYP49" s="116"/>
      <c r="BYQ49" s="116"/>
      <c r="BYR49" s="116"/>
      <c r="BYS49" s="116"/>
      <c r="BYT49" s="116"/>
      <c r="BYU49" s="116"/>
      <c r="BYV49" s="116"/>
      <c r="BYW49" s="116"/>
      <c r="BYX49" s="116"/>
      <c r="BYY49" s="116"/>
      <c r="BYZ49" s="116"/>
      <c r="BZA49" s="116"/>
      <c r="BZB49" s="116"/>
      <c r="BZC49" s="116"/>
      <c r="BZD49" s="116"/>
      <c r="BZE49" s="116"/>
      <c r="BZF49" s="116"/>
      <c r="BZG49" s="116"/>
      <c r="BZH49" s="116"/>
      <c r="BZI49" s="116"/>
      <c r="BZJ49" s="116"/>
      <c r="BZK49" s="116"/>
      <c r="BZL49" s="116"/>
      <c r="BZM49" s="116"/>
      <c r="BZN49" s="116"/>
      <c r="BZO49" s="116"/>
      <c r="BZP49" s="116"/>
      <c r="BZQ49" s="116"/>
      <c r="BZR49" s="116"/>
      <c r="BZS49" s="116"/>
      <c r="BZT49" s="116"/>
      <c r="BZU49" s="116"/>
      <c r="BZV49" s="116"/>
      <c r="BZW49" s="116"/>
      <c r="BZX49" s="116"/>
      <c r="BZY49" s="116"/>
      <c r="BZZ49" s="116"/>
      <c r="CAA49" s="116"/>
      <c r="CAB49" s="116"/>
      <c r="CAC49" s="116"/>
      <c r="CAD49" s="116"/>
      <c r="CAE49" s="116"/>
      <c r="CAF49" s="116"/>
      <c r="CAG49" s="116"/>
      <c r="CAH49" s="116"/>
      <c r="CAI49" s="116"/>
      <c r="CAJ49" s="116"/>
      <c r="CAK49" s="116"/>
      <c r="CAL49" s="116"/>
      <c r="CAM49" s="116"/>
      <c r="CAN49" s="116"/>
      <c r="CAO49" s="116"/>
      <c r="CAP49" s="116"/>
      <c r="CAQ49" s="116"/>
      <c r="CAR49" s="116"/>
      <c r="CAS49" s="116"/>
      <c r="CAT49" s="116"/>
      <c r="CAU49" s="116"/>
      <c r="CAV49" s="116"/>
      <c r="CAW49" s="116"/>
      <c r="CAX49" s="116"/>
      <c r="CAY49" s="116"/>
      <c r="CAZ49" s="116"/>
      <c r="CBA49" s="116"/>
      <c r="CBB49" s="116"/>
      <c r="CBC49" s="116"/>
      <c r="CBD49" s="116"/>
      <c r="CBE49" s="116"/>
      <c r="CBF49" s="116"/>
      <c r="CBG49" s="116"/>
      <c r="CBH49" s="116"/>
      <c r="CBI49" s="116"/>
      <c r="CBJ49" s="116"/>
      <c r="CBK49" s="116"/>
      <c r="CBL49" s="116"/>
      <c r="CBM49" s="116"/>
      <c r="CBN49" s="116"/>
      <c r="CBO49" s="116"/>
      <c r="CBP49" s="116"/>
      <c r="CBQ49" s="116"/>
      <c r="CBR49" s="116"/>
      <c r="CBS49" s="116"/>
      <c r="CBT49" s="116"/>
      <c r="CBU49" s="116"/>
      <c r="CBV49" s="116"/>
      <c r="CBW49" s="116"/>
      <c r="CBX49" s="116"/>
      <c r="CBY49" s="116"/>
      <c r="CBZ49" s="116"/>
      <c r="CCA49" s="116"/>
      <c r="CCB49" s="116"/>
      <c r="CCC49" s="116"/>
      <c r="CCD49" s="116"/>
      <c r="CCE49" s="116"/>
      <c r="CCF49" s="116"/>
      <c r="CCG49" s="116"/>
      <c r="CCH49" s="116"/>
      <c r="CCI49" s="116"/>
      <c r="CCJ49" s="116"/>
      <c r="CCK49" s="116"/>
      <c r="CCL49" s="116"/>
      <c r="CCM49" s="116"/>
      <c r="CCN49" s="116"/>
      <c r="CCO49" s="116"/>
      <c r="CCP49" s="116"/>
      <c r="CCQ49" s="116"/>
      <c r="CCR49" s="116"/>
      <c r="CCS49" s="116"/>
      <c r="CCT49" s="116"/>
      <c r="CCU49" s="116"/>
      <c r="CCV49" s="116"/>
      <c r="CCW49" s="116"/>
      <c r="CCX49" s="116"/>
      <c r="CCY49" s="116"/>
      <c r="CCZ49" s="116"/>
      <c r="CDA49" s="116"/>
      <c r="CDB49" s="116"/>
      <c r="CDC49" s="116"/>
      <c r="CDD49" s="116"/>
      <c r="CDE49" s="116"/>
      <c r="CDF49" s="116"/>
      <c r="CDG49" s="116"/>
      <c r="CDH49" s="116"/>
      <c r="CDI49" s="116"/>
      <c r="CDJ49" s="116"/>
      <c r="CDK49" s="116"/>
      <c r="CDL49" s="116"/>
      <c r="CDM49" s="116"/>
      <c r="CDN49" s="116"/>
      <c r="CDO49" s="116"/>
      <c r="CDP49" s="116"/>
      <c r="CDQ49" s="116"/>
      <c r="CDR49" s="116"/>
      <c r="CDS49" s="116"/>
      <c r="CDT49" s="116"/>
      <c r="CDU49" s="116"/>
      <c r="CDV49" s="116"/>
      <c r="CDW49" s="116"/>
      <c r="CDX49" s="116"/>
      <c r="CDY49" s="116"/>
      <c r="CDZ49" s="116"/>
      <c r="CEA49" s="116"/>
      <c r="CEB49" s="116"/>
      <c r="CEC49" s="116"/>
      <c r="CED49" s="116"/>
      <c r="CEE49" s="116"/>
      <c r="CEF49" s="116"/>
      <c r="CEG49" s="116"/>
      <c r="CEH49" s="116"/>
      <c r="CEI49" s="116"/>
      <c r="CEJ49" s="116"/>
      <c r="CEK49" s="116"/>
      <c r="CEL49" s="116"/>
      <c r="CEM49" s="116"/>
      <c r="CEN49" s="116"/>
      <c r="CEO49" s="116"/>
      <c r="CEP49" s="116"/>
      <c r="CEQ49" s="116"/>
      <c r="CER49" s="116"/>
      <c r="CES49" s="116"/>
      <c r="CET49" s="116"/>
      <c r="CEU49" s="116"/>
      <c r="CEV49" s="116"/>
      <c r="CEW49" s="116"/>
      <c r="CEX49" s="116"/>
      <c r="CEY49" s="116"/>
      <c r="CEZ49" s="116"/>
      <c r="CFA49" s="116"/>
      <c r="CFB49" s="116"/>
      <c r="CFC49" s="116"/>
      <c r="CFD49" s="116"/>
      <c r="CFE49" s="116"/>
      <c r="CFF49" s="116"/>
      <c r="CFG49" s="116"/>
      <c r="CFH49" s="116"/>
      <c r="CFI49" s="116"/>
      <c r="CFJ49" s="116"/>
      <c r="CFK49" s="116"/>
      <c r="CFL49" s="116"/>
      <c r="CFM49" s="116"/>
      <c r="CFN49" s="116"/>
      <c r="CFO49" s="116"/>
      <c r="CFP49" s="116"/>
      <c r="CFQ49" s="116"/>
      <c r="CFR49" s="116"/>
      <c r="CFS49" s="116"/>
      <c r="CFT49" s="116"/>
      <c r="CFU49" s="116"/>
      <c r="CFV49" s="116"/>
      <c r="CFW49" s="116"/>
      <c r="CFX49" s="116"/>
      <c r="CFY49" s="116"/>
      <c r="CFZ49" s="116"/>
      <c r="CGA49" s="116"/>
      <c r="CGB49" s="116"/>
      <c r="CGC49" s="116"/>
      <c r="CGD49" s="116"/>
      <c r="CGE49" s="116"/>
      <c r="CGF49" s="116"/>
      <c r="CGG49" s="116"/>
      <c r="CGH49" s="116"/>
      <c r="CGI49" s="116"/>
      <c r="CGJ49" s="116"/>
      <c r="CGK49" s="116"/>
      <c r="CGL49" s="116"/>
      <c r="CGM49" s="116"/>
      <c r="CGN49" s="116"/>
      <c r="CGO49" s="116"/>
      <c r="CGP49" s="116"/>
      <c r="CGQ49" s="116"/>
      <c r="CGR49" s="116"/>
      <c r="CGS49" s="116"/>
      <c r="CGT49" s="116"/>
      <c r="CGU49" s="116"/>
      <c r="CGV49" s="116"/>
      <c r="CGW49" s="116"/>
      <c r="CGX49" s="116"/>
      <c r="CGY49" s="116"/>
      <c r="CGZ49" s="116"/>
      <c r="CHA49" s="116"/>
      <c r="CHB49" s="116"/>
      <c r="CHC49" s="116"/>
      <c r="CHD49" s="116"/>
      <c r="CHE49" s="116"/>
      <c r="CHF49" s="116"/>
      <c r="CHG49" s="116"/>
      <c r="CHH49" s="116"/>
      <c r="CHI49" s="116"/>
      <c r="CHJ49" s="116"/>
      <c r="CHK49" s="116"/>
      <c r="CHL49" s="116"/>
      <c r="CHM49" s="116"/>
      <c r="CHN49" s="116"/>
      <c r="CHO49" s="116"/>
      <c r="CHP49" s="116"/>
      <c r="CHQ49" s="116"/>
      <c r="CHR49" s="116"/>
      <c r="CHS49" s="116"/>
      <c r="CHT49" s="116"/>
      <c r="CHU49" s="116"/>
      <c r="CHV49" s="116"/>
      <c r="CHW49" s="116"/>
      <c r="CHX49" s="116"/>
      <c r="CHY49" s="116"/>
      <c r="CHZ49" s="116"/>
      <c r="CIA49" s="116"/>
      <c r="CIB49" s="116"/>
      <c r="CIC49" s="116"/>
      <c r="CID49" s="116"/>
      <c r="CIE49" s="116"/>
      <c r="CIF49" s="116"/>
      <c r="CIG49" s="116"/>
      <c r="CIH49" s="116"/>
      <c r="CII49" s="116"/>
      <c r="CIJ49" s="116"/>
      <c r="CIK49" s="116"/>
      <c r="CIL49" s="116"/>
      <c r="CIM49" s="116"/>
      <c r="CIN49" s="116"/>
      <c r="CIO49" s="116"/>
      <c r="CIP49" s="116"/>
      <c r="CIQ49" s="116"/>
      <c r="CIR49" s="116"/>
      <c r="CIS49" s="116"/>
      <c r="CIT49" s="116"/>
      <c r="CIU49" s="116"/>
      <c r="CIV49" s="116"/>
      <c r="CIW49" s="116"/>
      <c r="CIX49" s="116"/>
      <c r="CIY49" s="116"/>
      <c r="CIZ49" s="116"/>
      <c r="CJA49" s="116"/>
      <c r="CJB49" s="116"/>
      <c r="CJC49" s="116"/>
      <c r="CJD49" s="116"/>
      <c r="CJE49" s="116"/>
      <c r="CJF49" s="116"/>
      <c r="CJG49" s="116"/>
      <c r="CJH49" s="116"/>
      <c r="CJI49" s="116"/>
      <c r="CJJ49" s="116"/>
      <c r="CJK49" s="116"/>
      <c r="CJL49" s="116"/>
      <c r="CJM49" s="116"/>
      <c r="CJN49" s="116"/>
      <c r="CJO49" s="116"/>
      <c r="CJP49" s="116"/>
      <c r="CJQ49" s="116"/>
      <c r="CJR49" s="116"/>
      <c r="CJS49" s="116"/>
      <c r="CJT49" s="116"/>
      <c r="CJU49" s="116"/>
      <c r="CJV49" s="116"/>
      <c r="CJW49" s="116"/>
      <c r="CJX49" s="116"/>
      <c r="CJY49" s="116"/>
      <c r="CJZ49" s="116"/>
      <c r="CKA49" s="116"/>
      <c r="CKB49" s="116"/>
      <c r="CKC49" s="116"/>
      <c r="CKD49" s="116"/>
      <c r="CKE49" s="116"/>
      <c r="CKF49" s="116"/>
      <c r="CKG49" s="116"/>
      <c r="CKH49" s="116"/>
      <c r="CKI49" s="116"/>
      <c r="CKJ49" s="116"/>
      <c r="CKK49" s="116"/>
      <c r="CKL49" s="116"/>
      <c r="CKM49" s="116"/>
      <c r="CKN49" s="116"/>
      <c r="CKO49" s="116"/>
      <c r="CKP49" s="116"/>
      <c r="CKQ49" s="116"/>
      <c r="CKR49" s="116"/>
      <c r="CKS49" s="116"/>
      <c r="CKT49" s="116"/>
      <c r="CKU49" s="116"/>
      <c r="CKV49" s="116"/>
      <c r="CKW49" s="116"/>
      <c r="CKX49" s="116"/>
      <c r="CKY49" s="116"/>
      <c r="CKZ49" s="116"/>
      <c r="CLA49" s="116"/>
      <c r="CLB49" s="116"/>
      <c r="CLC49" s="116"/>
      <c r="CLD49" s="116"/>
      <c r="CLE49" s="116"/>
      <c r="CLF49" s="116"/>
      <c r="CLG49" s="116"/>
      <c r="CLH49" s="116"/>
      <c r="CLI49" s="116"/>
      <c r="CLJ49" s="116"/>
      <c r="CLK49" s="116"/>
      <c r="CLL49" s="116"/>
      <c r="CLM49" s="116"/>
      <c r="CLN49" s="116"/>
      <c r="CLO49" s="116"/>
      <c r="CLP49" s="116"/>
      <c r="CLQ49" s="116"/>
      <c r="CLR49" s="116"/>
      <c r="CLS49" s="116"/>
      <c r="CLT49" s="116"/>
      <c r="CLU49" s="116"/>
      <c r="CLV49" s="116"/>
      <c r="CLW49" s="116"/>
      <c r="CLX49" s="116"/>
      <c r="CLY49" s="116"/>
      <c r="CLZ49" s="116"/>
      <c r="CMA49" s="116"/>
      <c r="CMB49" s="116"/>
      <c r="CMC49" s="116"/>
      <c r="CMD49" s="116"/>
      <c r="CME49" s="116"/>
      <c r="CMF49" s="116"/>
      <c r="CMG49" s="116"/>
      <c r="CMH49" s="116"/>
      <c r="CMI49" s="116"/>
      <c r="CMJ49" s="116"/>
      <c r="CMK49" s="116"/>
      <c r="CML49" s="116"/>
      <c r="CMM49" s="116"/>
      <c r="CMN49" s="116"/>
      <c r="CMO49" s="116"/>
      <c r="CMP49" s="116"/>
      <c r="CMQ49" s="116"/>
      <c r="CMR49" s="116"/>
      <c r="CMS49" s="116"/>
      <c r="CMT49" s="116"/>
      <c r="CMU49" s="116"/>
      <c r="CMV49" s="116"/>
      <c r="CMW49" s="116"/>
      <c r="CMX49" s="116"/>
      <c r="CMY49" s="116"/>
      <c r="CMZ49" s="116"/>
      <c r="CNA49" s="116"/>
      <c r="CNB49" s="116"/>
      <c r="CNC49" s="116"/>
      <c r="CND49" s="116"/>
      <c r="CNE49" s="116"/>
      <c r="CNF49" s="116"/>
      <c r="CNG49" s="116"/>
      <c r="CNH49" s="116"/>
      <c r="CNI49" s="116"/>
      <c r="CNJ49" s="116"/>
      <c r="CNK49" s="116"/>
      <c r="CNL49" s="116"/>
      <c r="CNM49" s="116"/>
      <c r="CNN49" s="116"/>
      <c r="CNO49" s="116"/>
      <c r="CNP49" s="116"/>
      <c r="CNQ49" s="116"/>
      <c r="CNR49" s="116"/>
      <c r="CNS49" s="116"/>
      <c r="CNT49" s="116"/>
      <c r="CNU49" s="116"/>
      <c r="CNV49" s="116"/>
      <c r="CNW49" s="116"/>
      <c r="CNX49" s="116"/>
      <c r="CNY49" s="116"/>
      <c r="CNZ49" s="116"/>
      <c r="COA49" s="116"/>
      <c r="COB49" s="116"/>
      <c r="COC49" s="116"/>
      <c r="COD49" s="116"/>
      <c r="COE49" s="116"/>
      <c r="COF49" s="116"/>
      <c r="COG49" s="116"/>
      <c r="COH49" s="116"/>
      <c r="COI49" s="116"/>
      <c r="COJ49" s="116"/>
      <c r="COK49" s="116"/>
      <c r="COL49" s="116"/>
      <c r="COM49" s="116"/>
      <c r="CON49" s="116"/>
      <c r="COO49" s="116"/>
      <c r="COP49" s="116"/>
      <c r="COQ49" s="116"/>
      <c r="COR49" s="116"/>
      <c r="COS49" s="116"/>
      <c r="COT49" s="116"/>
      <c r="COU49" s="116"/>
      <c r="COV49" s="116"/>
      <c r="COW49" s="116"/>
      <c r="COX49" s="116"/>
      <c r="COY49" s="116"/>
      <c r="COZ49" s="116"/>
      <c r="CPA49" s="116"/>
      <c r="CPB49" s="116"/>
      <c r="CPC49" s="116"/>
      <c r="CPD49" s="116"/>
      <c r="CPE49" s="116"/>
      <c r="CPF49" s="116"/>
      <c r="CPG49" s="116"/>
      <c r="CPH49" s="116"/>
      <c r="CPI49" s="116"/>
      <c r="CPJ49" s="116"/>
      <c r="CPK49" s="116"/>
      <c r="CPL49" s="116"/>
      <c r="CPM49" s="116"/>
      <c r="CPN49" s="116"/>
      <c r="CPO49" s="116"/>
      <c r="CPP49" s="116"/>
      <c r="CPQ49" s="116"/>
      <c r="CPR49" s="116"/>
      <c r="CPS49" s="116"/>
      <c r="CPT49" s="116"/>
      <c r="CPU49" s="116"/>
      <c r="CPV49" s="116"/>
      <c r="CPW49" s="116"/>
      <c r="CPX49" s="116"/>
      <c r="CPY49" s="116"/>
      <c r="CPZ49" s="116"/>
      <c r="CQA49" s="116"/>
      <c r="CQB49" s="116"/>
      <c r="CQC49" s="116"/>
      <c r="CQD49" s="116"/>
      <c r="CQE49" s="116"/>
      <c r="CQF49" s="116"/>
      <c r="CQG49" s="116"/>
      <c r="CQH49" s="116"/>
      <c r="CQI49" s="116"/>
      <c r="CQJ49" s="116"/>
      <c r="CQK49" s="116"/>
      <c r="CQL49" s="116"/>
      <c r="CQM49" s="116"/>
      <c r="CQN49" s="116"/>
      <c r="CQO49" s="116"/>
      <c r="CQP49" s="116"/>
      <c r="CQQ49" s="116"/>
      <c r="CQR49" s="116"/>
      <c r="CQS49" s="116"/>
      <c r="CQT49" s="116"/>
      <c r="CQU49" s="116"/>
      <c r="CQV49" s="116"/>
      <c r="CQW49" s="116"/>
      <c r="CQX49" s="116"/>
      <c r="CQY49" s="116"/>
      <c r="CQZ49" s="116"/>
      <c r="CRA49" s="116"/>
      <c r="CRB49" s="116"/>
      <c r="CRC49" s="116"/>
      <c r="CRD49" s="116"/>
      <c r="CRE49" s="116"/>
      <c r="CRF49" s="116"/>
      <c r="CRG49" s="116"/>
      <c r="CRH49" s="116"/>
      <c r="CRI49" s="116"/>
      <c r="CRJ49" s="116"/>
      <c r="CRK49" s="116"/>
      <c r="CRL49" s="116"/>
      <c r="CRM49" s="116"/>
      <c r="CRN49" s="116"/>
      <c r="CRO49" s="116"/>
      <c r="CRP49" s="116"/>
      <c r="CRQ49" s="116"/>
      <c r="CRR49" s="116"/>
      <c r="CRS49" s="116"/>
      <c r="CRT49" s="116"/>
      <c r="CRU49" s="116"/>
      <c r="CRV49" s="116"/>
      <c r="CRW49" s="116"/>
      <c r="CRX49" s="116"/>
      <c r="CRY49" s="116"/>
      <c r="CRZ49" s="116"/>
      <c r="CSA49" s="116"/>
      <c r="CSB49" s="116"/>
      <c r="CSC49" s="116"/>
      <c r="CSD49" s="116"/>
      <c r="CSE49" s="116"/>
      <c r="CSF49" s="116"/>
      <c r="CSG49" s="116"/>
      <c r="CSH49" s="116"/>
      <c r="CSI49" s="116"/>
      <c r="CSJ49" s="116"/>
      <c r="CSK49" s="116"/>
      <c r="CSL49" s="116"/>
      <c r="CSM49" s="116"/>
      <c r="CSN49" s="116"/>
      <c r="CSO49" s="116"/>
      <c r="CSP49" s="116"/>
      <c r="CSQ49" s="116"/>
      <c r="CSR49" s="116"/>
      <c r="CSS49" s="116"/>
      <c r="CST49" s="116"/>
      <c r="CSU49" s="116"/>
      <c r="CSV49" s="116"/>
      <c r="CSW49" s="116"/>
      <c r="CSX49" s="116"/>
      <c r="CSY49" s="116"/>
      <c r="CSZ49" s="116"/>
      <c r="CTA49" s="116"/>
      <c r="CTB49" s="116"/>
      <c r="CTC49" s="116"/>
      <c r="CTD49" s="116"/>
      <c r="CTE49" s="116"/>
      <c r="CTF49" s="116"/>
      <c r="CTG49" s="116"/>
      <c r="CTH49" s="116"/>
      <c r="CTI49" s="116"/>
      <c r="CTJ49" s="116"/>
      <c r="CTK49" s="116"/>
      <c r="CTL49" s="116"/>
      <c r="CTM49" s="116"/>
      <c r="CTN49" s="116"/>
      <c r="CTO49" s="116"/>
      <c r="CTP49" s="116"/>
      <c r="CTQ49" s="116"/>
      <c r="CTR49" s="116"/>
      <c r="CTS49" s="116"/>
      <c r="CTT49" s="116"/>
      <c r="CTU49" s="116"/>
      <c r="CTV49" s="116"/>
      <c r="CTW49" s="116"/>
      <c r="CTX49" s="116"/>
      <c r="CTY49" s="116"/>
      <c r="CTZ49" s="116"/>
      <c r="CUA49" s="116"/>
      <c r="CUB49" s="116"/>
      <c r="CUC49" s="116"/>
      <c r="CUD49" s="116"/>
      <c r="CUE49" s="116"/>
      <c r="CUF49" s="116"/>
      <c r="CUG49" s="116"/>
      <c r="CUH49" s="116"/>
      <c r="CUI49" s="116"/>
      <c r="CUJ49" s="116"/>
      <c r="CUK49" s="116"/>
      <c r="CUL49" s="116"/>
      <c r="CUM49" s="116"/>
      <c r="CUN49" s="116"/>
      <c r="CUO49" s="116"/>
      <c r="CUP49" s="116"/>
      <c r="CUQ49" s="116"/>
      <c r="CUR49" s="116"/>
      <c r="CUS49" s="116"/>
      <c r="CUT49" s="116"/>
      <c r="CUU49" s="116"/>
      <c r="CUV49" s="116"/>
      <c r="CUW49" s="116"/>
      <c r="CUX49" s="116"/>
      <c r="CUY49" s="116"/>
      <c r="CUZ49" s="116"/>
      <c r="CVA49" s="116"/>
      <c r="CVB49" s="116"/>
      <c r="CVC49" s="116"/>
      <c r="CVD49" s="116"/>
      <c r="CVE49" s="116"/>
      <c r="CVF49" s="116"/>
      <c r="CVG49" s="116"/>
      <c r="CVH49" s="116"/>
      <c r="CVI49" s="116"/>
      <c r="CVJ49" s="116"/>
      <c r="CVK49" s="116"/>
      <c r="CVL49" s="116"/>
      <c r="CVM49" s="116"/>
      <c r="CVN49" s="116"/>
      <c r="CVO49" s="116"/>
      <c r="CVP49" s="116"/>
      <c r="CVQ49" s="116"/>
      <c r="CVR49" s="116"/>
      <c r="CVS49" s="116"/>
      <c r="CVT49" s="116"/>
      <c r="CVU49" s="116"/>
      <c r="CVV49" s="116"/>
      <c r="CVW49" s="116"/>
      <c r="CVX49" s="116"/>
      <c r="CVY49" s="116"/>
      <c r="CVZ49" s="116"/>
      <c r="CWA49" s="116"/>
      <c r="CWB49" s="116"/>
      <c r="CWC49" s="116"/>
      <c r="CWD49" s="116"/>
      <c r="CWE49" s="116"/>
      <c r="CWF49" s="116"/>
      <c r="CWG49" s="116"/>
      <c r="CWH49" s="116"/>
      <c r="CWI49" s="116"/>
      <c r="CWJ49" s="116"/>
      <c r="CWK49" s="116"/>
      <c r="CWL49" s="116"/>
      <c r="CWM49" s="116"/>
      <c r="CWN49" s="116"/>
      <c r="CWO49" s="116"/>
      <c r="CWP49" s="116"/>
      <c r="CWQ49" s="116"/>
      <c r="CWR49" s="116"/>
      <c r="CWS49" s="116"/>
      <c r="CWT49" s="116"/>
      <c r="CWU49" s="116"/>
      <c r="CWV49" s="116"/>
      <c r="CWW49" s="116"/>
      <c r="CWX49" s="116"/>
      <c r="CWY49" s="116"/>
      <c r="CWZ49" s="116"/>
      <c r="CXA49" s="116"/>
      <c r="CXB49" s="116"/>
      <c r="CXC49" s="116"/>
      <c r="CXD49" s="116"/>
      <c r="CXE49" s="116"/>
      <c r="CXF49" s="116"/>
      <c r="CXG49" s="116"/>
      <c r="CXH49" s="116"/>
      <c r="CXI49" s="116"/>
      <c r="CXJ49" s="116"/>
      <c r="CXK49" s="116"/>
      <c r="CXL49" s="116"/>
      <c r="CXM49" s="116"/>
      <c r="CXN49" s="116"/>
      <c r="CXO49" s="116"/>
      <c r="CXP49" s="116"/>
      <c r="CXQ49" s="116"/>
      <c r="CXR49" s="116"/>
      <c r="CXS49" s="116"/>
      <c r="CXT49" s="116"/>
      <c r="CXU49" s="116"/>
      <c r="CXV49" s="116"/>
      <c r="CXW49" s="116"/>
      <c r="CXX49" s="116"/>
      <c r="CXY49" s="116"/>
      <c r="CXZ49" s="116"/>
      <c r="CYA49" s="116"/>
      <c r="CYB49" s="116"/>
      <c r="CYC49" s="116"/>
      <c r="CYD49" s="116"/>
      <c r="CYE49" s="116"/>
      <c r="CYF49" s="116"/>
      <c r="CYG49" s="116"/>
      <c r="CYH49" s="116"/>
      <c r="CYI49" s="116"/>
      <c r="CYJ49" s="116"/>
      <c r="CYK49" s="116"/>
      <c r="CYL49" s="116"/>
      <c r="CYM49" s="116"/>
      <c r="CYN49" s="116"/>
      <c r="CYO49" s="116"/>
      <c r="CYP49" s="116"/>
      <c r="CYQ49" s="116"/>
      <c r="CYR49" s="116"/>
      <c r="CYS49" s="116"/>
      <c r="CYT49" s="116"/>
      <c r="CYU49" s="116"/>
      <c r="CYV49" s="116"/>
      <c r="CYW49" s="116"/>
      <c r="CYX49" s="116"/>
      <c r="CYY49" s="116"/>
      <c r="CYZ49" s="116"/>
      <c r="CZA49" s="116"/>
      <c r="CZB49" s="116"/>
      <c r="CZC49" s="116"/>
      <c r="CZD49" s="116"/>
      <c r="CZE49" s="116"/>
      <c r="CZF49" s="116"/>
      <c r="CZG49" s="116"/>
      <c r="CZH49" s="116"/>
      <c r="CZI49" s="116"/>
      <c r="CZJ49" s="116"/>
      <c r="CZK49" s="116"/>
      <c r="CZL49" s="116"/>
      <c r="CZM49" s="116"/>
      <c r="CZN49" s="116"/>
      <c r="CZO49" s="116"/>
      <c r="CZP49" s="116"/>
      <c r="CZQ49" s="116"/>
      <c r="CZR49" s="116"/>
      <c r="CZS49" s="116"/>
      <c r="CZT49" s="116"/>
      <c r="CZU49" s="116"/>
      <c r="CZV49" s="116"/>
      <c r="CZW49" s="116"/>
      <c r="CZX49" s="116"/>
      <c r="CZY49" s="116"/>
      <c r="CZZ49" s="116"/>
      <c r="DAA49" s="116"/>
      <c r="DAB49" s="116"/>
      <c r="DAC49" s="116"/>
      <c r="DAD49" s="116"/>
      <c r="DAE49" s="116"/>
      <c r="DAF49" s="116"/>
      <c r="DAG49" s="116"/>
      <c r="DAH49" s="116"/>
      <c r="DAI49" s="116"/>
      <c r="DAJ49" s="116"/>
      <c r="DAK49" s="116"/>
      <c r="DAL49" s="116"/>
      <c r="DAM49" s="116"/>
      <c r="DAN49" s="116"/>
      <c r="DAO49" s="116"/>
      <c r="DAP49" s="116"/>
      <c r="DAQ49" s="116"/>
      <c r="DAR49" s="116"/>
      <c r="DAS49" s="116"/>
      <c r="DAT49" s="116"/>
      <c r="DAU49" s="116"/>
      <c r="DAV49" s="116"/>
      <c r="DAW49" s="116"/>
      <c r="DAX49" s="116"/>
      <c r="DAY49" s="116"/>
      <c r="DAZ49" s="116"/>
      <c r="DBA49" s="116"/>
      <c r="DBB49" s="116"/>
      <c r="DBC49" s="116"/>
      <c r="DBD49" s="116"/>
      <c r="DBE49" s="116"/>
      <c r="DBF49" s="116"/>
      <c r="DBG49" s="116"/>
      <c r="DBH49" s="116"/>
      <c r="DBI49" s="116"/>
      <c r="DBJ49" s="116"/>
      <c r="DBK49" s="116"/>
      <c r="DBL49" s="116"/>
      <c r="DBM49" s="116"/>
      <c r="DBN49" s="116"/>
      <c r="DBO49" s="116"/>
      <c r="DBP49" s="116"/>
      <c r="DBQ49" s="116"/>
      <c r="DBR49" s="116"/>
      <c r="DBS49" s="116"/>
      <c r="DBT49" s="116"/>
      <c r="DBU49" s="116"/>
      <c r="DBV49" s="116"/>
      <c r="DBW49" s="116"/>
      <c r="DBX49" s="116"/>
      <c r="DBY49" s="116"/>
      <c r="DBZ49" s="116"/>
      <c r="DCA49" s="116"/>
      <c r="DCB49" s="116"/>
      <c r="DCC49" s="116"/>
      <c r="DCD49" s="116"/>
      <c r="DCE49" s="116"/>
      <c r="DCF49" s="116"/>
      <c r="DCG49" s="116"/>
      <c r="DCH49" s="116"/>
      <c r="DCI49" s="116"/>
      <c r="DCJ49" s="116"/>
      <c r="DCK49" s="116"/>
      <c r="DCL49" s="116"/>
      <c r="DCM49" s="116"/>
      <c r="DCN49" s="116"/>
      <c r="DCO49" s="116"/>
      <c r="DCP49" s="116"/>
      <c r="DCQ49" s="116"/>
      <c r="DCR49" s="116"/>
      <c r="DCS49" s="116"/>
      <c r="DCT49" s="116"/>
      <c r="DCU49" s="116"/>
      <c r="DCV49" s="116"/>
      <c r="DCW49" s="116"/>
      <c r="DCX49" s="116"/>
      <c r="DCY49" s="116"/>
      <c r="DCZ49" s="116"/>
      <c r="DDA49" s="116"/>
      <c r="DDB49" s="116"/>
      <c r="DDC49" s="116"/>
      <c r="DDD49" s="116"/>
      <c r="DDE49" s="116"/>
      <c r="DDF49" s="116"/>
      <c r="DDG49" s="116"/>
      <c r="DDH49" s="116"/>
      <c r="DDI49" s="116"/>
      <c r="DDJ49" s="116"/>
      <c r="DDK49" s="116"/>
      <c r="DDL49" s="116"/>
      <c r="DDM49" s="116"/>
      <c r="DDN49" s="116"/>
      <c r="DDO49" s="116"/>
      <c r="DDP49" s="116"/>
      <c r="DDQ49" s="116"/>
      <c r="DDR49" s="116"/>
      <c r="DDS49" s="116"/>
      <c r="DDT49" s="116"/>
      <c r="DDU49" s="116"/>
      <c r="DDV49" s="116"/>
      <c r="DDW49" s="116"/>
      <c r="DDX49" s="116"/>
      <c r="DDY49" s="116"/>
      <c r="DDZ49" s="116"/>
      <c r="DEA49" s="116"/>
      <c r="DEB49" s="116"/>
      <c r="DEC49" s="116"/>
      <c r="DED49" s="116"/>
      <c r="DEE49" s="116"/>
      <c r="DEF49" s="116"/>
      <c r="DEG49" s="116"/>
      <c r="DEH49" s="116"/>
      <c r="DEI49" s="116"/>
      <c r="DEJ49" s="116"/>
      <c r="DEK49" s="116"/>
      <c r="DEL49" s="116"/>
      <c r="DEM49" s="116"/>
      <c r="DEN49" s="116"/>
      <c r="DEO49" s="116"/>
      <c r="DEP49" s="116"/>
      <c r="DEQ49" s="116"/>
      <c r="DER49" s="116"/>
      <c r="DES49" s="116"/>
      <c r="DET49" s="116"/>
      <c r="DEU49" s="116"/>
      <c r="DEV49" s="116"/>
      <c r="DEW49" s="116"/>
      <c r="DEX49" s="116"/>
      <c r="DEY49" s="116"/>
      <c r="DEZ49" s="116"/>
      <c r="DFA49" s="116"/>
      <c r="DFB49" s="116"/>
      <c r="DFC49" s="116"/>
      <c r="DFD49" s="116"/>
      <c r="DFE49" s="116"/>
      <c r="DFF49" s="116"/>
      <c r="DFG49" s="116"/>
      <c r="DFH49" s="116"/>
      <c r="DFI49" s="116"/>
      <c r="DFJ49" s="116"/>
      <c r="DFK49" s="116"/>
      <c r="DFL49" s="116"/>
      <c r="DFM49" s="116"/>
      <c r="DFN49" s="116"/>
      <c r="DFO49" s="116"/>
      <c r="DFP49" s="116"/>
      <c r="DFQ49" s="116"/>
      <c r="DFR49" s="116"/>
      <c r="DFS49" s="116"/>
      <c r="DFT49" s="116"/>
      <c r="DFU49" s="116"/>
      <c r="DFV49" s="116"/>
      <c r="DFW49" s="116"/>
      <c r="DFX49" s="116"/>
      <c r="DFY49" s="116"/>
      <c r="DFZ49" s="116"/>
      <c r="DGA49" s="116"/>
      <c r="DGB49" s="116"/>
      <c r="DGC49" s="116"/>
      <c r="DGD49" s="116"/>
      <c r="DGE49" s="116"/>
      <c r="DGF49" s="116"/>
      <c r="DGG49" s="116"/>
      <c r="DGH49" s="116"/>
      <c r="DGI49" s="116"/>
      <c r="DGJ49" s="116"/>
      <c r="DGK49" s="116"/>
      <c r="DGL49" s="116"/>
      <c r="DGM49" s="116"/>
      <c r="DGN49" s="116"/>
      <c r="DGO49" s="116"/>
      <c r="DGP49" s="116"/>
      <c r="DGQ49" s="116"/>
      <c r="DGR49" s="116"/>
      <c r="DGS49" s="116"/>
      <c r="DGT49" s="116"/>
      <c r="DGU49" s="116"/>
      <c r="DGV49" s="116"/>
      <c r="DGW49" s="116"/>
      <c r="DGX49" s="116"/>
      <c r="DGY49" s="116"/>
      <c r="DGZ49" s="116"/>
      <c r="DHA49" s="116"/>
      <c r="DHB49" s="116"/>
      <c r="DHC49" s="116"/>
      <c r="DHD49" s="116"/>
      <c r="DHE49" s="116"/>
      <c r="DHF49" s="116"/>
      <c r="DHG49" s="116"/>
      <c r="DHH49" s="116"/>
      <c r="DHI49" s="116"/>
      <c r="DHJ49" s="116"/>
      <c r="DHK49" s="116"/>
      <c r="DHL49" s="116"/>
      <c r="DHM49" s="116"/>
      <c r="DHN49" s="116"/>
      <c r="DHO49" s="116"/>
      <c r="DHP49" s="116"/>
      <c r="DHQ49" s="116"/>
      <c r="DHR49" s="116"/>
      <c r="DHS49" s="116"/>
      <c r="DHT49" s="116"/>
      <c r="DHU49" s="116"/>
      <c r="DHV49" s="116"/>
      <c r="DHW49" s="116"/>
      <c r="DHX49" s="116"/>
      <c r="DHY49" s="116"/>
      <c r="DHZ49" s="116"/>
      <c r="DIA49" s="116"/>
      <c r="DIB49" s="116"/>
      <c r="DIC49" s="116"/>
      <c r="DID49" s="116"/>
      <c r="DIE49" s="116"/>
      <c r="DIF49" s="116"/>
      <c r="DIG49" s="116"/>
      <c r="DIH49" s="116"/>
      <c r="DII49" s="116"/>
      <c r="DIJ49" s="116"/>
      <c r="DIK49" s="116"/>
      <c r="DIL49" s="116"/>
      <c r="DIM49" s="116"/>
      <c r="DIN49" s="116"/>
      <c r="DIO49" s="116"/>
      <c r="DIP49" s="116"/>
      <c r="DIQ49" s="116"/>
      <c r="DIR49" s="116"/>
      <c r="DIS49" s="116"/>
      <c r="DIT49" s="116"/>
      <c r="DIU49" s="116"/>
      <c r="DIV49" s="116"/>
      <c r="DIW49" s="116"/>
      <c r="DIX49" s="116"/>
      <c r="DIY49" s="116"/>
      <c r="DIZ49" s="116"/>
      <c r="DJA49" s="116"/>
      <c r="DJB49" s="116"/>
      <c r="DJC49" s="116"/>
      <c r="DJD49" s="116"/>
      <c r="DJE49" s="116"/>
      <c r="DJF49" s="116"/>
      <c r="DJG49" s="116"/>
      <c r="DJH49" s="116"/>
      <c r="DJI49" s="116"/>
      <c r="DJJ49" s="116"/>
      <c r="DJK49" s="116"/>
      <c r="DJL49" s="116"/>
      <c r="DJM49" s="116"/>
      <c r="DJN49" s="116"/>
      <c r="DJO49" s="116"/>
      <c r="DJP49" s="116"/>
      <c r="DJQ49" s="116"/>
      <c r="DJR49" s="116"/>
      <c r="DJS49" s="116"/>
      <c r="DJT49" s="116"/>
      <c r="DJU49" s="116"/>
      <c r="DJV49" s="116"/>
      <c r="DJW49" s="116"/>
      <c r="DJX49" s="116"/>
      <c r="DJY49" s="116"/>
      <c r="DJZ49" s="116"/>
      <c r="DKA49" s="116"/>
      <c r="DKB49" s="116"/>
      <c r="DKC49" s="116"/>
      <c r="DKD49" s="116"/>
      <c r="DKE49" s="116"/>
      <c r="DKF49" s="116"/>
      <c r="DKG49" s="116"/>
      <c r="DKH49" s="116"/>
      <c r="DKI49" s="116"/>
      <c r="DKJ49" s="116"/>
      <c r="DKK49" s="116"/>
      <c r="DKL49" s="116"/>
      <c r="DKM49" s="116"/>
      <c r="DKN49" s="116"/>
      <c r="DKO49" s="116"/>
      <c r="DKP49" s="116"/>
      <c r="DKQ49" s="116"/>
      <c r="DKR49" s="116"/>
      <c r="DKS49" s="116"/>
      <c r="DKT49" s="116"/>
      <c r="DKU49" s="116"/>
      <c r="DKV49" s="116"/>
      <c r="DKW49" s="116"/>
      <c r="DKX49" s="116"/>
      <c r="DKY49" s="116"/>
      <c r="DKZ49" s="116"/>
      <c r="DLA49" s="116"/>
      <c r="DLB49" s="116"/>
      <c r="DLC49" s="116"/>
      <c r="DLD49" s="116"/>
      <c r="DLE49" s="116"/>
      <c r="DLF49" s="116"/>
      <c r="DLG49" s="116"/>
      <c r="DLH49" s="116"/>
      <c r="DLI49" s="116"/>
      <c r="DLJ49" s="116"/>
      <c r="DLK49" s="116"/>
      <c r="DLL49" s="116"/>
      <c r="DLM49" s="116"/>
      <c r="DLN49" s="116"/>
      <c r="DLO49" s="116"/>
      <c r="DLP49" s="116"/>
      <c r="DLQ49" s="116"/>
      <c r="DLR49" s="116"/>
      <c r="DLS49" s="116"/>
      <c r="DLT49" s="116"/>
      <c r="DLU49" s="116"/>
      <c r="DLV49" s="116"/>
      <c r="DLW49" s="116"/>
      <c r="DLX49" s="116"/>
      <c r="DLY49" s="116"/>
      <c r="DLZ49" s="116"/>
      <c r="DMA49" s="116"/>
      <c r="DMB49" s="116"/>
      <c r="DMC49" s="116"/>
      <c r="DMD49" s="116"/>
      <c r="DME49" s="116"/>
      <c r="DMF49" s="116"/>
      <c r="DMG49" s="116"/>
      <c r="DMH49" s="116"/>
      <c r="DMI49" s="116"/>
      <c r="DMJ49" s="116"/>
      <c r="DMK49" s="116"/>
      <c r="DML49" s="116"/>
      <c r="DMM49" s="116"/>
      <c r="DMN49" s="116"/>
      <c r="DMO49" s="116"/>
      <c r="DMP49" s="116"/>
      <c r="DMQ49" s="116"/>
      <c r="DMR49" s="116"/>
      <c r="DMS49" s="116"/>
      <c r="DMT49" s="116"/>
      <c r="DMU49" s="116"/>
      <c r="DMV49" s="116"/>
      <c r="DMW49" s="116"/>
      <c r="DMX49" s="116"/>
      <c r="DMY49" s="116"/>
      <c r="DMZ49" s="116"/>
      <c r="DNA49" s="116"/>
      <c r="DNB49" s="116"/>
      <c r="DNC49" s="116"/>
      <c r="DND49" s="116"/>
      <c r="DNE49" s="116"/>
      <c r="DNF49" s="116"/>
      <c r="DNG49" s="116"/>
      <c r="DNH49" s="116"/>
      <c r="DNI49" s="116"/>
      <c r="DNJ49" s="116"/>
      <c r="DNK49" s="116"/>
      <c r="DNL49" s="116"/>
      <c r="DNM49" s="116"/>
      <c r="DNN49" s="116"/>
      <c r="DNO49" s="116"/>
      <c r="DNP49" s="116"/>
      <c r="DNQ49" s="116"/>
      <c r="DNR49" s="116"/>
      <c r="DNS49" s="116"/>
      <c r="DNT49" s="116"/>
      <c r="DNU49" s="116"/>
      <c r="DNV49" s="116"/>
      <c r="DNW49" s="116"/>
      <c r="DNX49" s="116"/>
      <c r="DNY49" s="116"/>
      <c r="DNZ49" s="116"/>
      <c r="DOA49" s="116"/>
      <c r="DOB49" s="116"/>
      <c r="DOC49" s="116"/>
      <c r="DOD49" s="116"/>
      <c r="DOE49" s="116"/>
      <c r="DOF49" s="116"/>
      <c r="DOG49" s="116"/>
      <c r="DOH49" s="116"/>
      <c r="DOI49" s="116"/>
      <c r="DOJ49" s="116"/>
      <c r="DOK49" s="116"/>
      <c r="DOL49" s="116"/>
      <c r="DOM49" s="116"/>
      <c r="DON49" s="116"/>
      <c r="DOO49" s="116"/>
      <c r="DOP49" s="116"/>
      <c r="DOQ49" s="116"/>
      <c r="DOR49" s="116"/>
      <c r="DOS49" s="116"/>
      <c r="DOT49" s="116"/>
      <c r="DOU49" s="116"/>
      <c r="DOV49" s="116"/>
      <c r="DOW49" s="116"/>
      <c r="DOX49" s="116"/>
      <c r="DOY49" s="116"/>
      <c r="DOZ49" s="116"/>
      <c r="DPA49" s="116"/>
      <c r="DPB49" s="116"/>
      <c r="DPC49" s="116"/>
      <c r="DPD49" s="116"/>
      <c r="DPE49" s="116"/>
      <c r="DPF49" s="116"/>
      <c r="DPG49" s="116"/>
      <c r="DPH49" s="116"/>
      <c r="DPI49" s="116"/>
      <c r="DPJ49" s="116"/>
      <c r="DPK49" s="116"/>
      <c r="DPL49" s="116"/>
      <c r="DPM49" s="116"/>
      <c r="DPN49" s="116"/>
      <c r="DPO49" s="116"/>
      <c r="DPP49" s="116"/>
      <c r="DPQ49" s="116"/>
      <c r="DPR49" s="116"/>
      <c r="DPS49" s="116"/>
      <c r="DPT49" s="116"/>
      <c r="DPU49" s="116"/>
      <c r="DPV49" s="116"/>
      <c r="DPW49" s="116"/>
      <c r="DPX49" s="116"/>
      <c r="DPY49" s="116"/>
      <c r="DPZ49" s="116"/>
      <c r="DQA49" s="116"/>
      <c r="DQB49" s="116"/>
      <c r="DQC49" s="116"/>
      <c r="DQD49" s="116"/>
      <c r="DQE49" s="116"/>
      <c r="DQF49" s="116"/>
      <c r="DQG49" s="116"/>
      <c r="DQH49" s="116"/>
      <c r="DQI49" s="116"/>
      <c r="DQJ49" s="116"/>
      <c r="DQK49" s="116"/>
      <c r="DQL49" s="116"/>
      <c r="DQM49" s="116"/>
      <c r="DQN49" s="116"/>
      <c r="DQO49" s="116"/>
      <c r="DQP49" s="116"/>
      <c r="DQQ49" s="116"/>
      <c r="DQR49" s="116"/>
      <c r="DQS49" s="116"/>
      <c r="DQT49" s="116"/>
      <c r="DQU49" s="116"/>
      <c r="DQV49" s="116"/>
      <c r="DQW49" s="116"/>
      <c r="DQX49" s="116"/>
      <c r="DQY49" s="116"/>
      <c r="DQZ49" s="116"/>
      <c r="DRA49" s="116"/>
      <c r="DRB49" s="116"/>
      <c r="DRC49" s="116"/>
      <c r="DRD49" s="116"/>
      <c r="DRE49" s="116"/>
      <c r="DRF49" s="116"/>
      <c r="DRG49" s="116"/>
      <c r="DRH49" s="116"/>
      <c r="DRI49" s="116"/>
      <c r="DRJ49" s="116"/>
      <c r="DRK49" s="116"/>
      <c r="DRL49" s="116"/>
      <c r="DRM49" s="116"/>
      <c r="DRN49" s="116"/>
      <c r="DRO49" s="116"/>
      <c r="DRP49" s="116"/>
      <c r="DRQ49" s="116"/>
      <c r="DRR49" s="116"/>
      <c r="DRS49" s="116"/>
      <c r="DRT49" s="116"/>
      <c r="DRU49" s="116"/>
      <c r="DRV49" s="116"/>
      <c r="DRW49" s="116"/>
      <c r="DRX49" s="116"/>
      <c r="DRY49" s="116"/>
      <c r="DRZ49" s="116"/>
      <c r="DSA49" s="116"/>
      <c r="DSB49" s="116"/>
      <c r="DSC49" s="116"/>
      <c r="DSD49" s="116"/>
      <c r="DSE49" s="116"/>
      <c r="DSF49" s="116"/>
      <c r="DSG49" s="116"/>
      <c r="DSH49" s="116"/>
      <c r="DSI49" s="116"/>
      <c r="DSJ49" s="116"/>
      <c r="DSK49" s="116"/>
      <c r="DSL49" s="116"/>
      <c r="DSM49" s="116"/>
      <c r="DSN49" s="116"/>
      <c r="DSO49" s="116"/>
      <c r="DSP49" s="116"/>
      <c r="DSQ49" s="116"/>
      <c r="DSR49" s="116"/>
      <c r="DSS49" s="116"/>
      <c r="DST49" s="116"/>
      <c r="DSU49" s="116"/>
      <c r="DSV49" s="116"/>
      <c r="DSW49" s="116"/>
      <c r="DSX49" s="116"/>
      <c r="DSY49" s="116"/>
      <c r="DSZ49" s="116"/>
      <c r="DTA49" s="116"/>
      <c r="DTB49" s="116"/>
      <c r="DTC49" s="116"/>
      <c r="DTD49" s="116"/>
      <c r="DTE49" s="116"/>
      <c r="DTF49" s="116"/>
      <c r="DTG49" s="116"/>
      <c r="DTH49" s="116"/>
      <c r="DTI49" s="116"/>
      <c r="DTJ49" s="116"/>
      <c r="DTK49" s="116"/>
      <c r="DTL49" s="116"/>
      <c r="DTM49" s="116"/>
      <c r="DTN49" s="116"/>
      <c r="DTO49" s="116"/>
      <c r="DTP49" s="116"/>
      <c r="DTQ49" s="116"/>
      <c r="DTR49" s="116"/>
      <c r="DTS49" s="116"/>
      <c r="DTT49" s="116"/>
      <c r="DTU49" s="116"/>
      <c r="DTV49" s="116"/>
      <c r="DTW49" s="116"/>
      <c r="DTX49" s="116"/>
      <c r="DTY49" s="116"/>
      <c r="DTZ49" s="116"/>
      <c r="DUA49" s="116"/>
      <c r="DUB49" s="116"/>
      <c r="DUC49" s="116"/>
      <c r="DUD49" s="116"/>
      <c r="DUE49" s="116"/>
      <c r="DUF49" s="116"/>
      <c r="DUG49" s="116"/>
      <c r="DUH49" s="116"/>
      <c r="DUI49" s="116"/>
      <c r="DUJ49" s="116"/>
      <c r="DUK49" s="116"/>
      <c r="DUL49" s="116"/>
      <c r="DUM49" s="116"/>
      <c r="DUN49" s="116"/>
      <c r="DUO49" s="116"/>
      <c r="DUP49" s="116"/>
      <c r="DUQ49" s="116"/>
      <c r="DUR49" s="116"/>
      <c r="DUS49" s="116"/>
      <c r="DUT49" s="116"/>
      <c r="DUU49" s="116"/>
      <c r="DUV49" s="116"/>
      <c r="DUW49" s="116"/>
      <c r="DUX49" s="116"/>
      <c r="DUY49" s="116"/>
      <c r="DUZ49" s="116"/>
      <c r="DVA49" s="116"/>
      <c r="DVB49" s="116"/>
      <c r="DVC49" s="116"/>
      <c r="DVD49" s="116"/>
      <c r="DVE49" s="116"/>
      <c r="DVF49" s="116"/>
      <c r="DVG49" s="116"/>
      <c r="DVH49" s="116"/>
      <c r="DVI49" s="116"/>
      <c r="DVJ49" s="116"/>
      <c r="DVK49" s="116"/>
      <c r="DVL49" s="116"/>
      <c r="DVM49" s="116"/>
      <c r="DVN49" s="116"/>
      <c r="DVO49" s="116"/>
      <c r="DVP49" s="116"/>
      <c r="DVQ49" s="116"/>
      <c r="DVR49" s="116"/>
      <c r="DVS49" s="116"/>
      <c r="DVT49" s="116"/>
      <c r="DVU49" s="116"/>
      <c r="DVV49" s="116"/>
      <c r="DVW49" s="116"/>
      <c r="DVX49" s="116"/>
      <c r="DVY49" s="116"/>
      <c r="DVZ49" s="116"/>
      <c r="DWA49" s="116"/>
      <c r="DWB49" s="116"/>
      <c r="DWC49" s="116"/>
      <c r="DWD49" s="116"/>
      <c r="DWE49" s="116"/>
      <c r="DWF49" s="116"/>
      <c r="DWG49" s="116"/>
      <c r="DWH49" s="116"/>
      <c r="DWI49" s="116"/>
      <c r="DWJ49" s="116"/>
      <c r="DWK49" s="116"/>
      <c r="DWL49" s="116"/>
      <c r="DWM49" s="116"/>
      <c r="DWN49" s="116"/>
      <c r="DWO49" s="116"/>
      <c r="DWP49" s="116"/>
      <c r="DWQ49" s="116"/>
      <c r="DWR49" s="116"/>
      <c r="DWS49" s="116"/>
      <c r="DWT49" s="116"/>
      <c r="DWU49" s="116"/>
      <c r="DWV49" s="116"/>
      <c r="DWW49" s="116"/>
      <c r="DWX49" s="116"/>
      <c r="DWY49" s="116"/>
      <c r="DWZ49" s="116"/>
      <c r="DXA49" s="116"/>
      <c r="DXB49" s="116"/>
      <c r="DXC49" s="116"/>
      <c r="DXD49" s="116"/>
      <c r="DXE49" s="116"/>
      <c r="DXF49" s="116"/>
      <c r="DXG49" s="116"/>
      <c r="DXH49" s="116"/>
      <c r="DXI49" s="116"/>
      <c r="DXJ49" s="116"/>
      <c r="DXK49" s="116"/>
      <c r="DXL49" s="116"/>
      <c r="DXM49" s="116"/>
      <c r="DXN49" s="116"/>
      <c r="DXO49" s="116"/>
      <c r="DXP49" s="116"/>
      <c r="DXQ49" s="116"/>
      <c r="DXR49" s="116"/>
      <c r="DXS49" s="116"/>
      <c r="DXT49" s="116"/>
      <c r="DXU49" s="116"/>
      <c r="DXV49" s="116"/>
      <c r="DXW49" s="116"/>
      <c r="DXX49" s="116"/>
      <c r="DXY49" s="116"/>
      <c r="DXZ49" s="116"/>
      <c r="DYA49" s="116"/>
      <c r="DYB49" s="116"/>
      <c r="DYC49" s="116"/>
      <c r="DYD49" s="116"/>
      <c r="DYE49" s="116"/>
      <c r="DYF49" s="116"/>
      <c r="DYG49" s="116"/>
      <c r="DYH49" s="116"/>
      <c r="DYI49" s="116"/>
      <c r="DYJ49" s="116"/>
      <c r="DYK49" s="116"/>
      <c r="DYL49" s="116"/>
      <c r="DYM49" s="116"/>
      <c r="DYN49" s="116"/>
      <c r="DYO49" s="116"/>
      <c r="DYP49" s="116"/>
      <c r="DYQ49" s="116"/>
      <c r="DYR49" s="116"/>
      <c r="DYS49" s="116"/>
      <c r="DYT49" s="116"/>
      <c r="DYU49" s="116"/>
      <c r="DYV49" s="116"/>
      <c r="DYW49" s="116"/>
      <c r="DYX49" s="116"/>
      <c r="DYY49" s="116"/>
      <c r="DYZ49" s="116"/>
      <c r="DZA49" s="116"/>
      <c r="DZB49" s="116"/>
      <c r="DZC49" s="116"/>
      <c r="DZD49" s="116"/>
      <c r="DZE49" s="116"/>
      <c r="DZF49" s="116"/>
      <c r="DZG49" s="116"/>
      <c r="DZH49" s="116"/>
      <c r="DZI49" s="116"/>
      <c r="DZJ49" s="116"/>
      <c r="DZK49" s="116"/>
      <c r="DZL49" s="116"/>
      <c r="DZM49" s="116"/>
      <c r="DZN49" s="116"/>
      <c r="DZO49" s="116"/>
      <c r="DZP49" s="116"/>
      <c r="DZQ49" s="116"/>
      <c r="DZR49" s="116"/>
      <c r="DZS49" s="116"/>
      <c r="DZT49" s="116"/>
      <c r="DZU49" s="116"/>
      <c r="DZV49" s="116"/>
      <c r="DZW49" s="116"/>
      <c r="DZX49" s="116"/>
      <c r="DZY49" s="116"/>
      <c r="DZZ49" s="116"/>
      <c r="EAA49" s="116"/>
      <c r="EAB49" s="116"/>
      <c r="EAC49" s="116"/>
      <c r="EAD49" s="116"/>
      <c r="EAE49" s="116"/>
      <c r="EAF49" s="116"/>
      <c r="EAG49" s="116"/>
      <c r="EAH49" s="116"/>
      <c r="EAI49" s="116"/>
      <c r="EAJ49" s="116"/>
      <c r="EAK49" s="116"/>
      <c r="EAL49" s="116"/>
      <c r="EAM49" s="116"/>
      <c r="EAN49" s="116"/>
      <c r="EAO49" s="116"/>
      <c r="EAP49" s="116"/>
      <c r="EAQ49" s="116"/>
      <c r="EAR49" s="116"/>
      <c r="EAS49" s="116"/>
      <c r="EAT49" s="116"/>
      <c r="EAU49" s="116"/>
      <c r="EAV49" s="116"/>
      <c r="EAW49" s="116"/>
      <c r="EAX49" s="116"/>
      <c r="EAY49" s="116"/>
      <c r="EAZ49" s="116"/>
      <c r="EBA49" s="116"/>
      <c r="EBB49" s="116"/>
      <c r="EBC49" s="116"/>
      <c r="EBD49" s="116"/>
      <c r="EBE49" s="116"/>
      <c r="EBF49" s="116"/>
      <c r="EBG49" s="116"/>
      <c r="EBH49" s="116"/>
      <c r="EBI49" s="116"/>
      <c r="EBJ49" s="116"/>
      <c r="EBK49" s="116"/>
      <c r="EBL49" s="116"/>
      <c r="EBM49" s="116"/>
      <c r="EBN49" s="116"/>
      <c r="EBO49" s="116"/>
      <c r="EBP49" s="116"/>
      <c r="EBQ49" s="116"/>
      <c r="EBR49" s="116"/>
      <c r="EBS49" s="116"/>
      <c r="EBT49" s="116"/>
      <c r="EBU49" s="116"/>
      <c r="EBV49" s="116"/>
      <c r="EBW49" s="116"/>
      <c r="EBX49" s="116"/>
      <c r="EBY49" s="116"/>
      <c r="EBZ49" s="116"/>
      <c r="ECA49" s="116"/>
      <c r="ECB49" s="116"/>
      <c r="ECC49" s="116"/>
      <c r="ECD49" s="116"/>
      <c r="ECE49" s="116"/>
      <c r="ECF49" s="116"/>
      <c r="ECG49" s="116"/>
      <c r="ECH49" s="116"/>
      <c r="ECI49" s="116"/>
      <c r="ECJ49" s="116"/>
      <c r="ECK49" s="116"/>
      <c r="ECL49" s="116"/>
      <c r="ECM49" s="116"/>
      <c r="ECN49" s="116"/>
      <c r="ECO49" s="116"/>
      <c r="ECP49" s="116"/>
      <c r="ECQ49" s="116"/>
      <c r="ECR49" s="116"/>
      <c r="ECS49" s="116"/>
      <c r="ECT49" s="116"/>
      <c r="ECU49" s="116"/>
      <c r="ECV49" s="116"/>
      <c r="ECW49" s="116"/>
      <c r="ECX49" s="116"/>
      <c r="ECY49" s="116"/>
      <c r="ECZ49" s="116"/>
      <c r="EDA49" s="116"/>
      <c r="EDB49" s="116"/>
      <c r="EDC49" s="116"/>
      <c r="EDD49" s="116"/>
      <c r="EDE49" s="116"/>
      <c r="EDF49" s="116"/>
      <c r="EDG49" s="116"/>
      <c r="EDH49" s="116"/>
      <c r="EDI49" s="116"/>
      <c r="EDJ49" s="116"/>
      <c r="EDK49" s="116"/>
      <c r="EDL49" s="116"/>
      <c r="EDM49" s="116"/>
      <c r="EDN49" s="116"/>
      <c r="EDO49" s="116"/>
      <c r="EDP49" s="116"/>
      <c r="EDQ49" s="116"/>
      <c r="EDR49" s="116"/>
      <c r="EDS49" s="116"/>
      <c r="EDT49" s="116"/>
      <c r="EDU49" s="116"/>
      <c r="EDV49" s="116"/>
      <c r="EDW49" s="116"/>
      <c r="EDX49" s="116"/>
      <c r="EDY49" s="116"/>
      <c r="EDZ49" s="116"/>
      <c r="EEA49" s="116"/>
      <c r="EEB49" s="116"/>
      <c r="EEC49" s="116"/>
      <c r="EED49" s="116"/>
      <c r="EEE49" s="116"/>
      <c r="EEF49" s="116"/>
      <c r="EEG49" s="116"/>
      <c r="EEH49" s="116"/>
      <c r="EEI49" s="116"/>
      <c r="EEJ49" s="116"/>
      <c r="EEK49" s="116"/>
      <c r="EEL49" s="116"/>
      <c r="EEM49" s="116"/>
      <c r="EEN49" s="116"/>
      <c r="EEO49" s="116"/>
      <c r="EEP49" s="116"/>
      <c r="EEQ49" s="116"/>
      <c r="EER49" s="116"/>
      <c r="EES49" s="116"/>
      <c r="EET49" s="116"/>
      <c r="EEU49" s="116"/>
      <c r="EEV49" s="116"/>
      <c r="EEW49" s="116"/>
      <c r="EEX49" s="116"/>
      <c r="EEY49" s="116"/>
      <c r="EEZ49" s="116"/>
      <c r="EFA49" s="116"/>
      <c r="EFB49" s="116"/>
      <c r="EFC49" s="116"/>
      <c r="EFD49" s="116"/>
      <c r="EFE49" s="116"/>
      <c r="EFF49" s="116"/>
      <c r="EFG49" s="116"/>
      <c r="EFH49" s="116"/>
      <c r="EFI49" s="116"/>
      <c r="EFJ49" s="116"/>
      <c r="EFK49" s="116"/>
      <c r="EFL49" s="116"/>
      <c r="EFM49" s="116"/>
      <c r="EFN49" s="116"/>
      <c r="EFO49" s="116"/>
      <c r="EFP49" s="116"/>
      <c r="EFQ49" s="116"/>
      <c r="EFR49" s="116"/>
      <c r="EFS49" s="116"/>
      <c r="EFT49" s="116"/>
      <c r="EFU49" s="116"/>
      <c r="EFV49" s="116"/>
      <c r="EFW49" s="116"/>
      <c r="EFX49" s="116"/>
      <c r="EFY49" s="116"/>
      <c r="EFZ49" s="116"/>
      <c r="EGA49" s="116"/>
      <c r="EGB49" s="116"/>
      <c r="EGC49" s="116"/>
      <c r="EGD49" s="116"/>
      <c r="EGE49" s="116"/>
      <c r="EGF49" s="116"/>
      <c r="EGG49" s="116"/>
      <c r="EGH49" s="116"/>
      <c r="EGI49" s="116"/>
      <c r="EGJ49" s="116"/>
      <c r="EGK49" s="116"/>
      <c r="EGL49" s="116"/>
      <c r="EGM49" s="116"/>
      <c r="EGN49" s="116"/>
      <c r="EGO49" s="116"/>
      <c r="EGP49" s="116"/>
      <c r="EGQ49" s="116"/>
      <c r="EGR49" s="116"/>
      <c r="EGS49" s="116"/>
      <c r="EGT49" s="116"/>
      <c r="EGU49" s="116"/>
      <c r="EGV49" s="116"/>
      <c r="EGW49" s="116"/>
      <c r="EGX49" s="116"/>
      <c r="EGY49" s="116"/>
      <c r="EGZ49" s="116"/>
      <c r="EHA49" s="116"/>
      <c r="EHB49" s="116"/>
      <c r="EHC49" s="116"/>
      <c r="EHD49" s="116"/>
      <c r="EHE49" s="116"/>
      <c r="EHF49" s="116"/>
      <c r="EHG49" s="116"/>
      <c r="EHH49" s="116"/>
      <c r="EHI49" s="116"/>
      <c r="EHJ49" s="116"/>
      <c r="EHK49" s="116"/>
      <c r="EHL49" s="116"/>
      <c r="EHM49" s="116"/>
      <c r="EHN49" s="116"/>
      <c r="EHO49" s="116"/>
      <c r="EHP49" s="116"/>
      <c r="EHQ49" s="116"/>
      <c r="EHR49" s="116"/>
      <c r="EHS49" s="116"/>
      <c r="EHT49" s="116"/>
      <c r="EHU49" s="116"/>
      <c r="EHV49" s="116"/>
      <c r="EHW49" s="116"/>
      <c r="EHX49" s="116"/>
      <c r="EHY49" s="116"/>
      <c r="EHZ49" s="116"/>
      <c r="EIA49" s="116"/>
      <c r="EIB49" s="116"/>
      <c r="EIC49" s="116"/>
      <c r="EID49" s="116"/>
      <c r="EIE49" s="116"/>
      <c r="EIF49" s="116"/>
      <c r="EIG49" s="116"/>
      <c r="EIH49" s="116"/>
      <c r="EII49" s="116"/>
      <c r="EIJ49" s="116"/>
      <c r="EIK49" s="116"/>
      <c r="EIL49" s="116"/>
      <c r="EIM49" s="116"/>
      <c r="EIN49" s="116"/>
      <c r="EIO49" s="116"/>
      <c r="EIP49" s="116"/>
      <c r="EIQ49" s="116"/>
      <c r="EIR49" s="116"/>
      <c r="EIS49" s="116"/>
      <c r="EIT49" s="116"/>
      <c r="EIU49" s="116"/>
      <c r="EIV49" s="116"/>
      <c r="EIW49" s="116"/>
      <c r="EIX49" s="116"/>
      <c r="EIY49" s="116"/>
      <c r="EIZ49" s="116"/>
      <c r="EJA49" s="116"/>
      <c r="EJB49" s="116"/>
      <c r="EJC49" s="116"/>
      <c r="EJD49" s="116"/>
      <c r="EJE49" s="116"/>
      <c r="EJF49" s="116"/>
      <c r="EJG49" s="116"/>
      <c r="EJH49" s="116"/>
      <c r="EJI49" s="116"/>
      <c r="EJJ49" s="116"/>
      <c r="EJK49" s="116"/>
      <c r="EJL49" s="116"/>
      <c r="EJM49" s="116"/>
      <c r="EJN49" s="116"/>
      <c r="EJO49" s="116"/>
      <c r="EJP49" s="116"/>
      <c r="EJQ49" s="116"/>
      <c r="EJR49" s="116"/>
      <c r="EJS49" s="116"/>
      <c r="EJT49" s="116"/>
      <c r="EJU49" s="116"/>
      <c r="EJV49" s="116"/>
      <c r="EJW49" s="116"/>
      <c r="EJX49" s="116"/>
      <c r="EJY49" s="116"/>
      <c r="EJZ49" s="116"/>
      <c r="EKA49" s="116"/>
      <c r="EKB49" s="116"/>
      <c r="EKC49" s="116"/>
      <c r="EKD49" s="116"/>
      <c r="EKE49" s="116"/>
      <c r="EKF49" s="116"/>
      <c r="EKG49" s="116"/>
      <c r="EKH49" s="116"/>
      <c r="EKI49" s="116"/>
      <c r="EKJ49" s="116"/>
      <c r="EKK49" s="116"/>
      <c r="EKL49" s="116"/>
      <c r="EKM49" s="116"/>
      <c r="EKN49" s="116"/>
      <c r="EKO49" s="116"/>
      <c r="EKP49" s="116"/>
      <c r="EKQ49" s="116"/>
      <c r="EKR49" s="116"/>
      <c r="EKS49" s="116"/>
      <c r="EKT49" s="116"/>
      <c r="EKU49" s="116"/>
      <c r="EKV49" s="116"/>
      <c r="EKW49" s="116"/>
      <c r="EKX49" s="116"/>
      <c r="EKY49" s="116"/>
      <c r="EKZ49" s="116"/>
      <c r="ELA49" s="116"/>
      <c r="ELB49" s="116"/>
      <c r="ELC49" s="116"/>
      <c r="ELD49" s="116"/>
      <c r="ELE49" s="116"/>
      <c r="ELF49" s="116"/>
      <c r="ELG49" s="116"/>
      <c r="ELH49" s="116"/>
      <c r="ELI49" s="116"/>
      <c r="ELJ49" s="116"/>
      <c r="ELK49" s="116"/>
      <c r="ELL49" s="116"/>
      <c r="ELM49" s="116"/>
      <c r="ELN49" s="116"/>
      <c r="ELO49" s="116"/>
      <c r="ELP49" s="116"/>
      <c r="ELQ49" s="116"/>
      <c r="ELR49" s="116"/>
      <c r="ELS49" s="116"/>
      <c r="ELT49" s="116"/>
      <c r="ELU49" s="116"/>
      <c r="ELV49" s="116"/>
      <c r="ELW49" s="116"/>
      <c r="ELX49" s="116"/>
      <c r="ELY49" s="116"/>
      <c r="ELZ49" s="116"/>
      <c r="EMA49" s="116"/>
      <c r="EMB49" s="116"/>
      <c r="EMC49" s="116"/>
      <c r="EMD49" s="116"/>
      <c r="EME49" s="116"/>
      <c r="EMF49" s="116"/>
      <c r="EMG49" s="116"/>
      <c r="EMH49" s="116"/>
      <c r="EMI49" s="116"/>
      <c r="EMJ49" s="116"/>
      <c r="EMK49" s="116"/>
      <c r="EML49" s="116"/>
      <c r="EMM49" s="116"/>
      <c r="EMN49" s="116"/>
      <c r="EMO49" s="116"/>
      <c r="EMP49" s="116"/>
      <c r="EMQ49" s="116"/>
      <c r="EMR49" s="116"/>
      <c r="EMS49" s="116"/>
      <c r="EMT49" s="116"/>
      <c r="EMU49" s="116"/>
      <c r="EMV49" s="116"/>
      <c r="EMW49" s="116"/>
      <c r="EMX49" s="116"/>
      <c r="EMY49" s="116"/>
      <c r="EMZ49" s="116"/>
      <c r="ENA49" s="116"/>
      <c r="ENB49" s="116"/>
      <c r="ENC49" s="116"/>
      <c r="END49" s="116"/>
      <c r="ENE49" s="116"/>
      <c r="ENF49" s="116"/>
      <c r="ENG49" s="116"/>
      <c r="ENH49" s="116"/>
      <c r="ENI49" s="116"/>
      <c r="ENJ49" s="116"/>
      <c r="ENK49" s="116"/>
      <c r="ENL49" s="116"/>
      <c r="ENM49" s="116"/>
      <c r="ENN49" s="116"/>
      <c r="ENO49" s="116"/>
      <c r="ENP49" s="116"/>
      <c r="ENQ49" s="116"/>
      <c r="ENR49" s="116"/>
      <c r="ENS49" s="116"/>
      <c r="ENT49" s="116"/>
      <c r="ENU49" s="116"/>
      <c r="ENV49" s="116"/>
      <c r="ENW49" s="116"/>
      <c r="ENX49" s="116"/>
      <c r="ENY49" s="116"/>
      <c r="ENZ49" s="116"/>
      <c r="EOA49" s="116"/>
      <c r="EOB49" s="116"/>
      <c r="EOC49" s="116"/>
      <c r="EOD49" s="116"/>
      <c r="EOE49" s="116"/>
      <c r="EOF49" s="116"/>
      <c r="EOG49" s="116"/>
      <c r="EOH49" s="116"/>
      <c r="EOI49" s="116"/>
      <c r="EOJ49" s="116"/>
      <c r="EOK49" s="116"/>
      <c r="EOL49" s="116"/>
      <c r="EOM49" s="116"/>
      <c r="EON49" s="116"/>
      <c r="EOO49" s="116"/>
      <c r="EOP49" s="116"/>
      <c r="EOQ49" s="116"/>
      <c r="EOR49" s="116"/>
      <c r="EOS49" s="116"/>
      <c r="EOT49" s="116"/>
      <c r="EOU49" s="116"/>
      <c r="EOV49" s="116"/>
      <c r="EOW49" s="116"/>
      <c r="EOX49" s="116"/>
      <c r="EOY49" s="116"/>
      <c r="EOZ49" s="116"/>
      <c r="EPA49" s="116"/>
      <c r="EPB49" s="116"/>
      <c r="EPC49" s="116"/>
      <c r="EPD49" s="116"/>
      <c r="EPE49" s="116"/>
      <c r="EPF49" s="116"/>
      <c r="EPG49" s="116"/>
      <c r="EPH49" s="116"/>
      <c r="EPI49" s="116"/>
      <c r="EPJ49" s="116"/>
      <c r="EPK49" s="116"/>
      <c r="EPL49" s="116"/>
      <c r="EPM49" s="116"/>
      <c r="EPN49" s="116"/>
      <c r="EPO49" s="116"/>
      <c r="EPP49" s="116"/>
      <c r="EPQ49" s="116"/>
      <c r="EPR49" s="116"/>
      <c r="EPS49" s="116"/>
      <c r="EPT49" s="116"/>
      <c r="EPU49" s="116"/>
      <c r="EPV49" s="116"/>
      <c r="EPW49" s="116"/>
      <c r="EPX49" s="116"/>
      <c r="EPY49" s="116"/>
      <c r="EPZ49" s="116"/>
      <c r="EQA49" s="116"/>
      <c r="EQB49" s="116"/>
      <c r="EQC49" s="116"/>
      <c r="EQD49" s="116"/>
      <c r="EQE49" s="116"/>
      <c r="EQF49" s="116"/>
      <c r="EQG49" s="116"/>
      <c r="EQH49" s="116"/>
      <c r="EQI49" s="116"/>
      <c r="EQJ49" s="116"/>
      <c r="EQK49" s="116"/>
      <c r="EQL49" s="116"/>
      <c r="EQM49" s="116"/>
      <c r="EQN49" s="116"/>
      <c r="EQO49" s="116"/>
      <c r="EQP49" s="116"/>
      <c r="EQQ49" s="116"/>
      <c r="EQR49" s="116"/>
      <c r="EQS49" s="116"/>
      <c r="EQT49" s="116"/>
      <c r="EQU49" s="116"/>
      <c r="EQV49" s="116"/>
      <c r="EQW49" s="116"/>
      <c r="EQX49" s="116"/>
      <c r="EQY49" s="116"/>
      <c r="EQZ49" s="116"/>
      <c r="ERA49" s="116"/>
      <c r="ERB49" s="116"/>
      <c r="ERC49" s="116"/>
      <c r="ERD49" s="116"/>
      <c r="ERE49" s="116"/>
      <c r="ERF49" s="116"/>
      <c r="ERG49" s="116"/>
      <c r="ERH49" s="116"/>
      <c r="ERI49" s="116"/>
      <c r="ERJ49" s="116"/>
      <c r="ERK49" s="116"/>
      <c r="ERL49" s="116"/>
      <c r="ERM49" s="116"/>
      <c r="ERN49" s="116"/>
      <c r="ERO49" s="116"/>
      <c r="ERP49" s="116"/>
      <c r="ERQ49" s="116"/>
      <c r="ERR49" s="116"/>
      <c r="ERS49" s="116"/>
      <c r="ERT49" s="116"/>
      <c r="ERU49" s="116"/>
      <c r="ERV49" s="116"/>
      <c r="ERW49" s="116"/>
      <c r="ERX49" s="116"/>
      <c r="ERY49" s="116"/>
      <c r="ERZ49" s="116"/>
      <c r="ESA49" s="116"/>
      <c r="ESB49" s="116"/>
      <c r="ESC49" s="116"/>
      <c r="ESD49" s="116"/>
      <c r="ESE49" s="116"/>
      <c r="ESF49" s="116"/>
      <c r="ESG49" s="116"/>
      <c r="ESH49" s="116"/>
      <c r="ESI49" s="116"/>
      <c r="ESJ49" s="116"/>
      <c r="ESK49" s="116"/>
      <c r="ESL49" s="116"/>
      <c r="ESM49" s="116"/>
      <c r="ESN49" s="116"/>
      <c r="ESO49" s="116"/>
      <c r="ESP49" s="116"/>
      <c r="ESQ49" s="116"/>
      <c r="ESR49" s="116"/>
      <c r="ESS49" s="116"/>
      <c r="EST49" s="116"/>
      <c r="ESU49" s="116"/>
      <c r="ESV49" s="116"/>
      <c r="ESW49" s="116"/>
      <c r="ESX49" s="116"/>
      <c r="ESY49" s="116"/>
      <c r="ESZ49" s="116"/>
      <c r="ETA49" s="116"/>
      <c r="ETB49" s="116"/>
      <c r="ETC49" s="116"/>
      <c r="ETD49" s="116"/>
      <c r="ETE49" s="116"/>
      <c r="ETF49" s="116"/>
      <c r="ETG49" s="116"/>
      <c r="ETH49" s="116"/>
      <c r="ETI49" s="116"/>
      <c r="ETJ49" s="116"/>
      <c r="ETK49" s="116"/>
      <c r="ETL49" s="116"/>
      <c r="ETM49" s="116"/>
      <c r="ETN49" s="116"/>
      <c r="ETO49" s="116"/>
      <c r="ETP49" s="116"/>
      <c r="ETQ49" s="116"/>
      <c r="ETR49" s="116"/>
      <c r="ETS49" s="116"/>
      <c r="ETT49" s="116"/>
      <c r="ETU49" s="116"/>
      <c r="ETV49" s="116"/>
      <c r="ETW49" s="116"/>
      <c r="ETX49" s="116"/>
      <c r="ETY49" s="116"/>
      <c r="ETZ49" s="116"/>
      <c r="EUA49" s="116"/>
      <c r="EUB49" s="116"/>
      <c r="EUC49" s="116"/>
      <c r="EUD49" s="116"/>
      <c r="EUE49" s="116"/>
      <c r="EUF49" s="116"/>
      <c r="EUG49" s="116"/>
      <c r="EUH49" s="116"/>
      <c r="EUI49" s="116"/>
      <c r="EUJ49" s="116"/>
      <c r="EUK49" s="116"/>
      <c r="EUL49" s="116"/>
      <c r="EUM49" s="116"/>
      <c r="EUN49" s="116"/>
      <c r="EUO49" s="116"/>
      <c r="EUP49" s="116"/>
      <c r="EUQ49" s="116"/>
      <c r="EUR49" s="116"/>
      <c r="EUS49" s="116"/>
      <c r="EUT49" s="116"/>
      <c r="EUU49" s="116"/>
      <c r="EUV49" s="116"/>
      <c r="EUW49" s="116"/>
      <c r="EUX49" s="116"/>
      <c r="EUY49" s="116"/>
      <c r="EUZ49" s="116"/>
      <c r="EVA49" s="116"/>
      <c r="EVB49" s="116"/>
      <c r="EVC49" s="116"/>
      <c r="EVD49" s="116"/>
      <c r="EVE49" s="116"/>
      <c r="EVF49" s="116"/>
      <c r="EVG49" s="116"/>
      <c r="EVH49" s="116"/>
      <c r="EVI49" s="116"/>
      <c r="EVJ49" s="116"/>
      <c r="EVK49" s="116"/>
      <c r="EVL49" s="116"/>
      <c r="EVM49" s="116"/>
      <c r="EVN49" s="116"/>
      <c r="EVO49" s="116"/>
      <c r="EVP49" s="116"/>
      <c r="EVQ49" s="116"/>
      <c r="EVR49" s="116"/>
      <c r="EVS49" s="116"/>
      <c r="EVT49" s="116"/>
      <c r="EVU49" s="116"/>
      <c r="EVV49" s="116"/>
      <c r="EVW49" s="116"/>
      <c r="EVX49" s="116"/>
      <c r="EVY49" s="116"/>
      <c r="EVZ49" s="116"/>
      <c r="EWA49" s="116"/>
      <c r="EWB49" s="116"/>
      <c r="EWC49" s="116"/>
      <c r="EWD49" s="116"/>
      <c r="EWE49" s="116"/>
      <c r="EWF49" s="116"/>
      <c r="EWG49" s="116"/>
      <c r="EWH49" s="116"/>
      <c r="EWI49" s="116"/>
      <c r="EWJ49" s="116"/>
      <c r="EWK49" s="116"/>
      <c r="EWL49" s="116"/>
      <c r="EWM49" s="116"/>
      <c r="EWN49" s="116"/>
      <c r="EWO49" s="116"/>
      <c r="EWP49" s="116"/>
      <c r="EWQ49" s="116"/>
      <c r="EWR49" s="116"/>
      <c r="EWS49" s="116"/>
      <c r="EWT49" s="116"/>
      <c r="EWU49" s="116"/>
      <c r="EWV49" s="116"/>
      <c r="EWW49" s="116"/>
      <c r="EWX49" s="116"/>
      <c r="EWY49" s="116"/>
      <c r="EWZ49" s="116"/>
      <c r="EXA49" s="116"/>
      <c r="EXB49" s="116"/>
      <c r="EXC49" s="116"/>
      <c r="EXD49" s="116"/>
      <c r="EXE49" s="116"/>
      <c r="EXF49" s="116"/>
      <c r="EXG49" s="116"/>
      <c r="EXH49" s="116"/>
      <c r="EXI49" s="116"/>
      <c r="EXJ49" s="116"/>
      <c r="EXK49" s="116"/>
      <c r="EXL49" s="116"/>
      <c r="EXM49" s="116"/>
      <c r="EXN49" s="116"/>
      <c r="EXO49" s="116"/>
      <c r="EXP49" s="116"/>
      <c r="EXQ49" s="116"/>
      <c r="EXR49" s="116"/>
      <c r="EXS49" s="116"/>
      <c r="EXT49" s="116"/>
      <c r="EXU49" s="116"/>
      <c r="EXV49" s="116"/>
      <c r="EXW49" s="116"/>
      <c r="EXX49" s="116"/>
      <c r="EXY49" s="116"/>
      <c r="EXZ49" s="116"/>
      <c r="EYA49" s="116"/>
      <c r="EYB49" s="116"/>
      <c r="EYC49" s="116"/>
      <c r="EYD49" s="116"/>
      <c r="EYE49" s="116"/>
      <c r="EYF49" s="116"/>
      <c r="EYG49" s="116"/>
      <c r="EYH49" s="116"/>
      <c r="EYI49" s="116"/>
      <c r="EYJ49" s="116"/>
      <c r="EYK49" s="116"/>
      <c r="EYL49" s="116"/>
      <c r="EYM49" s="116"/>
      <c r="EYN49" s="116"/>
      <c r="EYO49" s="116"/>
      <c r="EYP49" s="116"/>
      <c r="EYQ49" s="116"/>
      <c r="EYR49" s="116"/>
      <c r="EYS49" s="116"/>
      <c r="EYT49" s="116"/>
      <c r="EYU49" s="116"/>
      <c r="EYV49" s="116"/>
      <c r="EYW49" s="116"/>
      <c r="EYX49" s="116"/>
      <c r="EYY49" s="116"/>
      <c r="EYZ49" s="116"/>
      <c r="EZA49" s="116"/>
      <c r="EZB49" s="116"/>
      <c r="EZC49" s="116"/>
      <c r="EZD49" s="116"/>
      <c r="EZE49" s="116"/>
      <c r="EZF49" s="116"/>
      <c r="EZG49" s="116"/>
      <c r="EZH49" s="116"/>
      <c r="EZI49" s="116"/>
      <c r="EZJ49" s="116"/>
      <c r="EZK49" s="116"/>
      <c r="EZL49" s="116"/>
      <c r="EZM49" s="116"/>
      <c r="EZN49" s="116"/>
      <c r="EZO49" s="116"/>
      <c r="EZP49" s="116"/>
      <c r="EZQ49" s="116"/>
      <c r="EZR49" s="116"/>
      <c r="EZS49" s="116"/>
      <c r="EZT49" s="116"/>
      <c r="EZU49" s="116"/>
      <c r="EZV49" s="116"/>
      <c r="EZW49" s="116"/>
      <c r="EZX49" s="116"/>
      <c r="EZY49" s="116"/>
      <c r="EZZ49" s="116"/>
      <c r="FAA49" s="116"/>
      <c r="FAB49" s="116"/>
      <c r="FAC49" s="116"/>
      <c r="FAD49" s="116"/>
      <c r="FAE49" s="116"/>
      <c r="FAF49" s="116"/>
      <c r="FAG49" s="116"/>
      <c r="FAH49" s="116"/>
      <c r="FAI49" s="116"/>
      <c r="FAJ49" s="116"/>
      <c r="FAK49" s="116"/>
      <c r="FAL49" s="116"/>
      <c r="FAM49" s="116"/>
      <c r="FAN49" s="116"/>
      <c r="FAO49" s="116"/>
      <c r="FAP49" s="116"/>
      <c r="FAQ49" s="116"/>
      <c r="FAR49" s="116"/>
      <c r="FAS49" s="116"/>
      <c r="FAT49" s="116"/>
      <c r="FAU49" s="116"/>
      <c r="FAV49" s="116"/>
      <c r="FAW49" s="116"/>
      <c r="FAX49" s="116"/>
      <c r="FAY49" s="116"/>
      <c r="FAZ49" s="116"/>
      <c r="FBA49" s="116"/>
      <c r="FBB49" s="116"/>
      <c r="FBC49" s="116"/>
      <c r="FBD49" s="116"/>
      <c r="FBE49" s="116"/>
      <c r="FBF49" s="116"/>
      <c r="FBG49" s="116"/>
      <c r="FBH49" s="116"/>
      <c r="FBI49" s="116"/>
      <c r="FBJ49" s="116"/>
      <c r="FBK49" s="116"/>
      <c r="FBL49" s="116"/>
      <c r="FBM49" s="116"/>
      <c r="FBN49" s="116"/>
      <c r="FBO49" s="116"/>
      <c r="FBP49" s="116"/>
      <c r="FBQ49" s="116"/>
      <c r="FBR49" s="116"/>
      <c r="FBS49" s="116"/>
      <c r="FBT49" s="116"/>
      <c r="FBU49" s="116"/>
      <c r="FBV49" s="116"/>
      <c r="FBW49" s="116"/>
      <c r="FBX49" s="116"/>
      <c r="FBY49" s="116"/>
      <c r="FBZ49" s="116"/>
      <c r="FCA49" s="116"/>
      <c r="FCB49" s="116"/>
      <c r="FCC49" s="116"/>
      <c r="FCD49" s="116"/>
      <c r="FCE49" s="116"/>
      <c r="FCF49" s="116"/>
      <c r="FCG49" s="116"/>
      <c r="FCH49" s="116"/>
      <c r="FCI49" s="116"/>
      <c r="FCJ49" s="116"/>
      <c r="FCK49" s="116"/>
      <c r="FCL49" s="116"/>
      <c r="FCM49" s="116"/>
      <c r="FCN49" s="116"/>
      <c r="FCO49" s="116"/>
      <c r="FCP49" s="116"/>
      <c r="FCQ49" s="116"/>
      <c r="FCR49" s="116"/>
      <c r="FCS49" s="116"/>
      <c r="FCT49" s="116"/>
      <c r="FCU49" s="116"/>
      <c r="FCV49" s="116"/>
      <c r="FCW49" s="116"/>
      <c r="FCX49" s="116"/>
      <c r="FCY49" s="116"/>
      <c r="FCZ49" s="116"/>
      <c r="FDA49" s="116"/>
      <c r="FDB49" s="116"/>
      <c r="FDC49" s="116"/>
      <c r="FDD49" s="116"/>
      <c r="FDE49" s="116"/>
      <c r="FDF49" s="116"/>
      <c r="FDG49" s="116"/>
      <c r="FDH49" s="116"/>
      <c r="FDI49" s="116"/>
      <c r="FDJ49" s="116"/>
      <c r="FDK49" s="116"/>
      <c r="FDL49" s="116"/>
      <c r="FDM49" s="116"/>
      <c r="FDN49" s="116"/>
      <c r="FDO49" s="116"/>
      <c r="FDP49" s="116"/>
      <c r="FDQ49" s="116"/>
      <c r="FDR49" s="116"/>
      <c r="FDS49" s="116"/>
      <c r="FDT49" s="116"/>
      <c r="FDU49" s="116"/>
      <c r="FDV49" s="116"/>
      <c r="FDW49" s="116"/>
      <c r="FDX49" s="116"/>
      <c r="FDY49" s="116"/>
      <c r="FDZ49" s="116"/>
      <c r="FEA49" s="116"/>
      <c r="FEB49" s="116"/>
      <c r="FEC49" s="116"/>
      <c r="FED49" s="116"/>
      <c r="FEE49" s="116"/>
      <c r="FEF49" s="116"/>
      <c r="FEG49" s="116"/>
      <c r="FEH49" s="116"/>
      <c r="FEI49" s="116"/>
      <c r="FEJ49" s="116"/>
      <c r="FEK49" s="116"/>
      <c r="FEL49" s="116"/>
      <c r="FEM49" s="116"/>
      <c r="FEN49" s="116"/>
      <c r="FEO49" s="116"/>
      <c r="FEP49" s="116"/>
      <c r="FEQ49" s="116"/>
      <c r="FER49" s="116"/>
      <c r="FES49" s="116"/>
      <c r="FET49" s="116"/>
      <c r="FEU49" s="116"/>
      <c r="FEV49" s="116"/>
      <c r="FEW49" s="116"/>
      <c r="FEX49" s="116"/>
      <c r="FEY49" s="116"/>
      <c r="FEZ49" s="116"/>
      <c r="FFA49" s="116"/>
      <c r="FFB49" s="116"/>
      <c r="FFC49" s="116"/>
      <c r="FFD49" s="116"/>
      <c r="FFE49" s="116"/>
      <c r="FFF49" s="116"/>
      <c r="FFG49" s="116"/>
      <c r="FFH49" s="116"/>
      <c r="FFI49" s="116"/>
      <c r="FFJ49" s="116"/>
      <c r="FFK49" s="116"/>
      <c r="FFL49" s="116"/>
      <c r="FFM49" s="116"/>
      <c r="FFN49" s="116"/>
      <c r="FFO49" s="116"/>
      <c r="FFP49" s="116"/>
      <c r="FFQ49" s="116"/>
      <c r="FFR49" s="116"/>
      <c r="FFS49" s="116"/>
      <c r="FFT49" s="116"/>
      <c r="FFU49" s="116"/>
      <c r="FFV49" s="116"/>
      <c r="FFW49" s="116"/>
      <c r="FFX49" s="116"/>
      <c r="FFY49" s="116"/>
      <c r="FFZ49" s="116"/>
      <c r="FGA49" s="116"/>
      <c r="FGB49" s="116"/>
      <c r="FGC49" s="116"/>
      <c r="FGD49" s="116"/>
      <c r="FGE49" s="116"/>
      <c r="FGF49" s="116"/>
      <c r="FGG49" s="116"/>
      <c r="FGH49" s="116"/>
      <c r="FGI49" s="116"/>
      <c r="FGJ49" s="116"/>
      <c r="FGK49" s="116"/>
      <c r="FGL49" s="116"/>
      <c r="FGM49" s="116"/>
      <c r="FGN49" s="116"/>
      <c r="FGO49" s="116"/>
      <c r="FGP49" s="116"/>
      <c r="FGQ49" s="116"/>
      <c r="FGR49" s="116"/>
      <c r="FGS49" s="116"/>
      <c r="FGT49" s="116"/>
      <c r="FGU49" s="116"/>
      <c r="FGV49" s="116"/>
      <c r="FGW49" s="116"/>
      <c r="FGX49" s="116"/>
      <c r="FGY49" s="116"/>
      <c r="FGZ49" s="116"/>
      <c r="FHA49" s="116"/>
      <c r="FHB49" s="116"/>
      <c r="FHC49" s="116"/>
      <c r="FHD49" s="116"/>
      <c r="FHE49" s="116"/>
      <c r="FHF49" s="116"/>
      <c r="FHG49" s="116"/>
      <c r="FHH49" s="116"/>
      <c r="FHI49" s="116"/>
      <c r="FHJ49" s="116"/>
      <c r="FHK49" s="116"/>
      <c r="FHL49" s="116"/>
      <c r="FHM49" s="116"/>
      <c r="FHN49" s="116"/>
      <c r="FHO49" s="116"/>
      <c r="FHP49" s="116"/>
      <c r="FHQ49" s="116"/>
      <c r="FHR49" s="116"/>
      <c r="FHS49" s="116"/>
      <c r="FHT49" s="116"/>
      <c r="FHU49" s="116"/>
      <c r="FHV49" s="116"/>
      <c r="FHW49" s="116"/>
      <c r="FHX49" s="116"/>
      <c r="FHY49" s="116"/>
      <c r="FHZ49" s="116"/>
      <c r="FIA49" s="116"/>
      <c r="FIB49" s="116"/>
      <c r="FIC49" s="116"/>
      <c r="FID49" s="116"/>
      <c r="FIE49" s="116"/>
      <c r="FIF49" s="116"/>
      <c r="FIG49" s="116"/>
      <c r="FIH49" s="116"/>
      <c r="FII49" s="116"/>
      <c r="FIJ49" s="116"/>
      <c r="FIK49" s="116"/>
      <c r="FIL49" s="116"/>
      <c r="FIM49" s="116"/>
      <c r="FIN49" s="116"/>
      <c r="FIO49" s="116"/>
      <c r="FIP49" s="116"/>
      <c r="FIQ49" s="116"/>
      <c r="FIR49" s="116"/>
      <c r="FIS49" s="116"/>
      <c r="FIT49" s="116"/>
      <c r="FIU49" s="116"/>
      <c r="FIV49" s="116"/>
      <c r="FIW49" s="116"/>
      <c r="FIX49" s="116"/>
      <c r="FIY49" s="116"/>
      <c r="FIZ49" s="116"/>
      <c r="FJA49" s="116"/>
      <c r="FJB49" s="116"/>
      <c r="FJC49" s="116"/>
      <c r="FJD49" s="116"/>
      <c r="FJE49" s="116"/>
      <c r="FJF49" s="116"/>
      <c r="FJG49" s="116"/>
      <c r="FJH49" s="116"/>
      <c r="FJI49" s="116"/>
      <c r="FJJ49" s="116"/>
      <c r="FJK49" s="116"/>
      <c r="FJL49" s="116"/>
      <c r="FJM49" s="116"/>
      <c r="FJN49" s="116"/>
      <c r="FJO49" s="116"/>
      <c r="FJP49" s="116"/>
      <c r="FJQ49" s="116"/>
      <c r="FJR49" s="116"/>
      <c r="FJS49" s="116"/>
      <c r="FJT49" s="116"/>
      <c r="FJU49" s="116"/>
      <c r="FJV49" s="116"/>
      <c r="FJW49" s="116"/>
      <c r="FJX49" s="116"/>
      <c r="FJY49" s="116"/>
      <c r="FJZ49" s="116"/>
      <c r="FKA49" s="116"/>
      <c r="FKB49" s="116"/>
      <c r="FKC49" s="116"/>
      <c r="FKD49" s="116"/>
      <c r="FKE49" s="116"/>
      <c r="FKF49" s="116"/>
      <c r="FKG49" s="116"/>
      <c r="FKH49" s="116"/>
      <c r="FKI49" s="116"/>
      <c r="FKJ49" s="116"/>
      <c r="FKK49" s="116"/>
      <c r="FKL49" s="116"/>
      <c r="FKM49" s="116"/>
      <c r="FKN49" s="116"/>
      <c r="FKO49" s="116"/>
      <c r="FKP49" s="116"/>
      <c r="FKQ49" s="116"/>
      <c r="FKR49" s="116"/>
      <c r="FKS49" s="116"/>
      <c r="FKT49" s="116"/>
      <c r="FKU49" s="116"/>
      <c r="FKV49" s="116"/>
      <c r="FKW49" s="116"/>
      <c r="FKX49" s="116"/>
      <c r="FKY49" s="116"/>
      <c r="FKZ49" s="116"/>
      <c r="FLA49" s="116"/>
      <c r="FLB49" s="116"/>
      <c r="FLC49" s="116"/>
      <c r="FLD49" s="116"/>
      <c r="FLE49" s="116"/>
      <c r="FLF49" s="116"/>
      <c r="FLG49" s="116"/>
      <c r="FLH49" s="116"/>
      <c r="FLI49" s="116"/>
      <c r="FLJ49" s="116"/>
      <c r="FLK49" s="116"/>
      <c r="FLL49" s="116"/>
      <c r="FLM49" s="116"/>
      <c r="FLN49" s="116"/>
      <c r="FLO49" s="116"/>
      <c r="FLP49" s="116"/>
      <c r="FLQ49" s="116"/>
      <c r="FLR49" s="116"/>
      <c r="FLS49" s="116"/>
      <c r="FLT49" s="116"/>
      <c r="FLU49" s="116"/>
      <c r="FLV49" s="116"/>
      <c r="FLW49" s="116"/>
      <c r="FLX49" s="116"/>
      <c r="FLY49" s="116"/>
      <c r="FLZ49" s="116"/>
      <c r="FMA49" s="116"/>
      <c r="FMB49" s="116"/>
      <c r="FMC49" s="116"/>
      <c r="FMD49" s="116"/>
      <c r="FME49" s="116"/>
      <c r="FMF49" s="116"/>
      <c r="FMG49" s="116"/>
      <c r="FMH49" s="116"/>
      <c r="FMI49" s="116"/>
      <c r="FMJ49" s="116"/>
      <c r="FMK49" s="116"/>
      <c r="FML49" s="116"/>
      <c r="FMM49" s="116"/>
      <c r="FMN49" s="116"/>
      <c r="FMO49" s="116"/>
      <c r="FMP49" s="116"/>
      <c r="FMQ49" s="116"/>
      <c r="FMR49" s="116"/>
      <c r="FMS49" s="116"/>
      <c r="FMT49" s="116"/>
      <c r="FMU49" s="116"/>
      <c r="FMV49" s="116"/>
      <c r="FMW49" s="116"/>
      <c r="FMX49" s="116"/>
      <c r="FMY49" s="116"/>
      <c r="FMZ49" s="116"/>
      <c r="FNA49" s="116"/>
      <c r="FNB49" s="116"/>
      <c r="FNC49" s="116"/>
      <c r="FND49" s="116"/>
      <c r="FNE49" s="116"/>
      <c r="FNF49" s="116"/>
      <c r="FNG49" s="116"/>
      <c r="FNH49" s="116"/>
      <c r="FNI49" s="116"/>
      <c r="FNJ49" s="116"/>
      <c r="FNK49" s="116"/>
      <c r="FNL49" s="116"/>
      <c r="FNM49" s="116"/>
      <c r="FNN49" s="116"/>
      <c r="FNO49" s="116"/>
      <c r="FNP49" s="116"/>
      <c r="FNQ49" s="116"/>
      <c r="FNR49" s="116"/>
      <c r="FNS49" s="116"/>
      <c r="FNT49" s="116"/>
      <c r="FNU49" s="116"/>
      <c r="FNV49" s="116"/>
      <c r="FNW49" s="116"/>
      <c r="FNX49" s="116"/>
      <c r="FNY49" s="116"/>
      <c r="FNZ49" s="116"/>
      <c r="FOA49" s="116"/>
      <c r="FOB49" s="116"/>
      <c r="FOC49" s="116"/>
      <c r="FOD49" s="116"/>
      <c r="FOE49" s="116"/>
      <c r="FOF49" s="116"/>
      <c r="FOG49" s="116"/>
      <c r="FOH49" s="116"/>
      <c r="FOI49" s="116"/>
      <c r="FOJ49" s="116"/>
      <c r="FOK49" s="116"/>
      <c r="FOL49" s="116"/>
      <c r="FOM49" s="116"/>
      <c r="FON49" s="116"/>
      <c r="FOO49" s="116"/>
      <c r="FOP49" s="116"/>
      <c r="FOQ49" s="116"/>
      <c r="FOR49" s="116"/>
      <c r="FOS49" s="116"/>
      <c r="FOT49" s="116"/>
      <c r="FOU49" s="116"/>
      <c r="FOV49" s="116"/>
      <c r="FOW49" s="116"/>
      <c r="FOX49" s="116"/>
      <c r="FOY49" s="116"/>
      <c r="FOZ49" s="116"/>
      <c r="FPA49" s="116"/>
      <c r="FPB49" s="116"/>
      <c r="FPC49" s="116"/>
      <c r="FPD49" s="116"/>
      <c r="FPE49" s="116"/>
      <c r="FPF49" s="116"/>
      <c r="FPG49" s="116"/>
      <c r="FPH49" s="116"/>
      <c r="FPI49" s="116"/>
      <c r="FPJ49" s="116"/>
      <c r="FPK49" s="116"/>
      <c r="FPL49" s="116"/>
      <c r="FPM49" s="116"/>
      <c r="FPN49" s="116"/>
      <c r="FPO49" s="116"/>
      <c r="FPP49" s="116"/>
      <c r="FPQ49" s="116"/>
      <c r="FPR49" s="116"/>
      <c r="FPS49" s="116"/>
      <c r="FPT49" s="116"/>
      <c r="FPU49" s="116"/>
      <c r="FPV49" s="116"/>
      <c r="FPW49" s="116"/>
      <c r="FPX49" s="116"/>
      <c r="FPY49" s="116"/>
      <c r="FPZ49" s="116"/>
      <c r="FQA49" s="116"/>
      <c r="FQB49" s="116"/>
      <c r="FQC49" s="116"/>
      <c r="FQD49" s="116"/>
      <c r="FQE49" s="116"/>
      <c r="FQF49" s="116"/>
      <c r="FQG49" s="116"/>
      <c r="FQH49" s="116"/>
      <c r="FQI49" s="116"/>
      <c r="FQJ49" s="116"/>
      <c r="FQK49" s="116"/>
      <c r="FQL49" s="116"/>
      <c r="FQM49" s="116"/>
      <c r="FQN49" s="116"/>
      <c r="FQO49" s="116"/>
      <c r="FQP49" s="116"/>
      <c r="FQQ49" s="116"/>
      <c r="FQR49" s="116"/>
      <c r="FQS49" s="116"/>
      <c r="FQT49" s="116"/>
      <c r="FQU49" s="116"/>
      <c r="FQV49" s="116"/>
      <c r="FQW49" s="116"/>
      <c r="FQX49" s="116"/>
      <c r="FQY49" s="116"/>
      <c r="FQZ49" s="116"/>
      <c r="FRA49" s="116"/>
      <c r="FRB49" s="116"/>
      <c r="FRC49" s="116"/>
      <c r="FRD49" s="116"/>
      <c r="FRE49" s="116"/>
      <c r="FRF49" s="116"/>
      <c r="FRG49" s="116"/>
      <c r="FRH49" s="116"/>
      <c r="FRI49" s="116"/>
      <c r="FRJ49" s="116"/>
      <c r="FRK49" s="116"/>
      <c r="FRL49" s="116"/>
      <c r="FRM49" s="116"/>
      <c r="FRN49" s="116"/>
      <c r="FRO49" s="116"/>
      <c r="FRP49" s="116"/>
      <c r="FRQ49" s="116"/>
      <c r="FRR49" s="116"/>
      <c r="FRS49" s="116"/>
      <c r="FRT49" s="116"/>
      <c r="FRU49" s="116"/>
      <c r="FRV49" s="116"/>
      <c r="FRW49" s="116"/>
      <c r="FRX49" s="116"/>
      <c r="FRY49" s="116"/>
      <c r="FRZ49" s="116"/>
      <c r="FSA49" s="116"/>
      <c r="FSB49" s="116"/>
      <c r="FSC49" s="116"/>
      <c r="FSD49" s="116"/>
      <c r="FSE49" s="116"/>
      <c r="FSF49" s="116"/>
      <c r="FSG49" s="116"/>
      <c r="FSH49" s="116"/>
      <c r="FSI49" s="116"/>
      <c r="FSJ49" s="116"/>
      <c r="FSK49" s="116"/>
      <c r="FSL49" s="116"/>
      <c r="FSM49" s="116"/>
      <c r="FSN49" s="116"/>
      <c r="FSO49" s="116"/>
      <c r="FSP49" s="116"/>
      <c r="FSQ49" s="116"/>
      <c r="FSR49" s="116"/>
      <c r="FSS49" s="116"/>
      <c r="FST49" s="116"/>
      <c r="FSU49" s="116"/>
      <c r="FSV49" s="116"/>
      <c r="FSW49" s="116"/>
      <c r="FSX49" s="116"/>
      <c r="FSY49" s="116"/>
      <c r="FSZ49" s="116"/>
      <c r="FTA49" s="116"/>
      <c r="FTB49" s="116"/>
      <c r="FTC49" s="116"/>
      <c r="FTD49" s="116"/>
      <c r="FTE49" s="116"/>
      <c r="FTF49" s="116"/>
      <c r="FTG49" s="116"/>
      <c r="FTH49" s="116"/>
      <c r="FTI49" s="116"/>
      <c r="FTJ49" s="116"/>
      <c r="FTK49" s="116"/>
      <c r="FTL49" s="116"/>
      <c r="FTM49" s="116"/>
      <c r="FTN49" s="116"/>
      <c r="FTO49" s="116"/>
      <c r="FTP49" s="116"/>
      <c r="FTQ49" s="116"/>
      <c r="FTR49" s="116"/>
      <c r="FTS49" s="116"/>
      <c r="FTT49" s="116"/>
      <c r="FTU49" s="116"/>
      <c r="FTV49" s="116"/>
      <c r="FTW49" s="116"/>
      <c r="FTX49" s="116"/>
      <c r="FTY49" s="116"/>
      <c r="FTZ49" s="116"/>
      <c r="FUA49" s="116"/>
      <c r="FUB49" s="116"/>
      <c r="FUC49" s="116"/>
      <c r="FUD49" s="116"/>
      <c r="FUE49" s="116"/>
      <c r="FUF49" s="116"/>
      <c r="FUG49" s="116"/>
      <c r="FUH49" s="116"/>
      <c r="FUI49" s="116"/>
      <c r="FUJ49" s="116"/>
      <c r="FUK49" s="116"/>
      <c r="FUL49" s="116"/>
      <c r="FUM49" s="116"/>
      <c r="FUN49" s="116"/>
      <c r="FUO49" s="116"/>
      <c r="FUP49" s="116"/>
      <c r="FUQ49" s="116"/>
      <c r="FUR49" s="116"/>
      <c r="FUS49" s="116"/>
      <c r="FUT49" s="116"/>
      <c r="FUU49" s="116"/>
      <c r="FUV49" s="116"/>
      <c r="FUW49" s="116"/>
      <c r="FUX49" s="116"/>
      <c r="FUY49" s="116"/>
      <c r="FUZ49" s="116"/>
      <c r="FVA49" s="116"/>
      <c r="FVB49" s="116"/>
      <c r="FVC49" s="116"/>
      <c r="FVD49" s="116"/>
      <c r="FVE49" s="116"/>
      <c r="FVF49" s="116"/>
      <c r="FVG49" s="116"/>
      <c r="FVH49" s="116"/>
      <c r="FVI49" s="116"/>
      <c r="FVJ49" s="116"/>
      <c r="FVK49" s="116"/>
      <c r="FVL49" s="116"/>
      <c r="FVM49" s="116"/>
      <c r="FVN49" s="116"/>
      <c r="FVO49" s="116"/>
      <c r="FVP49" s="116"/>
      <c r="FVQ49" s="116"/>
      <c r="FVR49" s="116"/>
      <c r="FVS49" s="116"/>
      <c r="FVT49" s="116"/>
      <c r="FVU49" s="116"/>
      <c r="FVV49" s="116"/>
      <c r="FVW49" s="116"/>
      <c r="FVX49" s="116"/>
      <c r="FVY49" s="116"/>
      <c r="FVZ49" s="116"/>
      <c r="FWA49" s="116"/>
      <c r="FWB49" s="116"/>
      <c r="FWC49" s="116"/>
      <c r="FWD49" s="116"/>
      <c r="FWE49" s="116"/>
      <c r="FWF49" s="116"/>
      <c r="FWG49" s="116"/>
      <c r="FWH49" s="116"/>
      <c r="FWI49" s="116"/>
      <c r="FWJ49" s="116"/>
      <c r="FWK49" s="116"/>
      <c r="FWL49" s="116"/>
      <c r="FWM49" s="116"/>
      <c r="FWN49" s="116"/>
      <c r="FWO49" s="116"/>
      <c r="FWP49" s="116"/>
      <c r="FWQ49" s="116"/>
      <c r="FWR49" s="116"/>
      <c r="FWS49" s="116"/>
      <c r="FWT49" s="116"/>
      <c r="FWU49" s="116"/>
      <c r="FWV49" s="116"/>
      <c r="FWW49" s="116"/>
      <c r="FWX49" s="116"/>
      <c r="FWY49" s="116"/>
      <c r="FWZ49" s="116"/>
      <c r="FXA49" s="116"/>
      <c r="FXB49" s="116"/>
      <c r="FXC49" s="116"/>
      <c r="FXD49" s="116"/>
      <c r="FXE49" s="116"/>
      <c r="FXF49" s="116"/>
      <c r="FXG49" s="116"/>
      <c r="FXH49" s="116"/>
      <c r="FXI49" s="116"/>
      <c r="FXJ49" s="116"/>
      <c r="FXK49" s="116"/>
      <c r="FXL49" s="116"/>
      <c r="FXM49" s="116"/>
      <c r="FXN49" s="116"/>
      <c r="FXO49" s="116"/>
      <c r="FXP49" s="116"/>
      <c r="FXQ49" s="116"/>
      <c r="FXR49" s="116"/>
      <c r="FXS49" s="116"/>
      <c r="FXT49" s="116"/>
      <c r="FXU49" s="116"/>
      <c r="FXV49" s="116"/>
      <c r="FXW49" s="116"/>
      <c r="FXX49" s="116"/>
      <c r="FXY49" s="116"/>
      <c r="FXZ49" s="116"/>
      <c r="FYA49" s="116"/>
      <c r="FYB49" s="116"/>
      <c r="FYC49" s="116"/>
      <c r="FYD49" s="116"/>
      <c r="FYE49" s="116"/>
      <c r="FYF49" s="116"/>
      <c r="FYG49" s="116"/>
      <c r="FYH49" s="116"/>
      <c r="FYI49" s="116"/>
      <c r="FYJ49" s="116"/>
      <c r="FYK49" s="116"/>
      <c r="FYL49" s="116"/>
      <c r="FYM49" s="116"/>
      <c r="FYN49" s="116"/>
      <c r="FYO49" s="116"/>
      <c r="FYP49" s="116"/>
      <c r="FYQ49" s="116"/>
      <c r="FYR49" s="116"/>
      <c r="FYS49" s="116"/>
      <c r="FYT49" s="116"/>
      <c r="FYU49" s="116"/>
      <c r="FYV49" s="116"/>
      <c r="FYW49" s="116"/>
      <c r="FYX49" s="116"/>
      <c r="FYY49" s="116"/>
      <c r="FYZ49" s="116"/>
      <c r="FZA49" s="116"/>
      <c r="FZB49" s="116"/>
      <c r="FZC49" s="116"/>
      <c r="FZD49" s="116"/>
      <c r="FZE49" s="116"/>
      <c r="FZF49" s="116"/>
      <c r="FZG49" s="116"/>
      <c r="FZH49" s="116"/>
      <c r="FZI49" s="116"/>
      <c r="FZJ49" s="116"/>
      <c r="FZK49" s="116"/>
      <c r="FZL49" s="116"/>
      <c r="FZM49" s="116"/>
      <c r="FZN49" s="116"/>
      <c r="FZO49" s="116"/>
      <c r="FZP49" s="116"/>
      <c r="FZQ49" s="116"/>
      <c r="FZR49" s="116"/>
      <c r="FZS49" s="116"/>
      <c r="FZT49" s="116"/>
      <c r="FZU49" s="116"/>
      <c r="FZV49" s="116"/>
      <c r="FZW49" s="116"/>
      <c r="FZX49" s="116"/>
      <c r="FZY49" s="116"/>
      <c r="FZZ49" s="116"/>
      <c r="GAA49" s="116"/>
      <c r="GAB49" s="116"/>
      <c r="GAC49" s="116"/>
      <c r="GAD49" s="116"/>
      <c r="GAE49" s="116"/>
      <c r="GAF49" s="116"/>
      <c r="GAG49" s="116"/>
      <c r="GAH49" s="116"/>
      <c r="GAI49" s="116"/>
      <c r="GAJ49" s="116"/>
      <c r="GAK49" s="116"/>
      <c r="GAL49" s="116"/>
      <c r="GAM49" s="116"/>
      <c r="GAN49" s="116"/>
      <c r="GAO49" s="116"/>
      <c r="GAP49" s="116"/>
      <c r="GAQ49" s="116"/>
      <c r="GAR49" s="116"/>
      <c r="GAS49" s="116"/>
      <c r="GAT49" s="116"/>
      <c r="GAU49" s="116"/>
      <c r="GAV49" s="116"/>
      <c r="GAW49" s="116"/>
      <c r="GAX49" s="116"/>
      <c r="GAY49" s="116"/>
      <c r="GAZ49" s="116"/>
      <c r="GBA49" s="116"/>
      <c r="GBB49" s="116"/>
      <c r="GBC49" s="116"/>
      <c r="GBD49" s="116"/>
      <c r="GBE49" s="116"/>
      <c r="GBF49" s="116"/>
      <c r="GBG49" s="116"/>
      <c r="GBH49" s="116"/>
      <c r="GBI49" s="116"/>
      <c r="GBJ49" s="116"/>
      <c r="GBK49" s="116"/>
      <c r="GBL49" s="116"/>
      <c r="GBM49" s="116"/>
      <c r="GBN49" s="116"/>
      <c r="GBO49" s="116"/>
      <c r="GBP49" s="116"/>
      <c r="GBQ49" s="116"/>
      <c r="GBR49" s="116"/>
      <c r="GBS49" s="116"/>
      <c r="GBT49" s="116"/>
      <c r="GBU49" s="116"/>
      <c r="GBV49" s="116"/>
      <c r="GBW49" s="116"/>
      <c r="GBX49" s="116"/>
      <c r="GBY49" s="116"/>
      <c r="GBZ49" s="116"/>
      <c r="GCA49" s="116"/>
      <c r="GCB49" s="116"/>
      <c r="GCC49" s="116"/>
      <c r="GCD49" s="116"/>
      <c r="GCE49" s="116"/>
      <c r="GCF49" s="116"/>
      <c r="GCG49" s="116"/>
      <c r="GCH49" s="116"/>
      <c r="GCI49" s="116"/>
      <c r="GCJ49" s="116"/>
      <c r="GCK49" s="116"/>
      <c r="GCL49" s="116"/>
      <c r="GCM49" s="116"/>
      <c r="GCN49" s="116"/>
      <c r="GCO49" s="116"/>
      <c r="GCP49" s="116"/>
      <c r="GCQ49" s="116"/>
      <c r="GCR49" s="116"/>
      <c r="GCS49" s="116"/>
      <c r="GCT49" s="116"/>
      <c r="GCU49" s="116"/>
      <c r="GCV49" s="116"/>
      <c r="GCW49" s="116"/>
      <c r="GCX49" s="116"/>
      <c r="GCY49" s="116"/>
      <c r="GCZ49" s="116"/>
      <c r="GDA49" s="116"/>
      <c r="GDB49" s="116"/>
      <c r="GDC49" s="116"/>
      <c r="GDD49" s="116"/>
      <c r="GDE49" s="116"/>
      <c r="GDF49" s="116"/>
      <c r="GDG49" s="116"/>
      <c r="GDH49" s="116"/>
      <c r="GDI49" s="116"/>
      <c r="GDJ49" s="116"/>
      <c r="GDK49" s="116"/>
      <c r="GDL49" s="116"/>
      <c r="GDM49" s="116"/>
      <c r="GDN49" s="116"/>
      <c r="GDO49" s="116"/>
      <c r="GDP49" s="116"/>
      <c r="GDQ49" s="116"/>
      <c r="GDR49" s="116"/>
      <c r="GDS49" s="116"/>
      <c r="GDT49" s="116"/>
      <c r="GDU49" s="116"/>
      <c r="GDV49" s="116"/>
      <c r="GDW49" s="116"/>
      <c r="GDX49" s="116"/>
      <c r="GDY49" s="116"/>
      <c r="GDZ49" s="116"/>
      <c r="GEA49" s="116"/>
      <c r="GEB49" s="116"/>
      <c r="GEC49" s="116"/>
      <c r="GED49" s="116"/>
      <c r="GEE49" s="116"/>
      <c r="GEF49" s="116"/>
      <c r="GEG49" s="116"/>
      <c r="GEH49" s="116"/>
      <c r="GEI49" s="116"/>
      <c r="GEJ49" s="116"/>
      <c r="GEK49" s="116"/>
      <c r="GEL49" s="116"/>
      <c r="GEM49" s="116"/>
      <c r="GEN49" s="116"/>
      <c r="GEO49" s="116"/>
      <c r="GEP49" s="116"/>
      <c r="GEQ49" s="116"/>
      <c r="GER49" s="116"/>
      <c r="GES49" s="116"/>
      <c r="GET49" s="116"/>
      <c r="GEU49" s="116"/>
      <c r="GEV49" s="116"/>
      <c r="GEW49" s="116"/>
      <c r="GEX49" s="116"/>
      <c r="GEY49" s="116"/>
      <c r="GEZ49" s="116"/>
      <c r="GFA49" s="116"/>
      <c r="GFB49" s="116"/>
      <c r="GFC49" s="116"/>
      <c r="GFD49" s="116"/>
      <c r="GFE49" s="116"/>
      <c r="GFF49" s="116"/>
      <c r="GFG49" s="116"/>
      <c r="GFH49" s="116"/>
      <c r="GFI49" s="116"/>
      <c r="GFJ49" s="116"/>
      <c r="GFK49" s="116"/>
      <c r="GFL49" s="116"/>
      <c r="GFM49" s="116"/>
      <c r="GFN49" s="116"/>
      <c r="GFO49" s="116"/>
      <c r="GFP49" s="116"/>
      <c r="GFQ49" s="116"/>
      <c r="GFR49" s="116"/>
      <c r="GFS49" s="116"/>
      <c r="GFT49" s="116"/>
      <c r="GFU49" s="116"/>
      <c r="GFV49" s="116"/>
      <c r="GFW49" s="116"/>
      <c r="GFX49" s="116"/>
      <c r="GFY49" s="116"/>
      <c r="GFZ49" s="116"/>
      <c r="GGA49" s="116"/>
      <c r="GGB49" s="116"/>
      <c r="GGC49" s="116"/>
      <c r="GGD49" s="116"/>
      <c r="GGE49" s="116"/>
      <c r="GGF49" s="116"/>
      <c r="GGG49" s="116"/>
      <c r="GGH49" s="116"/>
      <c r="GGI49" s="116"/>
      <c r="GGJ49" s="116"/>
      <c r="GGK49" s="116"/>
      <c r="GGL49" s="116"/>
      <c r="GGM49" s="116"/>
      <c r="GGN49" s="116"/>
      <c r="GGO49" s="116"/>
      <c r="GGP49" s="116"/>
      <c r="GGQ49" s="116"/>
      <c r="GGR49" s="116"/>
      <c r="GGS49" s="116"/>
      <c r="GGT49" s="116"/>
      <c r="GGU49" s="116"/>
      <c r="GGV49" s="116"/>
      <c r="GGW49" s="116"/>
      <c r="GGX49" s="116"/>
      <c r="GGY49" s="116"/>
      <c r="GGZ49" s="116"/>
      <c r="GHA49" s="116"/>
      <c r="GHB49" s="116"/>
      <c r="GHC49" s="116"/>
      <c r="GHD49" s="116"/>
      <c r="GHE49" s="116"/>
      <c r="GHF49" s="116"/>
      <c r="GHG49" s="116"/>
      <c r="GHH49" s="116"/>
      <c r="GHI49" s="116"/>
      <c r="GHJ49" s="116"/>
      <c r="GHK49" s="116"/>
      <c r="GHL49" s="116"/>
      <c r="GHM49" s="116"/>
      <c r="GHN49" s="116"/>
      <c r="GHO49" s="116"/>
      <c r="GHP49" s="116"/>
      <c r="GHQ49" s="116"/>
      <c r="GHR49" s="116"/>
      <c r="GHS49" s="116"/>
      <c r="GHT49" s="116"/>
      <c r="GHU49" s="116"/>
      <c r="GHV49" s="116"/>
      <c r="GHW49" s="116"/>
      <c r="GHX49" s="116"/>
      <c r="GHY49" s="116"/>
      <c r="GHZ49" s="116"/>
      <c r="GIA49" s="116"/>
      <c r="GIB49" s="116"/>
      <c r="GIC49" s="116"/>
      <c r="GID49" s="116"/>
      <c r="GIE49" s="116"/>
      <c r="GIF49" s="116"/>
      <c r="GIG49" s="116"/>
      <c r="GIH49" s="116"/>
      <c r="GII49" s="116"/>
      <c r="GIJ49" s="116"/>
      <c r="GIK49" s="116"/>
      <c r="GIL49" s="116"/>
      <c r="GIM49" s="116"/>
      <c r="GIN49" s="116"/>
      <c r="GIO49" s="116"/>
      <c r="GIP49" s="116"/>
      <c r="GIQ49" s="116"/>
      <c r="GIR49" s="116"/>
      <c r="GIS49" s="116"/>
      <c r="GIT49" s="116"/>
      <c r="GIU49" s="116"/>
      <c r="GIV49" s="116"/>
      <c r="GIW49" s="116"/>
      <c r="GIX49" s="116"/>
      <c r="GIY49" s="116"/>
      <c r="GIZ49" s="116"/>
      <c r="GJA49" s="116"/>
      <c r="GJB49" s="116"/>
      <c r="GJC49" s="116"/>
      <c r="GJD49" s="116"/>
      <c r="GJE49" s="116"/>
      <c r="GJF49" s="116"/>
      <c r="GJG49" s="116"/>
      <c r="GJH49" s="116"/>
      <c r="GJI49" s="116"/>
      <c r="GJJ49" s="116"/>
      <c r="GJK49" s="116"/>
      <c r="GJL49" s="116"/>
      <c r="GJM49" s="116"/>
      <c r="GJN49" s="116"/>
      <c r="GJO49" s="116"/>
      <c r="GJP49" s="116"/>
      <c r="GJQ49" s="116"/>
      <c r="GJR49" s="116"/>
      <c r="GJS49" s="116"/>
      <c r="GJT49" s="116"/>
      <c r="GJU49" s="116"/>
      <c r="GJV49" s="116"/>
      <c r="GJW49" s="116"/>
      <c r="GJX49" s="116"/>
      <c r="GJY49" s="116"/>
      <c r="GJZ49" s="116"/>
      <c r="GKA49" s="116"/>
      <c r="GKB49" s="116"/>
      <c r="GKC49" s="116"/>
      <c r="GKD49" s="116"/>
      <c r="GKE49" s="116"/>
      <c r="GKF49" s="116"/>
      <c r="GKG49" s="116"/>
      <c r="GKH49" s="116"/>
      <c r="GKI49" s="116"/>
      <c r="GKJ49" s="116"/>
      <c r="GKK49" s="116"/>
      <c r="GKL49" s="116"/>
      <c r="GKM49" s="116"/>
      <c r="GKN49" s="116"/>
      <c r="GKO49" s="116"/>
      <c r="GKP49" s="116"/>
      <c r="GKQ49" s="116"/>
      <c r="GKR49" s="116"/>
      <c r="GKS49" s="116"/>
      <c r="GKT49" s="116"/>
      <c r="GKU49" s="116"/>
      <c r="GKV49" s="116"/>
      <c r="GKW49" s="116"/>
      <c r="GKX49" s="116"/>
      <c r="GKY49" s="116"/>
      <c r="GKZ49" s="116"/>
      <c r="GLA49" s="116"/>
      <c r="GLB49" s="116"/>
      <c r="GLC49" s="116"/>
      <c r="GLD49" s="116"/>
      <c r="GLE49" s="116"/>
      <c r="GLF49" s="116"/>
      <c r="GLG49" s="116"/>
      <c r="GLH49" s="116"/>
      <c r="GLI49" s="116"/>
      <c r="GLJ49" s="116"/>
      <c r="GLK49" s="116"/>
      <c r="GLL49" s="116"/>
      <c r="GLM49" s="116"/>
      <c r="GLN49" s="116"/>
      <c r="GLO49" s="116"/>
      <c r="GLP49" s="116"/>
      <c r="GLQ49" s="116"/>
      <c r="GLR49" s="116"/>
      <c r="GLS49" s="116"/>
      <c r="GLT49" s="116"/>
      <c r="GLU49" s="116"/>
      <c r="GLV49" s="116"/>
      <c r="GLW49" s="116"/>
      <c r="GLX49" s="116"/>
      <c r="GLY49" s="116"/>
      <c r="GLZ49" s="116"/>
      <c r="GMA49" s="116"/>
      <c r="GMB49" s="116"/>
      <c r="GMC49" s="116"/>
      <c r="GMD49" s="116"/>
      <c r="GME49" s="116"/>
      <c r="GMF49" s="116"/>
      <c r="GMG49" s="116"/>
      <c r="GMH49" s="116"/>
      <c r="GMI49" s="116"/>
      <c r="GMJ49" s="116"/>
      <c r="GMK49" s="116"/>
      <c r="GML49" s="116"/>
      <c r="GMM49" s="116"/>
      <c r="GMN49" s="116"/>
      <c r="GMO49" s="116"/>
      <c r="GMP49" s="116"/>
      <c r="GMQ49" s="116"/>
      <c r="GMR49" s="116"/>
      <c r="GMS49" s="116"/>
      <c r="GMT49" s="116"/>
      <c r="GMU49" s="116"/>
      <c r="GMV49" s="116"/>
      <c r="GMW49" s="116"/>
      <c r="GMX49" s="116"/>
      <c r="GMY49" s="116"/>
      <c r="GMZ49" s="116"/>
      <c r="GNA49" s="116"/>
      <c r="GNB49" s="116"/>
      <c r="GNC49" s="116"/>
      <c r="GND49" s="116"/>
      <c r="GNE49" s="116"/>
      <c r="GNF49" s="116"/>
      <c r="GNG49" s="116"/>
      <c r="GNH49" s="116"/>
      <c r="GNI49" s="116"/>
      <c r="GNJ49" s="116"/>
      <c r="GNK49" s="116"/>
      <c r="GNL49" s="116"/>
      <c r="GNM49" s="116"/>
      <c r="GNN49" s="116"/>
      <c r="GNO49" s="116"/>
      <c r="GNP49" s="116"/>
      <c r="GNQ49" s="116"/>
      <c r="GNR49" s="116"/>
      <c r="GNS49" s="116"/>
      <c r="GNT49" s="116"/>
      <c r="GNU49" s="116"/>
      <c r="GNV49" s="116"/>
      <c r="GNW49" s="116"/>
      <c r="GNX49" s="116"/>
      <c r="GNY49" s="116"/>
      <c r="GNZ49" s="116"/>
      <c r="GOA49" s="116"/>
      <c r="GOB49" s="116"/>
      <c r="GOC49" s="116"/>
      <c r="GOD49" s="116"/>
      <c r="GOE49" s="116"/>
      <c r="GOF49" s="116"/>
      <c r="GOG49" s="116"/>
      <c r="GOH49" s="116"/>
      <c r="GOI49" s="116"/>
      <c r="GOJ49" s="116"/>
      <c r="GOK49" s="116"/>
      <c r="GOL49" s="116"/>
      <c r="GOM49" s="116"/>
      <c r="GON49" s="116"/>
      <c r="GOO49" s="116"/>
      <c r="GOP49" s="116"/>
      <c r="GOQ49" s="116"/>
      <c r="GOR49" s="116"/>
      <c r="GOS49" s="116"/>
      <c r="GOT49" s="116"/>
      <c r="GOU49" s="116"/>
      <c r="GOV49" s="116"/>
      <c r="GOW49" s="116"/>
      <c r="GOX49" s="116"/>
      <c r="GOY49" s="116"/>
      <c r="GOZ49" s="116"/>
      <c r="GPA49" s="116"/>
      <c r="GPB49" s="116"/>
      <c r="GPC49" s="116"/>
      <c r="GPD49" s="116"/>
      <c r="GPE49" s="116"/>
      <c r="GPF49" s="116"/>
      <c r="GPG49" s="116"/>
      <c r="GPH49" s="116"/>
      <c r="GPI49" s="116"/>
      <c r="GPJ49" s="116"/>
      <c r="GPK49" s="116"/>
      <c r="GPL49" s="116"/>
      <c r="GPM49" s="116"/>
      <c r="GPN49" s="116"/>
      <c r="GPO49" s="116"/>
      <c r="GPP49" s="116"/>
      <c r="GPQ49" s="116"/>
      <c r="GPR49" s="116"/>
      <c r="GPS49" s="116"/>
      <c r="GPT49" s="116"/>
      <c r="GPU49" s="116"/>
      <c r="GPV49" s="116"/>
      <c r="GPW49" s="116"/>
      <c r="GPX49" s="116"/>
      <c r="GPY49" s="116"/>
      <c r="GPZ49" s="116"/>
      <c r="GQA49" s="116"/>
      <c r="GQB49" s="116"/>
      <c r="GQC49" s="116"/>
      <c r="GQD49" s="116"/>
      <c r="GQE49" s="116"/>
      <c r="GQF49" s="116"/>
      <c r="GQG49" s="116"/>
      <c r="GQH49" s="116"/>
      <c r="GQI49" s="116"/>
      <c r="GQJ49" s="116"/>
      <c r="GQK49" s="116"/>
      <c r="GQL49" s="116"/>
      <c r="GQM49" s="116"/>
      <c r="GQN49" s="116"/>
      <c r="GQO49" s="116"/>
      <c r="GQP49" s="116"/>
      <c r="GQQ49" s="116"/>
      <c r="GQR49" s="116"/>
      <c r="GQS49" s="116"/>
      <c r="GQT49" s="116"/>
      <c r="GQU49" s="116"/>
      <c r="GQV49" s="116"/>
      <c r="GQW49" s="116"/>
      <c r="GQX49" s="116"/>
      <c r="GQY49" s="116"/>
      <c r="GQZ49" s="116"/>
      <c r="GRA49" s="116"/>
      <c r="GRB49" s="116"/>
      <c r="GRC49" s="116"/>
      <c r="GRD49" s="116"/>
      <c r="GRE49" s="116"/>
      <c r="GRF49" s="116"/>
      <c r="GRG49" s="116"/>
      <c r="GRH49" s="116"/>
      <c r="GRI49" s="116"/>
      <c r="GRJ49" s="116"/>
      <c r="GRK49" s="116"/>
      <c r="GRL49" s="116"/>
      <c r="GRM49" s="116"/>
      <c r="GRN49" s="116"/>
      <c r="GRO49" s="116"/>
      <c r="GRP49" s="116"/>
      <c r="GRQ49" s="116"/>
      <c r="GRR49" s="116"/>
      <c r="GRS49" s="116"/>
      <c r="GRT49" s="116"/>
      <c r="GRU49" s="116"/>
      <c r="GRV49" s="116"/>
      <c r="GRW49" s="116"/>
      <c r="GRX49" s="116"/>
      <c r="GRY49" s="116"/>
      <c r="GRZ49" s="116"/>
      <c r="GSA49" s="116"/>
      <c r="GSB49" s="116"/>
      <c r="GSC49" s="116"/>
      <c r="GSD49" s="116"/>
      <c r="GSE49" s="116"/>
      <c r="GSF49" s="116"/>
      <c r="GSG49" s="116"/>
      <c r="GSH49" s="116"/>
      <c r="GSI49" s="116"/>
      <c r="GSJ49" s="116"/>
      <c r="GSK49" s="116"/>
      <c r="GSL49" s="116"/>
      <c r="GSM49" s="116"/>
      <c r="GSN49" s="116"/>
      <c r="GSO49" s="116"/>
      <c r="GSP49" s="116"/>
      <c r="GSQ49" s="116"/>
      <c r="GSR49" s="116"/>
      <c r="GSS49" s="116"/>
      <c r="GST49" s="116"/>
      <c r="GSU49" s="116"/>
      <c r="GSV49" s="116"/>
      <c r="GSW49" s="116"/>
      <c r="GSX49" s="116"/>
      <c r="GSY49" s="116"/>
      <c r="GSZ49" s="116"/>
      <c r="GTA49" s="116"/>
      <c r="GTB49" s="116"/>
      <c r="GTC49" s="116"/>
      <c r="GTD49" s="116"/>
      <c r="GTE49" s="116"/>
      <c r="GTF49" s="116"/>
      <c r="GTG49" s="116"/>
      <c r="GTH49" s="116"/>
      <c r="GTI49" s="116"/>
      <c r="GTJ49" s="116"/>
      <c r="GTK49" s="116"/>
      <c r="GTL49" s="116"/>
      <c r="GTM49" s="116"/>
      <c r="GTN49" s="116"/>
      <c r="GTO49" s="116"/>
      <c r="GTP49" s="116"/>
      <c r="GTQ49" s="116"/>
      <c r="GTR49" s="116"/>
      <c r="GTS49" s="116"/>
      <c r="GTT49" s="116"/>
      <c r="GTU49" s="116"/>
      <c r="GTV49" s="116"/>
      <c r="GTW49" s="116"/>
      <c r="GTX49" s="116"/>
      <c r="GTY49" s="116"/>
      <c r="GTZ49" s="116"/>
      <c r="GUA49" s="116"/>
      <c r="GUB49" s="116"/>
      <c r="GUC49" s="116"/>
      <c r="GUD49" s="116"/>
      <c r="GUE49" s="116"/>
      <c r="GUF49" s="116"/>
      <c r="GUG49" s="116"/>
      <c r="GUH49" s="116"/>
      <c r="GUI49" s="116"/>
      <c r="GUJ49" s="116"/>
      <c r="GUK49" s="116"/>
      <c r="GUL49" s="116"/>
      <c r="GUM49" s="116"/>
      <c r="GUN49" s="116"/>
      <c r="GUO49" s="116"/>
      <c r="GUP49" s="116"/>
      <c r="GUQ49" s="116"/>
      <c r="GUR49" s="116"/>
      <c r="GUS49" s="116"/>
      <c r="GUT49" s="116"/>
      <c r="GUU49" s="116"/>
      <c r="GUV49" s="116"/>
      <c r="GUW49" s="116"/>
      <c r="GUX49" s="116"/>
      <c r="GUY49" s="116"/>
      <c r="GUZ49" s="116"/>
      <c r="GVA49" s="116"/>
      <c r="GVB49" s="116"/>
      <c r="GVC49" s="116"/>
      <c r="GVD49" s="116"/>
      <c r="GVE49" s="116"/>
      <c r="GVF49" s="116"/>
      <c r="GVG49" s="116"/>
      <c r="GVH49" s="116"/>
      <c r="GVI49" s="116"/>
      <c r="GVJ49" s="116"/>
      <c r="GVK49" s="116"/>
      <c r="GVL49" s="116"/>
      <c r="GVM49" s="116"/>
      <c r="GVN49" s="116"/>
      <c r="GVO49" s="116"/>
      <c r="GVP49" s="116"/>
      <c r="GVQ49" s="116"/>
      <c r="GVR49" s="116"/>
      <c r="GVS49" s="116"/>
      <c r="GVT49" s="116"/>
      <c r="GVU49" s="116"/>
      <c r="GVV49" s="116"/>
      <c r="GVW49" s="116"/>
      <c r="GVX49" s="116"/>
      <c r="GVY49" s="116"/>
      <c r="GVZ49" s="116"/>
      <c r="GWA49" s="116"/>
      <c r="GWB49" s="116"/>
      <c r="GWC49" s="116"/>
      <c r="GWD49" s="116"/>
      <c r="GWE49" s="116"/>
      <c r="GWF49" s="116"/>
      <c r="GWG49" s="116"/>
      <c r="GWH49" s="116"/>
      <c r="GWI49" s="116"/>
      <c r="GWJ49" s="116"/>
      <c r="GWK49" s="116"/>
      <c r="GWL49" s="116"/>
      <c r="GWM49" s="116"/>
      <c r="GWN49" s="116"/>
      <c r="GWO49" s="116"/>
      <c r="GWP49" s="116"/>
      <c r="GWQ49" s="116"/>
      <c r="GWR49" s="116"/>
      <c r="GWS49" s="116"/>
      <c r="GWT49" s="116"/>
      <c r="GWU49" s="116"/>
      <c r="GWV49" s="116"/>
      <c r="GWW49" s="116"/>
      <c r="GWX49" s="116"/>
      <c r="GWY49" s="116"/>
      <c r="GWZ49" s="116"/>
      <c r="GXA49" s="116"/>
      <c r="GXB49" s="116"/>
      <c r="GXC49" s="116"/>
      <c r="GXD49" s="116"/>
      <c r="GXE49" s="116"/>
      <c r="GXF49" s="116"/>
      <c r="GXG49" s="116"/>
      <c r="GXH49" s="116"/>
      <c r="GXI49" s="116"/>
      <c r="GXJ49" s="116"/>
      <c r="GXK49" s="116"/>
      <c r="GXL49" s="116"/>
      <c r="GXM49" s="116"/>
      <c r="GXN49" s="116"/>
      <c r="GXO49" s="116"/>
      <c r="GXP49" s="116"/>
      <c r="GXQ49" s="116"/>
      <c r="GXR49" s="116"/>
      <c r="GXS49" s="116"/>
      <c r="GXT49" s="116"/>
      <c r="GXU49" s="116"/>
      <c r="GXV49" s="116"/>
      <c r="GXW49" s="116"/>
      <c r="GXX49" s="116"/>
      <c r="GXY49" s="116"/>
      <c r="GXZ49" s="116"/>
      <c r="GYA49" s="116"/>
      <c r="GYB49" s="116"/>
      <c r="GYC49" s="116"/>
      <c r="GYD49" s="116"/>
      <c r="GYE49" s="116"/>
      <c r="GYF49" s="116"/>
      <c r="GYG49" s="116"/>
      <c r="GYH49" s="116"/>
      <c r="GYI49" s="116"/>
      <c r="GYJ49" s="116"/>
      <c r="GYK49" s="116"/>
      <c r="GYL49" s="116"/>
      <c r="GYM49" s="116"/>
      <c r="GYN49" s="116"/>
      <c r="GYO49" s="116"/>
      <c r="GYP49" s="116"/>
      <c r="GYQ49" s="116"/>
      <c r="GYR49" s="116"/>
      <c r="GYS49" s="116"/>
      <c r="GYT49" s="116"/>
      <c r="GYU49" s="116"/>
      <c r="GYV49" s="116"/>
      <c r="GYW49" s="116"/>
      <c r="GYX49" s="116"/>
      <c r="GYY49" s="116"/>
      <c r="GYZ49" s="116"/>
      <c r="GZA49" s="116"/>
      <c r="GZB49" s="116"/>
      <c r="GZC49" s="116"/>
      <c r="GZD49" s="116"/>
      <c r="GZE49" s="116"/>
      <c r="GZF49" s="116"/>
      <c r="GZG49" s="116"/>
      <c r="GZH49" s="116"/>
      <c r="GZI49" s="116"/>
      <c r="GZJ49" s="116"/>
      <c r="GZK49" s="116"/>
      <c r="GZL49" s="116"/>
      <c r="GZM49" s="116"/>
      <c r="GZN49" s="116"/>
      <c r="GZO49" s="116"/>
      <c r="GZP49" s="116"/>
      <c r="GZQ49" s="116"/>
      <c r="GZR49" s="116"/>
      <c r="GZS49" s="116"/>
      <c r="GZT49" s="116"/>
      <c r="GZU49" s="116"/>
      <c r="GZV49" s="116"/>
      <c r="GZW49" s="116"/>
      <c r="GZX49" s="116"/>
      <c r="GZY49" s="116"/>
      <c r="GZZ49" s="116"/>
      <c r="HAA49" s="116"/>
      <c r="HAB49" s="116"/>
      <c r="HAC49" s="116"/>
      <c r="HAD49" s="116"/>
      <c r="HAE49" s="116"/>
      <c r="HAF49" s="116"/>
      <c r="HAG49" s="116"/>
      <c r="HAH49" s="116"/>
      <c r="HAI49" s="116"/>
      <c r="HAJ49" s="116"/>
      <c r="HAK49" s="116"/>
      <c r="HAL49" s="116"/>
      <c r="HAM49" s="116"/>
      <c r="HAN49" s="116"/>
      <c r="HAO49" s="116"/>
      <c r="HAP49" s="116"/>
      <c r="HAQ49" s="116"/>
      <c r="HAR49" s="116"/>
      <c r="HAS49" s="116"/>
      <c r="HAT49" s="116"/>
      <c r="HAU49" s="116"/>
      <c r="HAV49" s="116"/>
      <c r="HAW49" s="116"/>
      <c r="HAX49" s="116"/>
      <c r="HAY49" s="116"/>
      <c r="HAZ49" s="116"/>
      <c r="HBA49" s="116"/>
      <c r="HBB49" s="116"/>
      <c r="HBC49" s="116"/>
      <c r="HBD49" s="116"/>
      <c r="HBE49" s="116"/>
      <c r="HBF49" s="116"/>
      <c r="HBG49" s="116"/>
      <c r="HBH49" s="116"/>
      <c r="HBI49" s="116"/>
      <c r="HBJ49" s="116"/>
      <c r="HBK49" s="116"/>
      <c r="HBL49" s="116"/>
      <c r="HBM49" s="116"/>
      <c r="HBN49" s="116"/>
      <c r="HBO49" s="116"/>
      <c r="HBP49" s="116"/>
      <c r="HBQ49" s="116"/>
      <c r="HBR49" s="116"/>
      <c r="HBS49" s="116"/>
      <c r="HBT49" s="116"/>
      <c r="HBU49" s="116"/>
      <c r="HBV49" s="116"/>
      <c r="HBW49" s="116"/>
      <c r="HBX49" s="116"/>
      <c r="HBY49" s="116"/>
      <c r="HBZ49" s="116"/>
      <c r="HCA49" s="116"/>
      <c r="HCB49" s="116"/>
      <c r="HCC49" s="116"/>
      <c r="HCD49" s="116"/>
      <c r="HCE49" s="116"/>
      <c r="HCF49" s="116"/>
      <c r="HCG49" s="116"/>
      <c r="HCH49" s="116"/>
      <c r="HCI49" s="116"/>
      <c r="HCJ49" s="116"/>
      <c r="HCK49" s="116"/>
      <c r="HCL49" s="116"/>
      <c r="HCM49" s="116"/>
      <c r="HCN49" s="116"/>
      <c r="HCO49" s="116"/>
      <c r="HCP49" s="116"/>
      <c r="HCQ49" s="116"/>
      <c r="HCR49" s="116"/>
      <c r="HCS49" s="116"/>
      <c r="HCT49" s="116"/>
      <c r="HCU49" s="116"/>
      <c r="HCV49" s="116"/>
      <c r="HCW49" s="116"/>
      <c r="HCX49" s="116"/>
      <c r="HCY49" s="116"/>
      <c r="HCZ49" s="116"/>
      <c r="HDA49" s="116"/>
      <c r="HDB49" s="116"/>
      <c r="HDC49" s="116"/>
      <c r="HDD49" s="116"/>
      <c r="HDE49" s="116"/>
      <c r="HDF49" s="116"/>
      <c r="HDG49" s="116"/>
      <c r="HDH49" s="116"/>
      <c r="HDI49" s="116"/>
      <c r="HDJ49" s="116"/>
      <c r="HDK49" s="116"/>
      <c r="HDL49" s="116"/>
      <c r="HDM49" s="116"/>
      <c r="HDN49" s="116"/>
      <c r="HDO49" s="116"/>
      <c r="HDP49" s="116"/>
      <c r="HDQ49" s="116"/>
      <c r="HDR49" s="116"/>
      <c r="HDS49" s="116"/>
      <c r="HDT49" s="116"/>
      <c r="HDU49" s="116"/>
      <c r="HDV49" s="116"/>
      <c r="HDW49" s="116"/>
      <c r="HDX49" s="116"/>
      <c r="HDY49" s="116"/>
      <c r="HDZ49" s="116"/>
      <c r="HEA49" s="116"/>
      <c r="HEB49" s="116"/>
      <c r="HEC49" s="116"/>
      <c r="HED49" s="116"/>
      <c r="HEE49" s="116"/>
      <c r="HEF49" s="116"/>
      <c r="HEG49" s="116"/>
      <c r="HEH49" s="116"/>
      <c r="HEI49" s="116"/>
      <c r="HEJ49" s="116"/>
      <c r="HEK49" s="116"/>
      <c r="HEL49" s="116"/>
      <c r="HEM49" s="116"/>
      <c r="HEN49" s="116"/>
      <c r="HEO49" s="116"/>
      <c r="HEP49" s="116"/>
      <c r="HEQ49" s="116"/>
      <c r="HER49" s="116"/>
      <c r="HES49" s="116"/>
      <c r="HET49" s="116"/>
      <c r="HEU49" s="116"/>
      <c r="HEV49" s="116"/>
      <c r="HEW49" s="116"/>
      <c r="HEX49" s="116"/>
      <c r="HEY49" s="116"/>
      <c r="HEZ49" s="116"/>
      <c r="HFA49" s="116"/>
      <c r="HFB49" s="116"/>
      <c r="HFC49" s="116"/>
      <c r="HFD49" s="116"/>
      <c r="HFE49" s="116"/>
      <c r="HFF49" s="116"/>
      <c r="HFG49" s="116"/>
      <c r="HFH49" s="116"/>
      <c r="HFI49" s="116"/>
      <c r="HFJ49" s="116"/>
      <c r="HFK49" s="116"/>
      <c r="HFL49" s="116"/>
      <c r="HFM49" s="116"/>
      <c r="HFN49" s="116"/>
      <c r="HFO49" s="116"/>
      <c r="HFP49" s="116"/>
      <c r="HFQ49" s="116"/>
      <c r="HFR49" s="116"/>
      <c r="HFS49" s="116"/>
      <c r="HFT49" s="116"/>
      <c r="HFU49" s="116"/>
      <c r="HFV49" s="116"/>
      <c r="HFW49" s="116"/>
      <c r="HFX49" s="116"/>
      <c r="HFY49" s="116"/>
      <c r="HFZ49" s="116"/>
      <c r="HGA49" s="116"/>
      <c r="HGB49" s="116"/>
      <c r="HGC49" s="116"/>
      <c r="HGD49" s="116"/>
      <c r="HGE49" s="116"/>
      <c r="HGF49" s="116"/>
      <c r="HGG49" s="116"/>
      <c r="HGH49" s="116"/>
      <c r="HGI49" s="116"/>
      <c r="HGJ49" s="116"/>
      <c r="HGK49" s="116"/>
      <c r="HGL49" s="116"/>
      <c r="HGM49" s="116"/>
      <c r="HGN49" s="116"/>
      <c r="HGO49" s="116"/>
      <c r="HGP49" s="116"/>
      <c r="HGQ49" s="116"/>
      <c r="HGR49" s="116"/>
      <c r="HGS49" s="116"/>
      <c r="HGT49" s="116"/>
      <c r="HGU49" s="116"/>
      <c r="HGV49" s="116"/>
      <c r="HGW49" s="116"/>
      <c r="HGX49" s="116"/>
      <c r="HGY49" s="116"/>
      <c r="HGZ49" s="116"/>
      <c r="HHA49" s="116"/>
      <c r="HHB49" s="116"/>
      <c r="HHC49" s="116"/>
      <c r="HHD49" s="116"/>
      <c r="HHE49" s="116"/>
      <c r="HHF49" s="116"/>
      <c r="HHG49" s="116"/>
      <c r="HHH49" s="116"/>
      <c r="HHI49" s="116"/>
      <c r="HHJ49" s="116"/>
      <c r="HHK49" s="116"/>
      <c r="HHL49" s="116"/>
      <c r="HHM49" s="116"/>
      <c r="HHN49" s="116"/>
      <c r="HHO49" s="116"/>
      <c r="HHP49" s="116"/>
      <c r="HHQ49" s="116"/>
      <c r="HHR49" s="116"/>
      <c r="HHS49" s="116"/>
      <c r="HHT49" s="116"/>
      <c r="HHU49" s="116"/>
      <c r="HHV49" s="116"/>
      <c r="HHW49" s="116"/>
      <c r="HHX49" s="116"/>
      <c r="HHY49" s="116"/>
      <c r="HHZ49" s="116"/>
      <c r="HIA49" s="116"/>
      <c r="HIB49" s="116"/>
      <c r="HIC49" s="116"/>
      <c r="HID49" s="116"/>
      <c r="HIE49" s="116"/>
      <c r="HIF49" s="116"/>
      <c r="HIG49" s="116"/>
      <c r="HIH49" s="116"/>
      <c r="HII49" s="116"/>
      <c r="HIJ49" s="116"/>
      <c r="HIK49" s="116"/>
      <c r="HIL49" s="116"/>
      <c r="HIM49" s="116"/>
      <c r="HIN49" s="116"/>
      <c r="HIO49" s="116"/>
      <c r="HIP49" s="116"/>
      <c r="HIQ49" s="116"/>
      <c r="HIR49" s="116"/>
      <c r="HIS49" s="116"/>
      <c r="HIT49" s="116"/>
      <c r="HIU49" s="116"/>
      <c r="HIV49" s="116"/>
      <c r="HIW49" s="116"/>
      <c r="HIX49" s="116"/>
      <c r="HIY49" s="116"/>
      <c r="HIZ49" s="116"/>
      <c r="HJA49" s="116"/>
      <c r="HJB49" s="116"/>
      <c r="HJC49" s="116"/>
      <c r="HJD49" s="116"/>
      <c r="HJE49" s="116"/>
      <c r="HJF49" s="116"/>
      <c r="HJG49" s="116"/>
      <c r="HJH49" s="116"/>
      <c r="HJI49" s="116"/>
      <c r="HJJ49" s="116"/>
      <c r="HJK49" s="116"/>
      <c r="HJL49" s="116"/>
      <c r="HJM49" s="116"/>
      <c r="HJN49" s="116"/>
      <c r="HJO49" s="116"/>
      <c r="HJP49" s="116"/>
      <c r="HJQ49" s="116"/>
      <c r="HJR49" s="116"/>
      <c r="HJS49" s="116"/>
      <c r="HJT49" s="116"/>
      <c r="HJU49" s="116"/>
      <c r="HJV49" s="116"/>
      <c r="HJW49" s="116"/>
      <c r="HJX49" s="116"/>
      <c r="HJY49" s="116"/>
      <c r="HJZ49" s="116"/>
      <c r="HKA49" s="116"/>
      <c r="HKB49" s="116"/>
      <c r="HKC49" s="116"/>
      <c r="HKD49" s="116"/>
      <c r="HKE49" s="116"/>
      <c r="HKF49" s="116"/>
      <c r="HKG49" s="116"/>
      <c r="HKH49" s="116"/>
      <c r="HKI49" s="116"/>
      <c r="HKJ49" s="116"/>
      <c r="HKK49" s="116"/>
      <c r="HKL49" s="116"/>
      <c r="HKM49" s="116"/>
      <c r="HKN49" s="116"/>
      <c r="HKO49" s="116"/>
      <c r="HKP49" s="116"/>
      <c r="HKQ49" s="116"/>
      <c r="HKR49" s="116"/>
      <c r="HKS49" s="116"/>
      <c r="HKT49" s="116"/>
      <c r="HKU49" s="116"/>
      <c r="HKV49" s="116"/>
      <c r="HKW49" s="116"/>
      <c r="HKX49" s="116"/>
      <c r="HKY49" s="116"/>
      <c r="HKZ49" s="116"/>
      <c r="HLA49" s="116"/>
      <c r="HLB49" s="116"/>
      <c r="HLC49" s="116"/>
      <c r="HLD49" s="116"/>
      <c r="HLE49" s="116"/>
      <c r="HLF49" s="116"/>
      <c r="HLG49" s="116"/>
      <c r="HLH49" s="116"/>
      <c r="HLI49" s="116"/>
      <c r="HLJ49" s="116"/>
      <c r="HLK49" s="116"/>
      <c r="HLL49" s="116"/>
      <c r="HLM49" s="116"/>
      <c r="HLN49" s="116"/>
      <c r="HLO49" s="116"/>
      <c r="HLP49" s="116"/>
      <c r="HLQ49" s="116"/>
      <c r="HLR49" s="116"/>
      <c r="HLS49" s="116"/>
      <c r="HLT49" s="116"/>
      <c r="HLU49" s="116"/>
      <c r="HLV49" s="116"/>
      <c r="HLW49" s="116"/>
      <c r="HLX49" s="116"/>
      <c r="HLY49" s="116"/>
      <c r="HLZ49" s="116"/>
      <c r="HMA49" s="116"/>
      <c r="HMB49" s="116"/>
      <c r="HMC49" s="116"/>
      <c r="HMD49" s="116"/>
      <c r="HME49" s="116"/>
      <c r="HMF49" s="116"/>
      <c r="HMG49" s="116"/>
      <c r="HMH49" s="116"/>
      <c r="HMI49" s="116"/>
      <c r="HMJ49" s="116"/>
      <c r="HMK49" s="116"/>
      <c r="HML49" s="116"/>
      <c r="HMM49" s="116"/>
      <c r="HMN49" s="116"/>
      <c r="HMO49" s="116"/>
      <c r="HMP49" s="116"/>
      <c r="HMQ49" s="116"/>
      <c r="HMR49" s="116"/>
      <c r="HMS49" s="116"/>
      <c r="HMT49" s="116"/>
      <c r="HMU49" s="116"/>
      <c r="HMV49" s="116"/>
      <c r="HMW49" s="116"/>
      <c r="HMX49" s="116"/>
      <c r="HMY49" s="116"/>
      <c r="HMZ49" s="116"/>
      <c r="HNA49" s="116"/>
      <c r="HNB49" s="116"/>
      <c r="HNC49" s="116"/>
      <c r="HND49" s="116"/>
      <c r="HNE49" s="116"/>
      <c r="HNF49" s="116"/>
      <c r="HNG49" s="116"/>
      <c r="HNH49" s="116"/>
      <c r="HNI49" s="116"/>
      <c r="HNJ49" s="116"/>
      <c r="HNK49" s="116"/>
      <c r="HNL49" s="116"/>
      <c r="HNM49" s="116"/>
      <c r="HNN49" s="116"/>
      <c r="HNO49" s="116"/>
      <c r="HNP49" s="116"/>
      <c r="HNQ49" s="116"/>
      <c r="HNR49" s="116"/>
      <c r="HNS49" s="116"/>
      <c r="HNT49" s="116"/>
      <c r="HNU49" s="116"/>
      <c r="HNV49" s="116"/>
      <c r="HNW49" s="116"/>
      <c r="HNX49" s="116"/>
      <c r="HNY49" s="116"/>
      <c r="HNZ49" s="116"/>
      <c r="HOA49" s="116"/>
      <c r="HOB49" s="116"/>
      <c r="HOC49" s="116"/>
      <c r="HOD49" s="116"/>
      <c r="HOE49" s="116"/>
      <c r="HOF49" s="116"/>
      <c r="HOG49" s="116"/>
      <c r="HOH49" s="116"/>
      <c r="HOI49" s="116"/>
      <c r="HOJ49" s="116"/>
      <c r="HOK49" s="116"/>
      <c r="HOL49" s="116"/>
      <c r="HOM49" s="116"/>
      <c r="HON49" s="116"/>
      <c r="HOO49" s="116"/>
      <c r="HOP49" s="116"/>
      <c r="HOQ49" s="116"/>
      <c r="HOR49" s="116"/>
      <c r="HOS49" s="116"/>
      <c r="HOT49" s="116"/>
      <c r="HOU49" s="116"/>
      <c r="HOV49" s="116"/>
      <c r="HOW49" s="116"/>
      <c r="HOX49" s="116"/>
      <c r="HOY49" s="116"/>
      <c r="HOZ49" s="116"/>
      <c r="HPA49" s="116"/>
      <c r="HPB49" s="116"/>
      <c r="HPC49" s="116"/>
      <c r="HPD49" s="116"/>
      <c r="HPE49" s="116"/>
      <c r="HPF49" s="116"/>
      <c r="HPG49" s="116"/>
      <c r="HPH49" s="116"/>
      <c r="HPI49" s="116"/>
      <c r="HPJ49" s="116"/>
      <c r="HPK49" s="116"/>
      <c r="HPL49" s="116"/>
      <c r="HPM49" s="116"/>
      <c r="HPN49" s="116"/>
      <c r="HPO49" s="116"/>
      <c r="HPP49" s="116"/>
      <c r="HPQ49" s="116"/>
      <c r="HPR49" s="116"/>
      <c r="HPS49" s="116"/>
      <c r="HPT49" s="116"/>
      <c r="HPU49" s="116"/>
      <c r="HPV49" s="116"/>
      <c r="HPW49" s="116"/>
      <c r="HPX49" s="116"/>
      <c r="HPY49" s="116"/>
      <c r="HPZ49" s="116"/>
      <c r="HQA49" s="116"/>
      <c r="HQB49" s="116"/>
      <c r="HQC49" s="116"/>
      <c r="HQD49" s="116"/>
      <c r="HQE49" s="116"/>
      <c r="HQF49" s="116"/>
      <c r="HQG49" s="116"/>
      <c r="HQH49" s="116"/>
      <c r="HQI49" s="116"/>
      <c r="HQJ49" s="116"/>
      <c r="HQK49" s="116"/>
      <c r="HQL49" s="116"/>
      <c r="HQM49" s="116"/>
      <c r="HQN49" s="116"/>
      <c r="HQO49" s="116"/>
      <c r="HQP49" s="116"/>
      <c r="HQQ49" s="116"/>
      <c r="HQR49" s="116"/>
      <c r="HQS49" s="116"/>
      <c r="HQT49" s="116"/>
      <c r="HQU49" s="116"/>
      <c r="HQV49" s="116"/>
      <c r="HQW49" s="116"/>
      <c r="HQX49" s="116"/>
      <c r="HQY49" s="116"/>
      <c r="HQZ49" s="116"/>
      <c r="HRA49" s="116"/>
      <c r="HRB49" s="116"/>
      <c r="HRC49" s="116"/>
      <c r="HRD49" s="116"/>
      <c r="HRE49" s="116"/>
      <c r="HRF49" s="116"/>
      <c r="HRG49" s="116"/>
      <c r="HRH49" s="116"/>
      <c r="HRI49" s="116"/>
      <c r="HRJ49" s="116"/>
      <c r="HRK49" s="116"/>
      <c r="HRL49" s="116"/>
      <c r="HRM49" s="116"/>
      <c r="HRN49" s="116"/>
      <c r="HRO49" s="116"/>
      <c r="HRP49" s="116"/>
      <c r="HRQ49" s="116"/>
      <c r="HRR49" s="116"/>
      <c r="HRS49" s="116"/>
      <c r="HRT49" s="116"/>
      <c r="HRU49" s="116"/>
      <c r="HRV49" s="116"/>
      <c r="HRW49" s="116"/>
      <c r="HRX49" s="116"/>
      <c r="HRY49" s="116"/>
      <c r="HRZ49" s="116"/>
      <c r="HSA49" s="116"/>
      <c r="HSB49" s="116"/>
      <c r="HSC49" s="116"/>
      <c r="HSD49" s="116"/>
      <c r="HSE49" s="116"/>
      <c r="HSF49" s="116"/>
      <c r="HSG49" s="116"/>
      <c r="HSH49" s="116"/>
      <c r="HSI49" s="116"/>
      <c r="HSJ49" s="116"/>
      <c r="HSK49" s="116"/>
      <c r="HSL49" s="116"/>
      <c r="HSM49" s="116"/>
      <c r="HSN49" s="116"/>
      <c r="HSO49" s="116"/>
      <c r="HSP49" s="116"/>
      <c r="HSQ49" s="116"/>
      <c r="HSR49" s="116"/>
      <c r="HSS49" s="116"/>
      <c r="HST49" s="116"/>
      <c r="HSU49" s="116"/>
      <c r="HSV49" s="116"/>
      <c r="HSW49" s="116"/>
      <c r="HSX49" s="116"/>
      <c r="HSY49" s="116"/>
      <c r="HSZ49" s="116"/>
      <c r="HTA49" s="116"/>
      <c r="HTB49" s="116"/>
      <c r="HTC49" s="116"/>
      <c r="HTD49" s="116"/>
      <c r="HTE49" s="116"/>
      <c r="HTF49" s="116"/>
      <c r="HTG49" s="116"/>
      <c r="HTH49" s="116"/>
      <c r="HTI49" s="116"/>
      <c r="HTJ49" s="116"/>
      <c r="HTK49" s="116"/>
      <c r="HTL49" s="116"/>
      <c r="HTM49" s="116"/>
      <c r="HTN49" s="116"/>
      <c r="HTO49" s="116"/>
      <c r="HTP49" s="116"/>
      <c r="HTQ49" s="116"/>
      <c r="HTR49" s="116"/>
      <c r="HTS49" s="116"/>
      <c r="HTT49" s="116"/>
      <c r="HTU49" s="116"/>
      <c r="HTV49" s="116"/>
      <c r="HTW49" s="116"/>
      <c r="HTX49" s="116"/>
      <c r="HTY49" s="116"/>
      <c r="HTZ49" s="116"/>
      <c r="HUA49" s="116"/>
      <c r="HUB49" s="116"/>
      <c r="HUC49" s="116"/>
      <c r="HUD49" s="116"/>
      <c r="HUE49" s="116"/>
      <c r="HUF49" s="116"/>
      <c r="HUG49" s="116"/>
      <c r="HUH49" s="116"/>
      <c r="HUI49" s="116"/>
      <c r="HUJ49" s="116"/>
      <c r="HUK49" s="116"/>
      <c r="HUL49" s="116"/>
      <c r="HUM49" s="116"/>
      <c r="HUN49" s="116"/>
      <c r="HUO49" s="116"/>
      <c r="HUP49" s="116"/>
      <c r="HUQ49" s="116"/>
      <c r="HUR49" s="116"/>
      <c r="HUS49" s="116"/>
      <c r="HUT49" s="116"/>
      <c r="HUU49" s="116"/>
      <c r="HUV49" s="116"/>
      <c r="HUW49" s="116"/>
      <c r="HUX49" s="116"/>
      <c r="HUY49" s="116"/>
      <c r="HUZ49" s="116"/>
      <c r="HVA49" s="116"/>
      <c r="HVB49" s="116"/>
      <c r="HVC49" s="116"/>
      <c r="HVD49" s="116"/>
      <c r="HVE49" s="116"/>
      <c r="HVF49" s="116"/>
      <c r="HVG49" s="116"/>
      <c r="HVH49" s="116"/>
      <c r="HVI49" s="116"/>
      <c r="HVJ49" s="116"/>
      <c r="HVK49" s="116"/>
      <c r="HVL49" s="116"/>
      <c r="HVM49" s="116"/>
      <c r="HVN49" s="116"/>
      <c r="HVO49" s="116"/>
      <c r="HVP49" s="116"/>
      <c r="HVQ49" s="116"/>
      <c r="HVR49" s="116"/>
      <c r="HVS49" s="116"/>
      <c r="HVT49" s="116"/>
      <c r="HVU49" s="116"/>
      <c r="HVV49" s="116"/>
      <c r="HVW49" s="116"/>
      <c r="HVX49" s="116"/>
      <c r="HVY49" s="116"/>
      <c r="HVZ49" s="116"/>
      <c r="HWA49" s="116"/>
      <c r="HWB49" s="116"/>
      <c r="HWC49" s="116"/>
      <c r="HWD49" s="116"/>
      <c r="HWE49" s="116"/>
      <c r="HWF49" s="116"/>
      <c r="HWG49" s="116"/>
      <c r="HWH49" s="116"/>
      <c r="HWI49" s="116"/>
      <c r="HWJ49" s="116"/>
      <c r="HWK49" s="116"/>
      <c r="HWL49" s="116"/>
      <c r="HWM49" s="116"/>
      <c r="HWN49" s="116"/>
      <c r="HWO49" s="116"/>
      <c r="HWP49" s="116"/>
      <c r="HWQ49" s="116"/>
      <c r="HWR49" s="116"/>
      <c r="HWS49" s="116"/>
      <c r="HWT49" s="116"/>
      <c r="HWU49" s="116"/>
      <c r="HWV49" s="116"/>
      <c r="HWW49" s="116"/>
      <c r="HWX49" s="116"/>
      <c r="HWY49" s="116"/>
      <c r="HWZ49" s="116"/>
      <c r="HXA49" s="116"/>
      <c r="HXB49" s="116"/>
      <c r="HXC49" s="116"/>
      <c r="HXD49" s="116"/>
      <c r="HXE49" s="116"/>
      <c r="HXF49" s="116"/>
      <c r="HXG49" s="116"/>
      <c r="HXH49" s="116"/>
      <c r="HXI49" s="116"/>
      <c r="HXJ49" s="116"/>
      <c r="HXK49" s="116"/>
      <c r="HXL49" s="116"/>
      <c r="HXM49" s="116"/>
      <c r="HXN49" s="116"/>
      <c r="HXO49" s="116"/>
      <c r="HXP49" s="116"/>
      <c r="HXQ49" s="116"/>
      <c r="HXR49" s="116"/>
      <c r="HXS49" s="116"/>
      <c r="HXT49" s="116"/>
      <c r="HXU49" s="116"/>
      <c r="HXV49" s="116"/>
      <c r="HXW49" s="116"/>
      <c r="HXX49" s="116"/>
      <c r="HXY49" s="116"/>
      <c r="HXZ49" s="116"/>
      <c r="HYA49" s="116"/>
      <c r="HYB49" s="116"/>
      <c r="HYC49" s="116"/>
      <c r="HYD49" s="116"/>
      <c r="HYE49" s="116"/>
      <c r="HYF49" s="116"/>
      <c r="HYG49" s="116"/>
      <c r="HYH49" s="116"/>
      <c r="HYI49" s="116"/>
      <c r="HYJ49" s="116"/>
      <c r="HYK49" s="116"/>
      <c r="HYL49" s="116"/>
      <c r="HYM49" s="116"/>
      <c r="HYN49" s="116"/>
      <c r="HYO49" s="116"/>
      <c r="HYP49" s="116"/>
      <c r="HYQ49" s="116"/>
      <c r="HYR49" s="116"/>
      <c r="HYS49" s="116"/>
      <c r="HYT49" s="116"/>
      <c r="HYU49" s="116"/>
      <c r="HYV49" s="116"/>
      <c r="HYW49" s="116"/>
      <c r="HYX49" s="116"/>
      <c r="HYY49" s="116"/>
      <c r="HYZ49" s="116"/>
      <c r="HZA49" s="116"/>
      <c r="HZB49" s="116"/>
      <c r="HZC49" s="116"/>
      <c r="HZD49" s="116"/>
      <c r="HZE49" s="116"/>
      <c r="HZF49" s="116"/>
      <c r="HZG49" s="116"/>
      <c r="HZH49" s="116"/>
      <c r="HZI49" s="116"/>
      <c r="HZJ49" s="116"/>
      <c r="HZK49" s="116"/>
      <c r="HZL49" s="116"/>
      <c r="HZM49" s="116"/>
      <c r="HZN49" s="116"/>
      <c r="HZO49" s="116"/>
      <c r="HZP49" s="116"/>
      <c r="HZQ49" s="116"/>
      <c r="HZR49" s="116"/>
      <c r="HZS49" s="116"/>
      <c r="HZT49" s="116"/>
      <c r="HZU49" s="116"/>
      <c r="HZV49" s="116"/>
      <c r="HZW49" s="116"/>
      <c r="HZX49" s="116"/>
      <c r="HZY49" s="116"/>
      <c r="HZZ49" s="116"/>
      <c r="IAA49" s="116"/>
      <c r="IAB49" s="116"/>
      <c r="IAC49" s="116"/>
      <c r="IAD49" s="116"/>
      <c r="IAE49" s="116"/>
      <c r="IAF49" s="116"/>
      <c r="IAG49" s="116"/>
      <c r="IAH49" s="116"/>
      <c r="IAI49" s="116"/>
      <c r="IAJ49" s="116"/>
      <c r="IAK49" s="116"/>
      <c r="IAL49" s="116"/>
      <c r="IAM49" s="116"/>
      <c r="IAN49" s="116"/>
      <c r="IAO49" s="116"/>
      <c r="IAP49" s="116"/>
      <c r="IAQ49" s="116"/>
      <c r="IAR49" s="116"/>
      <c r="IAS49" s="116"/>
      <c r="IAT49" s="116"/>
      <c r="IAU49" s="116"/>
      <c r="IAV49" s="116"/>
      <c r="IAW49" s="116"/>
      <c r="IAX49" s="116"/>
      <c r="IAY49" s="116"/>
      <c r="IAZ49" s="116"/>
      <c r="IBA49" s="116"/>
      <c r="IBB49" s="116"/>
      <c r="IBC49" s="116"/>
      <c r="IBD49" s="116"/>
      <c r="IBE49" s="116"/>
      <c r="IBF49" s="116"/>
      <c r="IBG49" s="116"/>
      <c r="IBH49" s="116"/>
      <c r="IBI49" s="116"/>
      <c r="IBJ49" s="116"/>
      <c r="IBK49" s="116"/>
      <c r="IBL49" s="116"/>
      <c r="IBM49" s="116"/>
      <c r="IBN49" s="116"/>
      <c r="IBO49" s="116"/>
      <c r="IBP49" s="116"/>
      <c r="IBQ49" s="116"/>
      <c r="IBR49" s="116"/>
      <c r="IBS49" s="116"/>
      <c r="IBT49" s="116"/>
      <c r="IBU49" s="116"/>
      <c r="IBV49" s="116"/>
      <c r="IBW49" s="116"/>
      <c r="IBX49" s="116"/>
      <c r="IBY49" s="116"/>
      <c r="IBZ49" s="116"/>
      <c r="ICA49" s="116"/>
      <c r="ICB49" s="116"/>
      <c r="ICC49" s="116"/>
      <c r="ICD49" s="116"/>
      <c r="ICE49" s="116"/>
      <c r="ICF49" s="116"/>
      <c r="ICG49" s="116"/>
      <c r="ICH49" s="116"/>
      <c r="ICI49" s="116"/>
      <c r="ICJ49" s="116"/>
      <c r="ICK49" s="116"/>
      <c r="ICL49" s="116"/>
      <c r="ICM49" s="116"/>
      <c r="ICN49" s="116"/>
      <c r="ICO49" s="116"/>
      <c r="ICP49" s="116"/>
      <c r="ICQ49" s="116"/>
      <c r="ICR49" s="116"/>
      <c r="ICS49" s="116"/>
      <c r="ICT49" s="116"/>
      <c r="ICU49" s="116"/>
      <c r="ICV49" s="116"/>
      <c r="ICW49" s="116"/>
      <c r="ICX49" s="116"/>
      <c r="ICY49" s="116"/>
      <c r="ICZ49" s="116"/>
      <c r="IDA49" s="116"/>
      <c r="IDB49" s="116"/>
      <c r="IDC49" s="116"/>
      <c r="IDD49" s="116"/>
      <c r="IDE49" s="116"/>
      <c r="IDF49" s="116"/>
      <c r="IDG49" s="116"/>
      <c r="IDH49" s="116"/>
      <c r="IDI49" s="116"/>
      <c r="IDJ49" s="116"/>
      <c r="IDK49" s="116"/>
      <c r="IDL49" s="116"/>
      <c r="IDM49" s="116"/>
      <c r="IDN49" s="116"/>
      <c r="IDO49" s="116"/>
      <c r="IDP49" s="116"/>
      <c r="IDQ49" s="116"/>
      <c r="IDR49" s="116"/>
      <c r="IDS49" s="116"/>
      <c r="IDT49" s="116"/>
      <c r="IDU49" s="116"/>
      <c r="IDV49" s="116"/>
      <c r="IDW49" s="116"/>
      <c r="IDX49" s="116"/>
      <c r="IDY49" s="116"/>
      <c r="IDZ49" s="116"/>
      <c r="IEA49" s="116"/>
      <c r="IEB49" s="116"/>
      <c r="IEC49" s="116"/>
      <c r="IED49" s="116"/>
      <c r="IEE49" s="116"/>
      <c r="IEF49" s="116"/>
      <c r="IEG49" s="116"/>
      <c r="IEH49" s="116"/>
      <c r="IEI49" s="116"/>
      <c r="IEJ49" s="116"/>
      <c r="IEK49" s="116"/>
      <c r="IEL49" s="116"/>
      <c r="IEM49" s="116"/>
      <c r="IEN49" s="116"/>
      <c r="IEO49" s="116"/>
      <c r="IEP49" s="116"/>
      <c r="IEQ49" s="116"/>
      <c r="IER49" s="116"/>
      <c r="IES49" s="116"/>
      <c r="IET49" s="116"/>
      <c r="IEU49" s="116"/>
      <c r="IEV49" s="116"/>
      <c r="IEW49" s="116"/>
      <c r="IEX49" s="116"/>
      <c r="IEY49" s="116"/>
      <c r="IEZ49" s="116"/>
      <c r="IFA49" s="116"/>
      <c r="IFB49" s="116"/>
      <c r="IFC49" s="116"/>
      <c r="IFD49" s="116"/>
      <c r="IFE49" s="116"/>
      <c r="IFF49" s="116"/>
      <c r="IFG49" s="116"/>
      <c r="IFH49" s="116"/>
      <c r="IFI49" s="116"/>
      <c r="IFJ49" s="116"/>
      <c r="IFK49" s="116"/>
      <c r="IFL49" s="116"/>
      <c r="IFM49" s="116"/>
      <c r="IFN49" s="116"/>
      <c r="IFO49" s="116"/>
      <c r="IFP49" s="116"/>
      <c r="IFQ49" s="116"/>
      <c r="IFR49" s="116"/>
      <c r="IFS49" s="116"/>
      <c r="IFT49" s="116"/>
      <c r="IFU49" s="116"/>
      <c r="IFV49" s="116"/>
      <c r="IFW49" s="116"/>
      <c r="IFX49" s="116"/>
      <c r="IFY49" s="116"/>
      <c r="IFZ49" s="116"/>
      <c r="IGA49" s="116"/>
      <c r="IGB49" s="116"/>
      <c r="IGC49" s="116"/>
      <c r="IGD49" s="116"/>
      <c r="IGE49" s="116"/>
      <c r="IGF49" s="116"/>
      <c r="IGG49" s="116"/>
      <c r="IGH49" s="116"/>
      <c r="IGI49" s="116"/>
      <c r="IGJ49" s="116"/>
      <c r="IGK49" s="116"/>
      <c r="IGL49" s="116"/>
      <c r="IGM49" s="116"/>
      <c r="IGN49" s="116"/>
      <c r="IGO49" s="116"/>
      <c r="IGP49" s="116"/>
      <c r="IGQ49" s="116"/>
      <c r="IGR49" s="116"/>
      <c r="IGS49" s="116"/>
      <c r="IGT49" s="116"/>
      <c r="IGU49" s="116"/>
      <c r="IGV49" s="116"/>
      <c r="IGW49" s="116"/>
      <c r="IGX49" s="116"/>
      <c r="IGY49" s="116"/>
      <c r="IGZ49" s="116"/>
      <c r="IHA49" s="116"/>
      <c r="IHB49" s="116"/>
      <c r="IHC49" s="116"/>
      <c r="IHD49" s="116"/>
      <c r="IHE49" s="116"/>
      <c r="IHF49" s="116"/>
      <c r="IHG49" s="116"/>
      <c r="IHH49" s="116"/>
      <c r="IHI49" s="116"/>
      <c r="IHJ49" s="116"/>
      <c r="IHK49" s="116"/>
      <c r="IHL49" s="116"/>
      <c r="IHM49" s="116"/>
      <c r="IHN49" s="116"/>
      <c r="IHO49" s="116"/>
      <c r="IHP49" s="116"/>
      <c r="IHQ49" s="116"/>
      <c r="IHR49" s="116"/>
      <c r="IHS49" s="116"/>
      <c r="IHT49" s="116"/>
      <c r="IHU49" s="116"/>
      <c r="IHV49" s="116"/>
      <c r="IHW49" s="116"/>
      <c r="IHX49" s="116"/>
      <c r="IHY49" s="116"/>
      <c r="IHZ49" s="116"/>
      <c r="IIA49" s="116"/>
      <c r="IIB49" s="116"/>
      <c r="IIC49" s="116"/>
      <c r="IID49" s="116"/>
      <c r="IIE49" s="116"/>
      <c r="IIF49" s="116"/>
      <c r="IIG49" s="116"/>
      <c r="IIH49" s="116"/>
      <c r="III49" s="116"/>
      <c r="IIJ49" s="116"/>
      <c r="IIK49" s="116"/>
      <c r="IIL49" s="116"/>
      <c r="IIM49" s="116"/>
      <c r="IIN49" s="116"/>
      <c r="IIO49" s="116"/>
      <c r="IIP49" s="116"/>
      <c r="IIQ49" s="116"/>
      <c r="IIR49" s="116"/>
      <c r="IIS49" s="116"/>
      <c r="IIT49" s="116"/>
      <c r="IIU49" s="116"/>
      <c r="IIV49" s="116"/>
      <c r="IIW49" s="116"/>
      <c r="IIX49" s="116"/>
      <c r="IIY49" s="116"/>
      <c r="IIZ49" s="116"/>
      <c r="IJA49" s="116"/>
      <c r="IJB49" s="116"/>
      <c r="IJC49" s="116"/>
      <c r="IJD49" s="116"/>
      <c r="IJE49" s="116"/>
      <c r="IJF49" s="116"/>
      <c r="IJG49" s="116"/>
      <c r="IJH49" s="116"/>
      <c r="IJI49" s="116"/>
      <c r="IJJ49" s="116"/>
      <c r="IJK49" s="116"/>
      <c r="IJL49" s="116"/>
      <c r="IJM49" s="116"/>
      <c r="IJN49" s="116"/>
      <c r="IJO49" s="116"/>
      <c r="IJP49" s="116"/>
      <c r="IJQ49" s="116"/>
      <c r="IJR49" s="116"/>
      <c r="IJS49" s="116"/>
      <c r="IJT49" s="116"/>
      <c r="IJU49" s="116"/>
      <c r="IJV49" s="116"/>
      <c r="IJW49" s="116"/>
      <c r="IJX49" s="116"/>
      <c r="IJY49" s="116"/>
      <c r="IJZ49" s="116"/>
      <c r="IKA49" s="116"/>
      <c r="IKB49" s="116"/>
      <c r="IKC49" s="116"/>
      <c r="IKD49" s="116"/>
      <c r="IKE49" s="116"/>
      <c r="IKF49" s="116"/>
      <c r="IKG49" s="116"/>
      <c r="IKH49" s="116"/>
      <c r="IKI49" s="116"/>
      <c r="IKJ49" s="116"/>
      <c r="IKK49" s="116"/>
      <c r="IKL49" s="116"/>
      <c r="IKM49" s="116"/>
      <c r="IKN49" s="116"/>
      <c r="IKO49" s="116"/>
      <c r="IKP49" s="116"/>
      <c r="IKQ49" s="116"/>
      <c r="IKR49" s="116"/>
      <c r="IKS49" s="116"/>
      <c r="IKT49" s="116"/>
      <c r="IKU49" s="116"/>
      <c r="IKV49" s="116"/>
      <c r="IKW49" s="116"/>
      <c r="IKX49" s="116"/>
      <c r="IKY49" s="116"/>
      <c r="IKZ49" s="116"/>
      <c r="ILA49" s="116"/>
      <c r="ILB49" s="116"/>
      <c r="ILC49" s="116"/>
      <c r="ILD49" s="116"/>
      <c r="ILE49" s="116"/>
      <c r="ILF49" s="116"/>
      <c r="ILG49" s="116"/>
      <c r="ILH49" s="116"/>
      <c r="ILI49" s="116"/>
      <c r="ILJ49" s="116"/>
      <c r="ILK49" s="116"/>
      <c r="ILL49" s="116"/>
      <c r="ILM49" s="116"/>
      <c r="ILN49" s="116"/>
      <c r="ILO49" s="116"/>
      <c r="ILP49" s="116"/>
      <c r="ILQ49" s="116"/>
      <c r="ILR49" s="116"/>
      <c r="ILS49" s="116"/>
      <c r="ILT49" s="116"/>
      <c r="ILU49" s="116"/>
      <c r="ILV49" s="116"/>
      <c r="ILW49" s="116"/>
      <c r="ILX49" s="116"/>
      <c r="ILY49" s="116"/>
      <c r="ILZ49" s="116"/>
      <c r="IMA49" s="116"/>
      <c r="IMB49" s="116"/>
      <c r="IMC49" s="116"/>
      <c r="IMD49" s="116"/>
      <c r="IME49" s="116"/>
      <c r="IMF49" s="116"/>
      <c r="IMG49" s="116"/>
      <c r="IMH49" s="116"/>
      <c r="IMI49" s="116"/>
      <c r="IMJ49" s="116"/>
      <c r="IMK49" s="116"/>
      <c r="IML49" s="116"/>
      <c r="IMM49" s="116"/>
      <c r="IMN49" s="116"/>
      <c r="IMO49" s="116"/>
      <c r="IMP49" s="116"/>
      <c r="IMQ49" s="116"/>
      <c r="IMR49" s="116"/>
      <c r="IMS49" s="116"/>
      <c r="IMT49" s="116"/>
      <c r="IMU49" s="116"/>
      <c r="IMV49" s="116"/>
      <c r="IMW49" s="116"/>
      <c r="IMX49" s="116"/>
      <c r="IMY49" s="116"/>
      <c r="IMZ49" s="116"/>
      <c r="INA49" s="116"/>
      <c r="INB49" s="116"/>
      <c r="INC49" s="116"/>
      <c r="IND49" s="116"/>
      <c r="INE49" s="116"/>
      <c r="INF49" s="116"/>
      <c r="ING49" s="116"/>
      <c r="INH49" s="116"/>
      <c r="INI49" s="116"/>
      <c r="INJ49" s="116"/>
      <c r="INK49" s="116"/>
      <c r="INL49" s="116"/>
      <c r="INM49" s="116"/>
      <c r="INN49" s="116"/>
      <c r="INO49" s="116"/>
      <c r="INP49" s="116"/>
      <c r="INQ49" s="116"/>
      <c r="INR49" s="116"/>
      <c r="INS49" s="116"/>
      <c r="INT49" s="116"/>
      <c r="INU49" s="116"/>
      <c r="INV49" s="116"/>
      <c r="INW49" s="116"/>
      <c r="INX49" s="116"/>
      <c r="INY49" s="116"/>
      <c r="INZ49" s="116"/>
      <c r="IOA49" s="116"/>
      <c r="IOB49" s="116"/>
      <c r="IOC49" s="116"/>
      <c r="IOD49" s="116"/>
      <c r="IOE49" s="116"/>
      <c r="IOF49" s="116"/>
      <c r="IOG49" s="116"/>
      <c r="IOH49" s="116"/>
      <c r="IOI49" s="116"/>
      <c r="IOJ49" s="116"/>
      <c r="IOK49" s="116"/>
      <c r="IOL49" s="116"/>
      <c r="IOM49" s="116"/>
      <c r="ION49" s="116"/>
      <c r="IOO49" s="116"/>
      <c r="IOP49" s="116"/>
      <c r="IOQ49" s="116"/>
      <c r="IOR49" s="116"/>
      <c r="IOS49" s="116"/>
      <c r="IOT49" s="116"/>
      <c r="IOU49" s="116"/>
      <c r="IOV49" s="116"/>
      <c r="IOW49" s="116"/>
      <c r="IOX49" s="116"/>
      <c r="IOY49" s="116"/>
      <c r="IOZ49" s="116"/>
      <c r="IPA49" s="116"/>
      <c r="IPB49" s="116"/>
      <c r="IPC49" s="116"/>
      <c r="IPD49" s="116"/>
      <c r="IPE49" s="116"/>
      <c r="IPF49" s="116"/>
      <c r="IPG49" s="116"/>
      <c r="IPH49" s="116"/>
      <c r="IPI49" s="116"/>
      <c r="IPJ49" s="116"/>
      <c r="IPK49" s="116"/>
      <c r="IPL49" s="116"/>
      <c r="IPM49" s="116"/>
      <c r="IPN49" s="116"/>
      <c r="IPO49" s="116"/>
      <c r="IPP49" s="116"/>
      <c r="IPQ49" s="116"/>
      <c r="IPR49" s="116"/>
      <c r="IPS49" s="116"/>
      <c r="IPT49" s="116"/>
      <c r="IPU49" s="116"/>
      <c r="IPV49" s="116"/>
      <c r="IPW49" s="116"/>
      <c r="IPX49" s="116"/>
      <c r="IPY49" s="116"/>
      <c r="IPZ49" s="116"/>
      <c r="IQA49" s="116"/>
      <c r="IQB49" s="116"/>
      <c r="IQC49" s="116"/>
      <c r="IQD49" s="116"/>
      <c r="IQE49" s="116"/>
      <c r="IQF49" s="116"/>
      <c r="IQG49" s="116"/>
      <c r="IQH49" s="116"/>
      <c r="IQI49" s="116"/>
      <c r="IQJ49" s="116"/>
      <c r="IQK49" s="116"/>
      <c r="IQL49" s="116"/>
      <c r="IQM49" s="116"/>
      <c r="IQN49" s="116"/>
      <c r="IQO49" s="116"/>
      <c r="IQP49" s="116"/>
      <c r="IQQ49" s="116"/>
      <c r="IQR49" s="116"/>
      <c r="IQS49" s="116"/>
      <c r="IQT49" s="116"/>
      <c r="IQU49" s="116"/>
      <c r="IQV49" s="116"/>
      <c r="IQW49" s="116"/>
      <c r="IQX49" s="116"/>
      <c r="IQY49" s="116"/>
      <c r="IQZ49" s="116"/>
      <c r="IRA49" s="116"/>
      <c r="IRB49" s="116"/>
      <c r="IRC49" s="116"/>
      <c r="IRD49" s="116"/>
      <c r="IRE49" s="116"/>
      <c r="IRF49" s="116"/>
      <c r="IRG49" s="116"/>
      <c r="IRH49" s="116"/>
      <c r="IRI49" s="116"/>
      <c r="IRJ49" s="116"/>
      <c r="IRK49" s="116"/>
      <c r="IRL49" s="116"/>
      <c r="IRM49" s="116"/>
      <c r="IRN49" s="116"/>
      <c r="IRO49" s="116"/>
      <c r="IRP49" s="116"/>
      <c r="IRQ49" s="116"/>
      <c r="IRR49" s="116"/>
      <c r="IRS49" s="116"/>
      <c r="IRT49" s="116"/>
      <c r="IRU49" s="116"/>
      <c r="IRV49" s="116"/>
      <c r="IRW49" s="116"/>
      <c r="IRX49" s="116"/>
      <c r="IRY49" s="116"/>
      <c r="IRZ49" s="116"/>
      <c r="ISA49" s="116"/>
      <c r="ISB49" s="116"/>
      <c r="ISC49" s="116"/>
      <c r="ISD49" s="116"/>
      <c r="ISE49" s="116"/>
      <c r="ISF49" s="116"/>
      <c r="ISG49" s="116"/>
      <c r="ISH49" s="116"/>
      <c r="ISI49" s="116"/>
      <c r="ISJ49" s="116"/>
      <c r="ISK49" s="116"/>
      <c r="ISL49" s="116"/>
      <c r="ISM49" s="116"/>
      <c r="ISN49" s="116"/>
      <c r="ISO49" s="116"/>
      <c r="ISP49" s="116"/>
      <c r="ISQ49" s="116"/>
      <c r="ISR49" s="116"/>
      <c r="ISS49" s="116"/>
      <c r="IST49" s="116"/>
      <c r="ISU49" s="116"/>
      <c r="ISV49" s="116"/>
      <c r="ISW49" s="116"/>
      <c r="ISX49" s="116"/>
      <c r="ISY49" s="116"/>
      <c r="ISZ49" s="116"/>
      <c r="ITA49" s="116"/>
      <c r="ITB49" s="116"/>
      <c r="ITC49" s="116"/>
      <c r="ITD49" s="116"/>
      <c r="ITE49" s="116"/>
      <c r="ITF49" s="116"/>
      <c r="ITG49" s="116"/>
      <c r="ITH49" s="116"/>
      <c r="ITI49" s="116"/>
      <c r="ITJ49" s="116"/>
      <c r="ITK49" s="116"/>
      <c r="ITL49" s="116"/>
      <c r="ITM49" s="116"/>
      <c r="ITN49" s="116"/>
      <c r="ITO49" s="116"/>
      <c r="ITP49" s="116"/>
      <c r="ITQ49" s="116"/>
      <c r="ITR49" s="116"/>
      <c r="ITS49" s="116"/>
      <c r="ITT49" s="116"/>
      <c r="ITU49" s="116"/>
      <c r="ITV49" s="116"/>
      <c r="ITW49" s="116"/>
      <c r="ITX49" s="116"/>
      <c r="ITY49" s="116"/>
      <c r="ITZ49" s="116"/>
      <c r="IUA49" s="116"/>
      <c r="IUB49" s="116"/>
      <c r="IUC49" s="116"/>
      <c r="IUD49" s="116"/>
      <c r="IUE49" s="116"/>
      <c r="IUF49" s="116"/>
      <c r="IUG49" s="116"/>
      <c r="IUH49" s="116"/>
      <c r="IUI49" s="116"/>
      <c r="IUJ49" s="116"/>
      <c r="IUK49" s="116"/>
      <c r="IUL49" s="116"/>
      <c r="IUM49" s="116"/>
      <c r="IUN49" s="116"/>
      <c r="IUO49" s="116"/>
      <c r="IUP49" s="116"/>
      <c r="IUQ49" s="116"/>
      <c r="IUR49" s="116"/>
      <c r="IUS49" s="116"/>
      <c r="IUT49" s="116"/>
      <c r="IUU49" s="116"/>
      <c r="IUV49" s="116"/>
      <c r="IUW49" s="116"/>
      <c r="IUX49" s="116"/>
      <c r="IUY49" s="116"/>
      <c r="IUZ49" s="116"/>
      <c r="IVA49" s="116"/>
      <c r="IVB49" s="116"/>
      <c r="IVC49" s="116"/>
      <c r="IVD49" s="116"/>
      <c r="IVE49" s="116"/>
      <c r="IVF49" s="116"/>
      <c r="IVG49" s="116"/>
      <c r="IVH49" s="116"/>
      <c r="IVI49" s="116"/>
      <c r="IVJ49" s="116"/>
      <c r="IVK49" s="116"/>
      <c r="IVL49" s="116"/>
      <c r="IVM49" s="116"/>
      <c r="IVN49" s="116"/>
      <c r="IVO49" s="116"/>
      <c r="IVP49" s="116"/>
      <c r="IVQ49" s="116"/>
      <c r="IVR49" s="116"/>
      <c r="IVS49" s="116"/>
      <c r="IVT49" s="116"/>
      <c r="IVU49" s="116"/>
      <c r="IVV49" s="116"/>
      <c r="IVW49" s="116"/>
      <c r="IVX49" s="116"/>
      <c r="IVY49" s="116"/>
      <c r="IVZ49" s="116"/>
      <c r="IWA49" s="116"/>
      <c r="IWB49" s="116"/>
      <c r="IWC49" s="116"/>
      <c r="IWD49" s="116"/>
      <c r="IWE49" s="116"/>
      <c r="IWF49" s="116"/>
      <c r="IWG49" s="116"/>
      <c r="IWH49" s="116"/>
      <c r="IWI49" s="116"/>
      <c r="IWJ49" s="116"/>
      <c r="IWK49" s="116"/>
      <c r="IWL49" s="116"/>
      <c r="IWM49" s="116"/>
      <c r="IWN49" s="116"/>
      <c r="IWO49" s="116"/>
      <c r="IWP49" s="116"/>
      <c r="IWQ49" s="116"/>
      <c r="IWR49" s="116"/>
      <c r="IWS49" s="116"/>
      <c r="IWT49" s="116"/>
      <c r="IWU49" s="116"/>
      <c r="IWV49" s="116"/>
      <c r="IWW49" s="116"/>
      <c r="IWX49" s="116"/>
      <c r="IWY49" s="116"/>
      <c r="IWZ49" s="116"/>
      <c r="IXA49" s="116"/>
      <c r="IXB49" s="116"/>
      <c r="IXC49" s="116"/>
      <c r="IXD49" s="116"/>
      <c r="IXE49" s="116"/>
      <c r="IXF49" s="116"/>
      <c r="IXG49" s="116"/>
      <c r="IXH49" s="116"/>
      <c r="IXI49" s="116"/>
      <c r="IXJ49" s="116"/>
      <c r="IXK49" s="116"/>
      <c r="IXL49" s="116"/>
      <c r="IXM49" s="116"/>
      <c r="IXN49" s="116"/>
      <c r="IXO49" s="116"/>
      <c r="IXP49" s="116"/>
      <c r="IXQ49" s="116"/>
      <c r="IXR49" s="116"/>
      <c r="IXS49" s="116"/>
      <c r="IXT49" s="116"/>
      <c r="IXU49" s="116"/>
      <c r="IXV49" s="116"/>
      <c r="IXW49" s="116"/>
      <c r="IXX49" s="116"/>
      <c r="IXY49" s="116"/>
      <c r="IXZ49" s="116"/>
      <c r="IYA49" s="116"/>
      <c r="IYB49" s="116"/>
      <c r="IYC49" s="116"/>
      <c r="IYD49" s="116"/>
      <c r="IYE49" s="116"/>
      <c r="IYF49" s="116"/>
      <c r="IYG49" s="116"/>
      <c r="IYH49" s="116"/>
      <c r="IYI49" s="116"/>
      <c r="IYJ49" s="116"/>
      <c r="IYK49" s="116"/>
      <c r="IYL49" s="116"/>
      <c r="IYM49" s="116"/>
      <c r="IYN49" s="116"/>
      <c r="IYO49" s="116"/>
      <c r="IYP49" s="116"/>
      <c r="IYQ49" s="116"/>
      <c r="IYR49" s="116"/>
      <c r="IYS49" s="116"/>
      <c r="IYT49" s="116"/>
      <c r="IYU49" s="116"/>
      <c r="IYV49" s="116"/>
      <c r="IYW49" s="116"/>
      <c r="IYX49" s="116"/>
      <c r="IYY49" s="116"/>
      <c r="IYZ49" s="116"/>
      <c r="IZA49" s="116"/>
      <c r="IZB49" s="116"/>
      <c r="IZC49" s="116"/>
      <c r="IZD49" s="116"/>
      <c r="IZE49" s="116"/>
      <c r="IZF49" s="116"/>
      <c r="IZG49" s="116"/>
      <c r="IZH49" s="116"/>
      <c r="IZI49" s="116"/>
      <c r="IZJ49" s="116"/>
      <c r="IZK49" s="116"/>
      <c r="IZL49" s="116"/>
      <c r="IZM49" s="116"/>
      <c r="IZN49" s="116"/>
      <c r="IZO49" s="116"/>
      <c r="IZP49" s="116"/>
      <c r="IZQ49" s="116"/>
      <c r="IZR49" s="116"/>
      <c r="IZS49" s="116"/>
      <c r="IZT49" s="116"/>
      <c r="IZU49" s="116"/>
      <c r="IZV49" s="116"/>
      <c r="IZW49" s="116"/>
      <c r="IZX49" s="116"/>
      <c r="IZY49" s="116"/>
      <c r="IZZ49" s="116"/>
      <c r="JAA49" s="116"/>
      <c r="JAB49" s="116"/>
      <c r="JAC49" s="116"/>
      <c r="JAD49" s="116"/>
      <c r="JAE49" s="116"/>
      <c r="JAF49" s="116"/>
      <c r="JAG49" s="116"/>
      <c r="JAH49" s="116"/>
      <c r="JAI49" s="116"/>
      <c r="JAJ49" s="116"/>
      <c r="JAK49" s="116"/>
      <c r="JAL49" s="116"/>
      <c r="JAM49" s="116"/>
      <c r="JAN49" s="116"/>
      <c r="JAO49" s="116"/>
      <c r="JAP49" s="116"/>
      <c r="JAQ49" s="116"/>
      <c r="JAR49" s="116"/>
      <c r="JAS49" s="116"/>
      <c r="JAT49" s="116"/>
      <c r="JAU49" s="116"/>
      <c r="JAV49" s="116"/>
      <c r="JAW49" s="116"/>
      <c r="JAX49" s="116"/>
      <c r="JAY49" s="116"/>
      <c r="JAZ49" s="116"/>
      <c r="JBA49" s="116"/>
      <c r="JBB49" s="116"/>
      <c r="JBC49" s="116"/>
      <c r="JBD49" s="116"/>
      <c r="JBE49" s="116"/>
      <c r="JBF49" s="116"/>
      <c r="JBG49" s="116"/>
      <c r="JBH49" s="116"/>
      <c r="JBI49" s="116"/>
      <c r="JBJ49" s="116"/>
      <c r="JBK49" s="116"/>
      <c r="JBL49" s="116"/>
      <c r="JBM49" s="116"/>
      <c r="JBN49" s="116"/>
      <c r="JBO49" s="116"/>
      <c r="JBP49" s="116"/>
      <c r="JBQ49" s="116"/>
      <c r="JBR49" s="116"/>
      <c r="JBS49" s="116"/>
      <c r="JBT49" s="116"/>
      <c r="JBU49" s="116"/>
      <c r="JBV49" s="116"/>
      <c r="JBW49" s="116"/>
      <c r="JBX49" s="116"/>
      <c r="JBY49" s="116"/>
      <c r="JBZ49" s="116"/>
      <c r="JCA49" s="116"/>
      <c r="JCB49" s="116"/>
      <c r="JCC49" s="116"/>
      <c r="JCD49" s="116"/>
      <c r="JCE49" s="116"/>
      <c r="JCF49" s="116"/>
      <c r="JCG49" s="116"/>
      <c r="JCH49" s="116"/>
      <c r="JCI49" s="116"/>
      <c r="JCJ49" s="116"/>
      <c r="JCK49" s="116"/>
      <c r="JCL49" s="116"/>
      <c r="JCM49" s="116"/>
      <c r="JCN49" s="116"/>
      <c r="JCO49" s="116"/>
      <c r="JCP49" s="116"/>
      <c r="JCQ49" s="116"/>
      <c r="JCR49" s="116"/>
      <c r="JCS49" s="116"/>
      <c r="JCT49" s="116"/>
      <c r="JCU49" s="116"/>
      <c r="JCV49" s="116"/>
      <c r="JCW49" s="116"/>
      <c r="JCX49" s="116"/>
      <c r="JCY49" s="116"/>
      <c r="JCZ49" s="116"/>
      <c r="JDA49" s="116"/>
      <c r="JDB49" s="116"/>
      <c r="JDC49" s="116"/>
      <c r="JDD49" s="116"/>
      <c r="JDE49" s="116"/>
      <c r="JDF49" s="116"/>
      <c r="JDG49" s="116"/>
      <c r="JDH49" s="116"/>
      <c r="JDI49" s="116"/>
      <c r="JDJ49" s="116"/>
      <c r="JDK49" s="116"/>
      <c r="JDL49" s="116"/>
      <c r="JDM49" s="116"/>
      <c r="JDN49" s="116"/>
      <c r="JDO49" s="116"/>
      <c r="JDP49" s="116"/>
      <c r="JDQ49" s="116"/>
      <c r="JDR49" s="116"/>
      <c r="JDS49" s="116"/>
      <c r="JDT49" s="116"/>
      <c r="JDU49" s="116"/>
      <c r="JDV49" s="116"/>
      <c r="JDW49" s="116"/>
      <c r="JDX49" s="116"/>
      <c r="JDY49" s="116"/>
      <c r="JDZ49" s="116"/>
      <c r="JEA49" s="116"/>
      <c r="JEB49" s="116"/>
      <c r="JEC49" s="116"/>
      <c r="JED49" s="116"/>
      <c r="JEE49" s="116"/>
      <c r="JEF49" s="116"/>
      <c r="JEG49" s="116"/>
      <c r="JEH49" s="116"/>
      <c r="JEI49" s="116"/>
      <c r="JEJ49" s="116"/>
      <c r="JEK49" s="116"/>
      <c r="JEL49" s="116"/>
      <c r="JEM49" s="116"/>
      <c r="JEN49" s="116"/>
      <c r="JEO49" s="116"/>
      <c r="JEP49" s="116"/>
      <c r="JEQ49" s="116"/>
      <c r="JER49" s="116"/>
      <c r="JES49" s="116"/>
      <c r="JET49" s="116"/>
      <c r="JEU49" s="116"/>
      <c r="JEV49" s="116"/>
      <c r="JEW49" s="116"/>
      <c r="JEX49" s="116"/>
      <c r="JEY49" s="116"/>
      <c r="JEZ49" s="116"/>
      <c r="JFA49" s="116"/>
      <c r="JFB49" s="116"/>
      <c r="JFC49" s="116"/>
      <c r="JFD49" s="116"/>
      <c r="JFE49" s="116"/>
      <c r="JFF49" s="116"/>
      <c r="JFG49" s="116"/>
      <c r="JFH49" s="116"/>
      <c r="JFI49" s="116"/>
      <c r="JFJ49" s="116"/>
      <c r="JFK49" s="116"/>
      <c r="JFL49" s="116"/>
      <c r="JFM49" s="116"/>
      <c r="JFN49" s="116"/>
      <c r="JFO49" s="116"/>
      <c r="JFP49" s="116"/>
      <c r="JFQ49" s="116"/>
      <c r="JFR49" s="116"/>
      <c r="JFS49" s="116"/>
      <c r="JFT49" s="116"/>
      <c r="JFU49" s="116"/>
      <c r="JFV49" s="116"/>
      <c r="JFW49" s="116"/>
      <c r="JFX49" s="116"/>
      <c r="JFY49" s="116"/>
      <c r="JFZ49" s="116"/>
      <c r="JGA49" s="116"/>
      <c r="JGB49" s="116"/>
      <c r="JGC49" s="116"/>
      <c r="JGD49" s="116"/>
      <c r="JGE49" s="116"/>
      <c r="JGF49" s="116"/>
      <c r="JGG49" s="116"/>
      <c r="JGH49" s="116"/>
      <c r="JGI49" s="116"/>
      <c r="JGJ49" s="116"/>
      <c r="JGK49" s="116"/>
      <c r="JGL49" s="116"/>
      <c r="JGM49" s="116"/>
      <c r="JGN49" s="116"/>
      <c r="JGO49" s="116"/>
      <c r="JGP49" s="116"/>
      <c r="JGQ49" s="116"/>
      <c r="JGR49" s="116"/>
      <c r="JGS49" s="116"/>
      <c r="JGT49" s="116"/>
      <c r="JGU49" s="116"/>
      <c r="JGV49" s="116"/>
      <c r="JGW49" s="116"/>
      <c r="JGX49" s="116"/>
      <c r="JGY49" s="116"/>
      <c r="JGZ49" s="116"/>
      <c r="JHA49" s="116"/>
      <c r="JHB49" s="116"/>
      <c r="JHC49" s="116"/>
      <c r="JHD49" s="116"/>
      <c r="JHE49" s="116"/>
      <c r="JHF49" s="116"/>
      <c r="JHG49" s="116"/>
      <c r="JHH49" s="116"/>
      <c r="JHI49" s="116"/>
      <c r="JHJ49" s="116"/>
      <c r="JHK49" s="116"/>
      <c r="JHL49" s="116"/>
      <c r="JHM49" s="116"/>
      <c r="JHN49" s="116"/>
      <c r="JHO49" s="116"/>
      <c r="JHP49" s="116"/>
      <c r="JHQ49" s="116"/>
      <c r="JHR49" s="116"/>
      <c r="JHS49" s="116"/>
      <c r="JHT49" s="116"/>
      <c r="JHU49" s="116"/>
      <c r="JHV49" s="116"/>
      <c r="JHW49" s="116"/>
      <c r="JHX49" s="116"/>
      <c r="JHY49" s="116"/>
      <c r="JHZ49" s="116"/>
      <c r="JIA49" s="116"/>
      <c r="JIB49" s="116"/>
      <c r="JIC49" s="116"/>
      <c r="JID49" s="116"/>
      <c r="JIE49" s="116"/>
      <c r="JIF49" s="116"/>
      <c r="JIG49" s="116"/>
      <c r="JIH49" s="116"/>
      <c r="JII49" s="116"/>
      <c r="JIJ49" s="116"/>
      <c r="JIK49" s="116"/>
      <c r="JIL49" s="116"/>
      <c r="JIM49" s="116"/>
      <c r="JIN49" s="116"/>
      <c r="JIO49" s="116"/>
      <c r="JIP49" s="116"/>
      <c r="JIQ49" s="116"/>
      <c r="JIR49" s="116"/>
      <c r="JIS49" s="116"/>
      <c r="JIT49" s="116"/>
      <c r="JIU49" s="116"/>
      <c r="JIV49" s="116"/>
      <c r="JIW49" s="116"/>
      <c r="JIX49" s="116"/>
      <c r="JIY49" s="116"/>
      <c r="JIZ49" s="116"/>
      <c r="JJA49" s="116"/>
      <c r="JJB49" s="116"/>
      <c r="JJC49" s="116"/>
      <c r="JJD49" s="116"/>
      <c r="JJE49" s="116"/>
      <c r="JJF49" s="116"/>
      <c r="JJG49" s="116"/>
      <c r="JJH49" s="116"/>
      <c r="JJI49" s="116"/>
      <c r="JJJ49" s="116"/>
      <c r="JJK49" s="116"/>
      <c r="JJL49" s="116"/>
      <c r="JJM49" s="116"/>
      <c r="JJN49" s="116"/>
      <c r="JJO49" s="116"/>
      <c r="JJP49" s="116"/>
      <c r="JJQ49" s="116"/>
      <c r="JJR49" s="116"/>
      <c r="JJS49" s="116"/>
      <c r="JJT49" s="116"/>
      <c r="JJU49" s="116"/>
      <c r="JJV49" s="116"/>
      <c r="JJW49" s="116"/>
      <c r="JJX49" s="116"/>
      <c r="JJY49" s="116"/>
      <c r="JJZ49" s="116"/>
      <c r="JKA49" s="116"/>
      <c r="JKB49" s="116"/>
      <c r="JKC49" s="116"/>
      <c r="JKD49" s="116"/>
      <c r="JKE49" s="116"/>
      <c r="JKF49" s="116"/>
      <c r="JKG49" s="116"/>
      <c r="JKH49" s="116"/>
      <c r="JKI49" s="116"/>
      <c r="JKJ49" s="116"/>
      <c r="JKK49" s="116"/>
      <c r="JKL49" s="116"/>
      <c r="JKM49" s="116"/>
      <c r="JKN49" s="116"/>
      <c r="JKO49" s="116"/>
      <c r="JKP49" s="116"/>
      <c r="JKQ49" s="116"/>
      <c r="JKR49" s="116"/>
      <c r="JKS49" s="116"/>
      <c r="JKT49" s="116"/>
      <c r="JKU49" s="116"/>
      <c r="JKV49" s="116"/>
      <c r="JKW49" s="116"/>
      <c r="JKX49" s="116"/>
      <c r="JKY49" s="116"/>
      <c r="JKZ49" s="116"/>
      <c r="JLA49" s="116"/>
      <c r="JLB49" s="116"/>
      <c r="JLC49" s="116"/>
      <c r="JLD49" s="116"/>
      <c r="JLE49" s="116"/>
      <c r="JLF49" s="116"/>
      <c r="JLG49" s="116"/>
      <c r="JLH49" s="116"/>
      <c r="JLI49" s="116"/>
      <c r="JLJ49" s="116"/>
      <c r="JLK49" s="116"/>
      <c r="JLL49" s="116"/>
      <c r="JLM49" s="116"/>
      <c r="JLN49" s="116"/>
      <c r="JLO49" s="116"/>
      <c r="JLP49" s="116"/>
      <c r="JLQ49" s="116"/>
      <c r="JLR49" s="116"/>
      <c r="JLS49" s="116"/>
      <c r="JLT49" s="116"/>
      <c r="JLU49" s="116"/>
      <c r="JLV49" s="116"/>
      <c r="JLW49" s="116"/>
      <c r="JLX49" s="116"/>
      <c r="JLY49" s="116"/>
      <c r="JLZ49" s="116"/>
      <c r="JMA49" s="116"/>
      <c r="JMB49" s="116"/>
      <c r="JMC49" s="116"/>
      <c r="JMD49" s="116"/>
      <c r="JME49" s="116"/>
      <c r="JMF49" s="116"/>
      <c r="JMG49" s="116"/>
      <c r="JMH49" s="116"/>
      <c r="JMI49" s="116"/>
      <c r="JMJ49" s="116"/>
      <c r="JMK49" s="116"/>
      <c r="JML49" s="116"/>
      <c r="JMM49" s="116"/>
      <c r="JMN49" s="116"/>
      <c r="JMO49" s="116"/>
      <c r="JMP49" s="116"/>
      <c r="JMQ49" s="116"/>
      <c r="JMR49" s="116"/>
      <c r="JMS49" s="116"/>
      <c r="JMT49" s="116"/>
      <c r="JMU49" s="116"/>
      <c r="JMV49" s="116"/>
      <c r="JMW49" s="116"/>
      <c r="JMX49" s="116"/>
      <c r="JMY49" s="116"/>
      <c r="JMZ49" s="116"/>
      <c r="JNA49" s="116"/>
      <c r="JNB49" s="116"/>
      <c r="JNC49" s="116"/>
      <c r="JND49" s="116"/>
      <c r="JNE49" s="116"/>
      <c r="JNF49" s="116"/>
      <c r="JNG49" s="116"/>
      <c r="JNH49" s="116"/>
      <c r="JNI49" s="116"/>
      <c r="JNJ49" s="116"/>
      <c r="JNK49" s="116"/>
      <c r="JNL49" s="116"/>
      <c r="JNM49" s="116"/>
      <c r="JNN49" s="116"/>
      <c r="JNO49" s="116"/>
      <c r="JNP49" s="116"/>
      <c r="JNQ49" s="116"/>
      <c r="JNR49" s="116"/>
      <c r="JNS49" s="116"/>
      <c r="JNT49" s="116"/>
      <c r="JNU49" s="116"/>
      <c r="JNV49" s="116"/>
      <c r="JNW49" s="116"/>
      <c r="JNX49" s="116"/>
      <c r="JNY49" s="116"/>
      <c r="JNZ49" s="116"/>
      <c r="JOA49" s="116"/>
      <c r="JOB49" s="116"/>
      <c r="JOC49" s="116"/>
      <c r="JOD49" s="116"/>
      <c r="JOE49" s="116"/>
      <c r="JOF49" s="116"/>
      <c r="JOG49" s="116"/>
      <c r="JOH49" s="116"/>
      <c r="JOI49" s="116"/>
      <c r="JOJ49" s="116"/>
      <c r="JOK49" s="116"/>
      <c r="JOL49" s="116"/>
      <c r="JOM49" s="116"/>
      <c r="JON49" s="116"/>
      <c r="JOO49" s="116"/>
      <c r="JOP49" s="116"/>
      <c r="JOQ49" s="116"/>
      <c r="JOR49" s="116"/>
      <c r="JOS49" s="116"/>
      <c r="JOT49" s="116"/>
      <c r="JOU49" s="116"/>
      <c r="JOV49" s="116"/>
      <c r="JOW49" s="116"/>
      <c r="JOX49" s="116"/>
      <c r="JOY49" s="116"/>
      <c r="JOZ49" s="116"/>
      <c r="JPA49" s="116"/>
      <c r="JPB49" s="116"/>
      <c r="JPC49" s="116"/>
      <c r="JPD49" s="116"/>
      <c r="JPE49" s="116"/>
      <c r="JPF49" s="116"/>
      <c r="JPG49" s="116"/>
      <c r="JPH49" s="116"/>
      <c r="JPI49" s="116"/>
      <c r="JPJ49" s="116"/>
      <c r="JPK49" s="116"/>
      <c r="JPL49" s="116"/>
      <c r="JPM49" s="116"/>
      <c r="JPN49" s="116"/>
      <c r="JPO49" s="116"/>
      <c r="JPP49" s="116"/>
      <c r="JPQ49" s="116"/>
      <c r="JPR49" s="116"/>
      <c r="JPS49" s="116"/>
      <c r="JPT49" s="116"/>
      <c r="JPU49" s="116"/>
      <c r="JPV49" s="116"/>
      <c r="JPW49" s="116"/>
      <c r="JPX49" s="116"/>
      <c r="JPY49" s="116"/>
      <c r="JPZ49" s="116"/>
      <c r="JQA49" s="116"/>
      <c r="JQB49" s="116"/>
      <c r="JQC49" s="116"/>
      <c r="JQD49" s="116"/>
      <c r="JQE49" s="116"/>
      <c r="JQF49" s="116"/>
      <c r="JQG49" s="116"/>
      <c r="JQH49" s="116"/>
      <c r="JQI49" s="116"/>
      <c r="JQJ49" s="116"/>
      <c r="JQK49" s="116"/>
      <c r="JQL49" s="116"/>
      <c r="JQM49" s="116"/>
      <c r="JQN49" s="116"/>
      <c r="JQO49" s="116"/>
      <c r="JQP49" s="116"/>
      <c r="JQQ49" s="116"/>
      <c r="JQR49" s="116"/>
      <c r="JQS49" s="116"/>
      <c r="JQT49" s="116"/>
      <c r="JQU49" s="116"/>
      <c r="JQV49" s="116"/>
      <c r="JQW49" s="116"/>
      <c r="JQX49" s="116"/>
      <c r="JQY49" s="116"/>
      <c r="JQZ49" s="116"/>
      <c r="JRA49" s="116"/>
      <c r="JRB49" s="116"/>
      <c r="JRC49" s="116"/>
      <c r="JRD49" s="116"/>
      <c r="JRE49" s="116"/>
      <c r="JRF49" s="116"/>
      <c r="JRG49" s="116"/>
      <c r="JRH49" s="116"/>
      <c r="JRI49" s="116"/>
      <c r="JRJ49" s="116"/>
      <c r="JRK49" s="116"/>
      <c r="JRL49" s="116"/>
      <c r="JRM49" s="116"/>
      <c r="JRN49" s="116"/>
      <c r="JRO49" s="116"/>
      <c r="JRP49" s="116"/>
      <c r="JRQ49" s="116"/>
      <c r="JRR49" s="116"/>
      <c r="JRS49" s="116"/>
      <c r="JRT49" s="116"/>
      <c r="JRU49" s="116"/>
      <c r="JRV49" s="116"/>
      <c r="JRW49" s="116"/>
      <c r="JRX49" s="116"/>
      <c r="JRY49" s="116"/>
      <c r="JRZ49" s="116"/>
      <c r="JSA49" s="116"/>
      <c r="JSB49" s="116"/>
      <c r="JSC49" s="116"/>
      <c r="JSD49" s="116"/>
      <c r="JSE49" s="116"/>
      <c r="JSF49" s="116"/>
      <c r="JSG49" s="116"/>
      <c r="JSH49" s="116"/>
      <c r="JSI49" s="116"/>
      <c r="JSJ49" s="116"/>
      <c r="JSK49" s="116"/>
      <c r="JSL49" s="116"/>
      <c r="JSM49" s="116"/>
      <c r="JSN49" s="116"/>
      <c r="JSO49" s="116"/>
      <c r="JSP49" s="116"/>
      <c r="JSQ49" s="116"/>
      <c r="JSR49" s="116"/>
      <c r="JSS49" s="116"/>
      <c r="JST49" s="116"/>
      <c r="JSU49" s="116"/>
      <c r="JSV49" s="116"/>
      <c r="JSW49" s="116"/>
      <c r="JSX49" s="116"/>
      <c r="JSY49" s="116"/>
      <c r="JSZ49" s="116"/>
      <c r="JTA49" s="116"/>
      <c r="JTB49" s="116"/>
      <c r="JTC49" s="116"/>
      <c r="JTD49" s="116"/>
      <c r="JTE49" s="116"/>
      <c r="JTF49" s="116"/>
      <c r="JTG49" s="116"/>
      <c r="JTH49" s="116"/>
      <c r="JTI49" s="116"/>
      <c r="JTJ49" s="116"/>
      <c r="JTK49" s="116"/>
      <c r="JTL49" s="116"/>
      <c r="JTM49" s="116"/>
      <c r="JTN49" s="116"/>
      <c r="JTO49" s="116"/>
      <c r="JTP49" s="116"/>
      <c r="JTQ49" s="116"/>
      <c r="JTR49" s="116"/>
      <c r="JTS49" s="116"/>
      <c r="JTT49" s="116"/>
      <c r="JTU49" s="116"/>
      <c r="JTV49" s="116"/>
      <c r="JTW49" s="116"/>
      <c r="JTX49" s="116"/>
      <c r="JTY49" s="116"/>
      <c r="JTZ49" s="116"/>
      <c r="JUA49" s="116"/>
      <c r="JUB49" s="116"/>
      <c r="JUC49" s="116"/>
      <c r="JUD49" s="116"/>
      <c r="JUE49" s="116"/>
      <c r="JUF49" s="116"/>
      <c r="JUG49" s="116"/>
      <c r="JUH49" s="116"/>
      <c r="JUI49" s="116"/>
      <c r="JUJ49" s="116"/>
      <c r="JUK49" s="116"/>
      <c r="JUL49" s="116"/>
      <c r="JUM49" s="116"/>
      <c r="JUN49" s="116"/>
      <c r="JUO49" s="116"/>
      <c r="JUP49" s="116"/>
      <c r="JUQ49" s="116"/>
      <c r="JUR49" s="116"/>
      <c r="JUS49" s="116"/>
      <c r="JUT49" s="116"/>
      <c r="JUU49" s="116"/>
      <c r="JUV49" s="116"/>
      <c r="JUW49" s="116"/>
      <c r="JUX49" s="116"/>
      <c r="JUY49" s="116"/>
      <c r="JUZ49" s="116"/>
      <c r="JVA49" s="116"/>
      <c r="JVB49" s="116"/>
      <c r="JVC49" s="116"/>
      <c r="JVD49" s="116"/>
      <c r="JVE49" s="116"/>
      <c r="JVF49" s="116"/>
      <c r="JVG49" s="116"/>
      <c r="JVH49" s="116"/>
      <c r="JVI49" s="116"/>
      <c r="JVJ49" s="116"/>
      <c r="JVK49" s="116"/>
      <c r="JVL49" s="116"/>
      <c r="JVM49" s="116"/>
      <c r="JVN49" s="116"/>
      <c r="JVO49" s="116"/>
      <c r="JVP49" s="116"/>
      <c r="JVQ49" s="116"/>
      <c r="JVR49" s="116"/>
      <c r="JVS49" s="116"/>
      <c r="JVT49" s="116"/>
      <c r="JVU49" s="116"/>
      <c r="JVV49" s="116"/>
      <c r="JVW49" s="116"/>
      <c r="JVX49" s="116"/>
      <c r="JVY49" s="116"/>
      <c r="JVZ49" s="116"/>
      <c r="JWA49" s="116"/>
      <c r="JWB49" s="116"/>
      <c r="JWC49" s="116"/>
      <c r="JWD49" s="116"/>
      <c r="JWE49" s="116"/>
      <c r="JWF49" s="116"/>
      <c r="JWG49" s="116"/>
      <c r="JWH49" s="116"/>
      <c r="JWI49" s="116"/>
      <c r="JWJ49" s="116"/>
      <c r="JWK49" s="116"/>
      <c r="JWL49" s="116"/>
      <c r="JWM49" s="116"/>
      <c r="JWN49" s="116"/>
      <c r="JWO49" s="116"/>
      <c r="JWP49" s="116"/>
      <c r="JWQ49" s="116"/>
      <c r="JWR49" s="116"/>
      <c r="JWS49" s="116"/>
      <c r="JWT49" s="116"/>
      <c r="JWU49" s="116"/>
      <c r="JWV49" s="116"/>
      <c r="JWW49" s="116"/>
      <c r="JWX49" s="116"/>
      <c r="JWY49" s="116"/>
      <c r="JWZ49" s="116"/>
      <c r="JXA49" s="116"/>
      <c r="JXB49" s="116"/>
      <c r="JXC49" s="116"/>
      <c r="JXD49" s="116"/>
      <c r="JXE49" s="116"/>
      <c r="JXF49" s="116"/>
      <c r="JXG49" s="116"/>
      <c r="JXH49" s="116"/>
      <c r="JXI49" s="116"/>
      <c r="JXJ49" s="116"/>
      <c r="JXK49" s="116"/>
      <c r="JXL49" s="116"/>
      <c r="JXM49" s="116"/>
      <c r="JXN49" s="116"/>
      <c r="JXO49" s="116"/>
      <c r="JXP49" s="116"/>
      <c r="JXQ49" s="116"/>
      <c r="JXR49" s="116"/>
      <c r="JXS49" s="116"/>
      <c r="JXT49" s="116"/>
      <c r="JXU49" s="116"/>
      <c r="JXV49" s="116"/>
      <c r="JXW49" s="116"/>
      <c r="JXX49" s="116"/>
      <c r="JXY49" s="116"/>
      <c r="JXZ49" s="116"/>
      <c r="JYA49" s="116"/>
      <c r="JYB49" s="116"/>
      <c r="JYC49" s="116"/>
      <c r="JYD49" s="116"/>
      <c r="JYE49" s="116"/>
      <c r="JYF49" s="116"/>
      <c r="JYG49" s="116"/>
      <c r="JYH49" s="116"/>
      <c r="JYI49" s="116"/>
      <c r="JYJ49" s="116"/>
      <c r="JYK49" s="116"/>
      <c r="JYL49" s="116"/>
      <c r="JYM49" s="116"/>
      <c r="JYN49" s="116"/>
      <c r="JYO49" s="116"/>
      <c r="JYP49" s="116"/>
      <c r="JYQ49" s="116"/>
      <c r="JYR49" s="116"/>
      <c r="JYS49" s="116"/>
      <c r="JYT49" s="116"/>
      <c r="JYU49" s="116"/>
      <c r="JYV49" s="116"/>
      <c r="JYW49" s="116"/>
      <c r="JYX49" s="116"/>
      <c r="JYY49" s="116"/>
      <c r="JYZ49" s="116"/>
      <c r="JZA49" s="116"/>
      <c r="JZB49" s="116"/>
      <c r="JZC49" s="116"/>
      <c r="JZD49" s="116"/>
      <c r="JZE49" s="116"/>
      <c r="JZF49" s="116"/>
      <c r="JZG49" s="116"/>
      <c r="JZH49" s="116"/>
      <c r="JZI49" s="116"/>
      <c r="JZJ49" s="116"/>
      <c r="JZK49" s="116"/>
      <c r="JZL49" s="116"/>
      <c r="JZM49" s="116"/>
      <c r="JZN49" s="116"/>
      <c r="JZO49" s="116"/>
      <c r="JZP49" s="116"/>
      <c r="JZQ49" s="116"/>
      <c r="JZR49" s="116"/>
      <c r="JZS49" s="116"/>
      <c r="JZT49" s="116"/>
      <c r="JZU49" s="116"/>
      <c r="JZV49" s="116"/>
      <c r="JZW49" s="116"/>
      <c r="JZX49" s="116"/>
      <c r="JZY49" s="116"/>
      <c r="JZZ49" s="116"/>
      <c r="KAA49" s="116"/>
      <c r="KAB49" s="116"/>
      <c r="KAC49" s="116"/>
      <c r="KAD49" s="116"/>
      <c r="KAE49" s="116"/>
      <c r="KAF49" s="116"/>
      <c r="KAG49" s="116"/>
      <c r="KAH49" s="116"/>
      <c r="KAI49" s="116"/>
      <c r="KAJ49" s="116"/>
      <c r="KAK49" s="116"/>
      <c r="KAL49" s="116"/>
      <c r="KAM49" s="116"/>
      <c r="KAN49" s="116"/>
      <c r="KAO49" s="116"/>
      <c r="KAP49" s="116"/>
      <c r="KAQ49" s="116"/>
      <c r="KAR49" s="116"/>
      <c r="KAS49" s="116"/>
      <c r="KAT49" s="116"/>
      <c r="KAU49" s="116"/>
      <c r="KAV49" s="116"/>
      <c r="KAW49" s="116"/>
      <c r="KAX49" s="116"/>
      <c r="KAY49" s="116"/>
      <c r="KAZ49" s="116"/>
      <c r="KBA49" s="116"/>
      <c r="KBB49" s="116"/>
      <c r="KBC49" s="116"/>
      <c r="KBD49" s="116"/>
      <c r="KBE49" s="116"/>
      <c r="KBF49" s="116"/>
      <c r="KBG49" s="116"/>
      <c r="KBH49" s="116"/>
      <c r="KBI49" s="116"/>
      <c r="KBJ49" s="116"/>
      <c r="KBK49" s="116"/>
      <c r="KBL49" s="116"/>
      <c r="KBM49" s="116"/>
      <c r="KBN49" s="116"/>
      <c r="KBO49" s="116"/>
      <c r="KBP49" s="116"/>
      <c r="KBQ49" s="116"/>
      <c r="KBR49" s="116"/>
      <c r="KBS49" s="116"/>
      <c r="KBT49" s="116"/>
      <c r="KBU49" s="116"/>
      <c r="KBV49" s="116"/>
      <c r="KBW49" s="116"/>
      <c r="KBX49" s="116"/>
      <c r="KBY49" s="116"/>
      <c r="KBZ49" s="116"/>
      <c r="KCA49" s="116"/>
      <c r="KCB49" s="116"/>
      <c r="KCC49" s="116"/>
      <c r="KCD49" s="116"/>
      <c r="KCE49" s="116"/>
      <c r="KCF49" s="116"/>
      <c r="KCG49" s="116"/>
      <c r="KCH49" s="116"/>
      <c r="KCI49" s="116"/>
      <c r="KCJ49" s="116"/>
      <c r="KCK49" s="116"/>
      <c r="KCL49" s="116"/>
      <c r="KCM49" s="116"/>
      <c r="KCN49" s="116"/>
      <c r="KCO49" s="116"/>
      <c r="KCP49" s="116"/>
      <c r="KCQ49" s="116"/>
      <c r="KCR49" s="116"/>
      <c r="KCS49" s="116"/>
      <c r="KCT49" s="116"/>
      <c r="KCU49" s="116"/>
      <c r="KCV49" s="116"/>
      <c r="KCW49" s="116"/>
      <c r="KCX49" s="116"/>
      <c r="KCY49" s="116"/>
      <c r="KCZ49" s="116"/>
      <c r="KDA49" s="116"/>
      <c r="KDB49" s="116"/>
      <c r="KDC49" s="116"/>
      <c r="KDD49" s="116"/>
      <c r="KDE49" s="116"/>
      <c r="KDF49" s="116"/>
      <c r="KDG49" s="116"/>
      <c r="KDH49" s="116"/>
      <c r="KDI49" s="116"/>
      <c r="KDJ49" s="116"/>
      <c r="KDK49" s="116"/>
      <c r="KDL49" s="116"/>
      <c r="KDM49" s="116"/>
      <c r="KDN49" s="116"/>
      <c r="KDO49" s="116"/>
      <c r="KDP49" s="116"/>
      <c r="KDQ49" s="116"/>
      <c r="KDR49" s="116"/>
      <c r="KDS49" s="116"/>
      <c r="KDT49" s="116"/>
      <c r="KDU49" s="116"/>
      <c r="KDV49" s="116"/>
      <c r="KDW49" s="116"/>
      <c r="KDX49" s="116"/>
      <c r="KDY49" s="116"/>
      <c r="KDZ49" s="116"/>
      <c r="KEA49" s="116"/>
      <c r="KEB49" s="116"/>
      <c r="KEC49" s="116"/>
      <c r="KED49" s="116"/>
      <c r="KEE49" s="116"/>
      <c r="KEF49" s="116"/>
      <c r="KEG49" s="116"/>
      <c r="KEH49" s="116"/>
      <c r="KEI49" s="116"/>
      <c r="KEJ49" s="116"/>
      <c r="KEK49" s="116"/>
      <c r="KEL49" s="116"/>
      <c r="KEM49" s="116"/>
      <c r="KEN49" s="116"/>
      <c r="KEO49" s="116"/>
      <c r="KEP49" s="116"/>
      <c r="KEQ49" s="116"/>
      <c r="KER49" s="116"/>
      <c r="KES49" s="116"/>
      <c r="KET49" s="116"/>
      <c r="KEU49" s="116"/>
      <c r="KEV49" s="116"/>
      <c r="KEW49" s="116"/>
      <c r="KEX49" s="116"/>
      <c r="KEY49" s="116"/>
      <c r="KEZ49" s="116"/>
      <c r="KFA49" s="116"/>
      <c r="KFB49" s="116"/>
      <c r="KFC49" s="116"/>
      <c r="KFD49" s="116"/>
      <c r="KFE49" s="116"/>
      <c r="KFF49" s="116"/>
      <c r="KFG49" s="116"/>
      <c r="KFH49" s="116"/>
      <c r="KFI49" s="116"/>
      <c r="KFJ49" s="116"/>
      <c r="KFK49" s="116"/>
      <c r="KFL49" s="116"/>
      <c r="KFM49" s="116"/>
      <c r="KFN49" s="116"/>
      <c r="KFO49" s="116"/>
      <c r="KFP49" s="116"/>
      <c r="KFQ49" s="116"/>
      <c r="KFR49" s="116"/>
      <c r="KFS49" s="116"/>
      <c r="KFT49" s="116"/>
      <c r="KFU49" s="116"/>
      <c r="KFV49" s="116"/>
      <c r="KFW49" s="116"/>
      <c r="KFX49" s="116"/>
      <c r="KFY49" s="116"/>
      <c r="KFZ49" s="116"/>
      <c r="KGA49" s="116"/>
      <c r="KGB49" s="116"/>
      <c r="KGC49" s="116"/>
      <c r="KGD49" s="116"/>
      <c r="KGE49" s="116"/>
      <c r="KGF49" s="116"/>
      <c r="KGG49" s="116"/>
      <c r="KGH49" s="116"/>
      <c r="KGI49" s="116"/>
      <c r="KGJ49" s="116"/>
      <c r="KGK49" s="116"/>
      <c r="KGL49" s="116"/>
      <c r="KGM49" s="116"/>
      <c r="KGN49" s="116"/>
      <c r="KGO49" s="116"/>
      <c r="KGP49" s="116"/>
      <c r="KGQ49" s="116"/>
      <c r="KGR49" s="116"/>
      <c r="KGS49" s="116"/>
      <c r="KGT49" s="116"/>
      <c r="KGU49" s="116"/>
      <c r="KGV49" s="116"/>
      <c r="KGW49" s="116"/>
      <c r="KGX49" s="116"/>
      <c r="KGY49" s="116"/>
      <c r="KGZ49" s="116"/>
      <c r="KHA49" s="116"/>
      <c r="KHB49" s="116"/>
      <c r="KHC49" s="116"/>
      <c r="KHD49" s="116"/>
      <c r="KHE49" s="116"/>
      <c r="KHF49" s="116"/>
      <c r="KHG49" s="116"/>
      <c r="KHH49" s="116"/>
      <c r="KHI49" s="116"/>
      <c r="KHJ49" s="116"/>
      <c r="KHK49" s="116"/>
      <c r="KHL49" s="116"/>
      <c r="KHM49" s="116"/>
      <c r="KHN49" s="116"/>
      <c r="KHO49" s="116"/>
      <c r="KHP49" s="116"/>
      <c r="KHQ49" s="116"/>
      <c r="KHR49" s="116"/>
      <c r="KHS49" s="116"/>
      <c r="KHT49" s="116"/>
      <c r="KHU49" s="116"/>
      <c r="KHV49" s="116"/>
      <c r="KHW49" s="116"/>
      <c r="KHX49" s="116"/>
      <c r="KHY49" s="116"/>
      <c r="KHZ49" s="116"/>
      <c r="KIA49" s="116"/>
      <c r="KIB49" s="116"/>
      <c r="KIC49" s="116"/>
      <c r="KID49" s="116"/>
      <c r="KIE49" s="116"/>
      <c r="KIF49" s="116"/>
      <c r="KIG49" s="116"/>
      <c r="KIH49" s="116"/>
      <c r="KII49" s="116"/>
      <c r="KIJ49" s="116"/>
      <c r="KIK49" s="116"/>
      <c r="KIL49" s="116"/>
      <c r="KIM49" s="116"/>
      <c r="KIN49" s="116"/>
      <c r="KIO49" s="116"/>
      <c r="KIP49" s="116"/>
      <c r="KIQ49" s="116"/>
      <c r="KIR49" s="116"/>
      <c r="KIS49" s="116"/>
      <c r="KIT49" s="116"/>
      <c r="KIU49" s="116"/>
      <c r="KIV49" s="116"/>
      <c r="KIW49" s="116"/>
      <c r="KIX49" s="116"/>
      <c r="KIY49" s="116"/>
      <c r="KIZ49" s="116"/>
      <c r="KJA49" s="116"/>
      <c r="KJB49" s="116"/>
      <c r="KJC49" s="116"/>
      <c r="KJD49" s="116"/>
      <c r="KJE49" s="116"/>
      <c r="KJF49" s="116"/>
      <c r="KJG49" s="116"/>
      <c r="KJH49" s="116"/>
      <c r="KJI49" s="116"/>
      <c r="KJJ49" s="116"/>
      <c r="KJK49" s="116"/>
      <c r="KJL49" s="116"/>
      <c r="KJM49" s="116"/>
      <c r="KJN49" s="116"/>
      <c r="KJO49" s="116"/>
      <c r="KJP49" s="116"/>
      <c r="KJQ49" s="116"/>
      <c r="KJR49" s="116"/>
      <c r="KJS49" s="116"/>
      <c r="KJT49" s="116"/>
      <c r="KJU49" s="116"/>
      <c r="KJV49" s="116"/>
      <c r="KJW49" s="116"/>
      <c r="KJX49" s="116"/>
      <c r="KJY49" s="116"/>
      <c r="KJZ49" s="116"/>
      <c r="KKA49" s="116"/>
      <c r="KKB49" s="116"/>
      <c r="KKC49" s="116"/>
      <c r="KKD49" s="116"/>
      <c r="KKE49" s="116"/>
      <c r="KKF49" s="116"/>
      <c r="KKG49" s="116"/>
      <c r="KKH49" s="116"/>
      <c r="KKI49" s="116"/>
      <c r="KKJ49" s="116"/>
      <c r="KKK49" s="116"/>
      <c r="KKL49" s="116"/>
      <c r="KKM49" s="116"/>
      <c r="KKN49" s="116"/>
      <c r="KKO49" s="116"/>
      <c r="KKP49" s="116"/>
      <c r="KKQ49" s="116"/>
      <c r="KKR49" s="116"/>
      <c r="KKS49" s="116"/>
      <c r="KKT49" s="116"/>
      <c r="KKU49" s="116"/>
      <c r="KKV49" s="116"/>
      <c r="KKW49" s="116"/>
      <c r="KKX49" s="116"/>
      <c r="KKY49" s="116"/>
      <c r="KKZ49" s="116"/>
      <c r="KLA49" s="116"/>
      <c r="KLB49" s="116"/>
      <c r="KLC49" s="116"/>
      <c r="KLD49" s="116"/>
      <c r="KLE49" s="116"/>
      <c r="KLF49" s="116"/>
      <c r="KLG49" s="116"/>
      <c r="KLH49" s="116"/>
      <c r="KLI49" s="116"/>
      <c r="KLJ49" s="116"/>
      <c r="KLK49" s="116"/>
      <c r="KLL49" s="116"/>
      <c r="KLM49" s="116"/>
      <c r="KLN49" s="116"/>
      <c r="KLO49" s="116"/>
      <c r="KLP49" s="116"/>
      <c r="KLQ49" s="116"/>
      <c r="KLR49" s="116"/>
      <c r="KLS49" s="116"/>
      <c r="KLT49" s="116"/>
      <c r="KLU49" s="116"/>
      <c r="KLV49" s="116"/>
      <c r="KLW49" s="116"/>
      <c r="KLX49" s="116"/>
      <c r="KLY49" s="116"/>
      <c r="KLZ49" s="116"/>
      <c r="KMA49" s="116"/>
      <c r="KMB49" s="116"/>
      <c r="KMC49" s="116"/>
      <c r="KMD49" s="116"/>
      <c r="KME49" s="116"/>
      <c r="KMF49" s="116"/>
      <c r="KMG49" s="116"/>
      <c r="KMH49" s="116"/>
      <c r="KMI49" s="116"/>
      <c r="KMJ49" s="116"/>
      <c r="KMK49" s="116"/>
      <c r="KML49" s="116"/>
      <c r="KMM49" s="116"/>
      <c r="KMN49" s="116"/>
      <c r="KMO49" s="116"/>
      <c r="KMP49" s="116"/>
      <c r="KMQ49" s="116"/>
      <c r="KMR49" s="116"/>
      <c r="KMS49" s="116"/>
      <c r="KMT49" s="116"/>
      <c r="KMU49" s="116"/>
      <c r="KMV49" s="116"/>
      <c r="KMW49" s="116"/>
      <c r="KMX49" s="116"/>
      <c r="KMY49" s="116"/>
      <c r="KMZ49" s="116"/>
      <c r="KNA49" s="116"/>
      <c r="KNB49" s="116"/>
      <c r="KNC49" s="116"/>
      <c r="KND49" s="116"/>
      <c r="KNE49" s="116"/>
      <c r="KNF49" s="116"/>
      <c r="KNG49" s="116"/>
      <c r="KNH49" s="116"/>
      <c r="KNI49" s="116"/>
      <c r="KNJ49" s="116"/>
      <c r="KNK49" s="116"/>
      <c r="KNL49" s="116"/>
      <c r="KNM49" s="116"/>
      <c r="KNN49" s="116"/>
      <c r="KNO49" s="116"/>
      <c r="KNP49" s="116"/>
      <c r="KNQ49" s="116"/>
      <c r="KNR49" s="116"/>
      <c r="KNS49" s="116"/>
      <c r="KNT49" s="116"/>
      <c r="KNU49" s="116"/>
      <c r="KNV49" s="116"/>
      <c r="KNW49" s="116"/>
      <c r="KNX49" s="116"/>
      <c r="KNY49" s="116"/>
      <c r="KNZ49" s="116"/>
      <c r="KOA49" s="116"/>
      <c r="KOB49" s="116"/>
      <c r="KOC49" s="116"/>
      <c r="KOD49" s="116"/>
      <c r="KOE49" s="116"/>
      <c r="KOF49" s="116"/>
      <c r="KOG49" s="116"/>
      <c r="KOH49" s="116"/>
      <c r="KOI49" s="116"/>
      <c r="KOJ49" s="116"/>
      <c r="KOK49" s="116"/>
      <c r="KOL49" s="116"/>
      <c r="KOM49" s="116"/>
      <c r="KON49" s="116"/>
      <c r="KOO49" s="116"/>
      <c r="KOP49" s="116"/>
      <c r="KOQ49" s="116"/>
      <c r="KOR49" s="116"/>
      <c r="KOS49" s="116"/>
      <c r="KOT49" s="116"/>
      <c r="KOU49" s="116"/>
      <c r="KOV49" s="116"/>
      <c r="KOW49" s="116"/>
      <c r="KOX49" s="116"/>
      <c r="KOY49" s="116"/>
      <c r="KOZ49" s="116"/>
      <c r="KPA49" s="116"/>
      <c r="KPB49" s="116"/>
      <c r="KPC49" s="116"/>
      <c r="KPD49" s="116"/>
      <c r="KPE49" s="116"/>
      <c r="KPF49" s="116"/>
      <c r="KPG49" s="116"/>
      <c r="KPH49" s="116"/>
      <c r="KPI49" s="116"/>
      <c r="KPJ49" s="116"/>
      <c r="KPK49" s="116"/>
      <c r="KPL49" s="116"/>
      <c r="KPM49" s="116"/>
      <c r="KPN49" s="116"/>
      <c r="KPO49" s="116"/>
      <c r="KPP49" s="116"/>
      <c r="KPQ49" s="116"/>
      <c r="KPR49" s="116"/>
      <c r="KPS49" s="116"/>
      <c r="KPT49" s="116"/>
      <c r="KPU49" s="116"/>
      <c r="KPV49" s="116"/>
      <c r="KPW49" s="116"/>
      <c r="KPX49" s="116"/>
      <c r="KPY49" s="116"/>
      <c r="KPZ49" s="116"/>
      <c r="KQA49" s="116"/>
      <c r="KQB49" s="116"/>
      <c r="KQC49" s="116"/>
      <c r="KQD49" s="116"/>
      <c r="KQE49" s="116"/>
      <c r="KQF49" s="116"/>
      <c r="KQG49" s="116"/>
      <c r="KQH49" s="116"/>
      <c r="KQI49" s="116"/>
      <c r="KQJ49" s="116"/>
      <c r="KQK49" s="116"/>
      <c r="KQL49" s="116"/>
      <c r="KQM49" s="116"/>
      <c r="KQN49" s="116"/>
      <c r="KQO49" s="116"/>
      <c r="KQP49" s="116"/>
      <c r="KQQ49" s="116"/>
      <c r="KQR49" s="116"/>
      <c r="KQS49" s="116"/>
      <c r="KQT49" s="116"/>
      <c r="KQU49" s="116"/>
      <c r="KQV49" s="116"/>
      <c r="KQW49" s="116"/>
      <c r="KQX49" s="116"/>
      <c r="KQY49" s="116"/>
      <c r="KQZ49" s="116"/>
      <c r="KRA49" s="116"/>
      <c r="KRB49" s="116"/>
      <c r="KRC49" s="116"/>
      <c r="KRD49" s="116"/>
      <c r="KRE49" s="116"/>
      <c r="KRF49" s="116"/>
      <c r="KRG49" s="116"/>
      <c r="KRH49" s="116"/>
      <c r="KRI49" s="116"/>
      <c r="KRJ49" s="116"/>
      <c r="KRK49" s="116"/>
      <c r="KRL49" s="116"/>
      <c r="KRM49" s="116"/>
      <c r="KRN49" s="116"/>
      <c r="KRO49" s="116"/>
      <c r="KRP49" s="116"/>
      <c r="KRQ49" s="116"/>
      <c r="KRR49" s="116"/>
      <c r="KRS49" s="116"/>
      <c r="KRT49" s="116"/>
      <c r="KRU49" s="116"/>
      <c r="KRV49" s="116"/>
      <c r="KRW49" s="116"/>
      <c r="KRX49" s="116"/>
      <c r="KRY49" s="116"/>
      <c r="KRZ49" s="116"/>
      <c r="KSA49" s="116"/>
      <c r="KSB49" s="116"/>
      <c r="KSC49" s="116"/>
      <c r="KSD49" s="116"/>
      <c r="KSE49" s="116"/>
      <c r="KSF49" s="116"/>
      <c r="KSG49" s="116"/>
      <c r="KSH49" s="116"/>
      <c r="KSI49" s="116"/>
      <c r="KSJ49" s="116"/>
      <c r="KSK49" s="116"/>
      <c r="KSL49" s="116"/>
      <c r="KSM49" s="116"/>
      <c r="KSN49" s="116"/>
      <c r="KSO49" s="116"/>
      <c r="KSP49" s="116"/>
      <c r="KSQ49" s="116"/>
      <c r="KSR49" s="116"/>
      <c r="KSS49" s="116"/>
      <c r="KST49" s="116"/>
      <c r="KSU49" s="116"/>
      <c r="KSV49" s="116"/>
      <c r="KSW49" s="116"/>
      <c r="KSX49" s="116"/>
      <c r="KSY49" s="116"/>
      <c r="KSZ49" s="116"/>
      <c r="KTA49" s="116"/>
      <c r="KTB49" s="116"/>
      <c r="KTC49" s="116"/>
      <c r="KTD49" s="116"/>
      <c r="KTE49" s="116"/>
      <c r="KTF49" s="116"/>
      <c r="KTG49" s="116"/>
      <c r="KTH49" s="116"/>
      <c r="KTI49" s="116"/>
      <c r="KTJ49" s="116"/>
      <c r="KTK49" s="116"/>
      <c r="KTL49" s="116"/>
      <c r="KTM49" s="116"/>
      <c r="KTN49" s="116"/>
      <c r="KTO49" s="116"/>
      <c r="KTP49" s="116"/>
      <c r="KTQ49" s="116"/>
      <c r="KTR49" s="116"/>
      <c r="KTS49" s="116"/>
      <c r="KTT49" s="116"/>
      <c r="KTU49" s="116"/>
      <c r="KTV49" s="116"/>
      <c r="KTW49" s="116"/>
      <c r="KTX49" s="116"/>
      <c r="KTY49" s="116"/>
      <c r="KTZ49" s="116"/>
      <c r="KUA49" s="116"/>
      <c r="KUB49" s="116"/>
      <c r="KUC49" s="116"/>
      <c r="KUD49" s="116"/>
      <c r="KUE49" s="116"/>
      <c r="KUF49" s="116"/>
      <c r="KUG49" s="116"/>
      <c r="KUH49" s="116"/>
      <c r="KUI49" s="116"/>
      <c r="KUJ49" s="116"/>
      <c r="KUK49" s="116"/>
      <c r="KUL49" s="116"/>
      <c r="KUM49" s="116"/>
      <c r="KUN49" s="116"/>
      <c r="KUO49" s="116"/>
      <c r="KUP49" s="116"/>
      <c r="KUQ49" s="116"/>
      <c r="KUR49" s="116"/>
      <c r="KUS49" s="116"/>
      <c r="KUT49" s="116"/>
      <c r="KUU49" s="116"/>
      <c r="KUV49" s="116"/>
      <c r="KUW49" s="116"/>
      <c r="KUX49" s="116"/>
      <c r="KUY49" s="116"/>
      <c r="KUZ49" s="116"/>
      <c r="KVA49" s="116"/>
      <c r="KVB49" s="116"/>
      <c r="KVC49" s="116"/>
      <c r="KVD49" s="116"/>
      <c r="KVE49" s="116"/>
      <c r="KVF49" s="116"/>
      <c r="KVG49" s="116"/>
      <c r="KVH49" s="116"/>
      <c r="KVI49" s="116"/>
      <c r="KVJ49" s="116"/>
      <c r="KVK49" s="116"/>
      <c r="KVL49" s="116"/>
      <c r="KVM49" s="116"/>
      <c r="KVN49" s="116"/>
      <c r="KVO49" s="116"/>
      <c r="KVP49" s="116"/>
      <c r="KVQ49" s="116"/>
      <c r="KVR49" s="116"/>
      <c r="KVS49" s="116"/>
      <c r="KVT49" s="116"/>
      <c r="KVU49" s="116"/>
      <c r="KVV49" s="116"/>
      <c r="KVW49" s="116"/>
      <c r="KVX49" s="116"/>
      <c r="KVY49" s="116"/>
      <c r="KVZ49" s="116"/>
      <c r="KWA49" s="116"/>
      <c r="KWB49" s="116"/>
      <c r="KWC49" s="116"/>
      <c r="KWD49" s="116"/>
      <c r="KWE49" s="116"/>
      <c r="KWF49" s="116"/>
      <c r="KWG49" s="116"/>
      <c r="KWH49" s="116"/>
      <c r="KWI49" s="116"/>
      <c r="KWJ49" s="116"/>
      <c r="KWK49" s="116"/>
      <c r="KWL49" s="116"/>
      <c r="KWM49" s="116"/>
      <c r="KWN49" s="116"/>
      <c r="KWO49" s="116"/>
      <c r="KWP49" s="116"/>
      <c r="KWQ49" s="116"/>
      <c r="KWR49" s="116"/>
      <c r="KWS49" s="116"/>
      <c r="KWT49" s="116"/>
      <c r="KWU49" s="116"/>
      <c r="KWV49" s="116"/>
      <c r="KWW49" s="116"/>
      <c r="KWX49" s="116"/>
      <c r="KWY49" s="116"/>
      <c r="KWZ49" s="116"/>
      <c r="KXA49" s="116"/>
      <c r="KXB49" s="116"/>
      <c r="KXC49" s="116"/>
      <c r="KXD49" s="116"/>
      <c r="KXE49" s="116"/>
      <c r="KXF49" s="116"/>
      <c r="KXG49" s="116"/>
      <c r="KXH49" s="116"/>
      <c r="KXI49" s="116"/>
      <c r="KXJ49" s="116"/>
      <c r="KXK49" s="116"/>
      <c r="KXL49" s="116"/>
      <c r="KXM49" s="116"/>
      <c r="KXN49" s="116"/>
      <c r="KXO49" s="116"/>
      <c r="KXP49" s="116"/>
      <c r="KXQ49" s="116"/>
      <c r="KXR49" s="116"/>
      <c r="KXS49" s="116"/>
      <c r="KXT49" s="116"/>
      <c r="KXU49" s="116"/>
      <c r="KXV49" s="116"/>
      <c r="KXW49" s="116"/>
      <c r="KXX49" s="116"/>
      <c r="KXY49" s="116"/>
      <c r="KXZ49" s="116"/>
      <c r="KYA49" s="116"/>
      <c r="KYB49" s="116"/>
      <c r="KYC49" s="116"/>
      <c r="KYD49" s="116"/>
      <c r="KYE49" s="116"/>
      <c r="KYF49" s="116"/>
      <c r="KYG49" s="116"/>
      <c r="KYH49" s="116"/>
      <c r="KYI49" s="116"/>
      <c r="KYJ49" s="116"/>
      <c r="KYK49" s="116"/>
      <c r="KYL49" s="116"/>
      <c r="KYM49" s="116"/>
      <c r="KYN49" s="116"/>
      <c r="KYO49" s="116"/>
      <c r="KYP49" s="116"/>
      <c r="KYQ49" s="116"/>
      <c r="KYR49" s="116"/>
      <c r="KYS49" s="116"/>
      <c r="KYT49" s="116"/>
      <c r="KYU49" s="116"/>
      <c r="KYV49" s="116"/>
      <c r="KYW49" s="116"/>
      <c r="KYX49" s="116"/>
      <c r="KYY49" s="116"/>
      <c r="KYZ49" s="116"/>
      <c r="KZA49" s="116"/>
      <c r="KZB49" s="116"/>
      <c r="KZC49" s="116"/>
      <c r="KZD49" s="116"/>
      <c r="KZE49" s="116"/>
      <c r="KZF49" s="116"/>
      <c r="KZG49" s="116"/>
      <c r="KZH49" s="116"/>
      <c r="KZI49" s="116"/>
      <c r="KZJ49" s="116"/>
      <c r="KZK49" s="116"/>
      <c r="KZL49" s="116"/>
      <c r="KZM49" s="116"/>
      <c r="KZN49" s="116"/>
      <c r="KZO49" s="116"/>
      <c r="KZP49" s="116"/>
      <c r="KZQ49" s="116"/>
      <c r="KZR49" s="116"/>
      <c r="KZS49" s="116"/>
      <c r="KZT49" s="116"/>
      <c r="KZU49" s="116"/>
      <c r="KZV49" s="116"/>
      <c r="KZW49" s="116"/>
      <c r="KZX49" s="116"/>
      <c r="KZY49" s="116"/>
      <c r="KZZ49" s="116"/>
      <c r="LAA49" s="116"/>
      <c r="LAB49" s="116"/>
      <c r="LAC49" s="116"/>
      <c r="LAD49" s="116"/>
      <c r="LAE49" s="116"/>
      <c r="LAF49" s="116"/>
      <c r="LAG49" s="116"/>
      <c r="LAH49" s="116"/>
      <c r="LAI49" s="116"/>
      <c r="LAJ49" s="116"/>
      <c r="LAK49" s="116"/>
      <c r="LAL49" s="116"/>
      <c r="LAM49" s="116"/>
      <c r="LAN49" s="116"/>
      <c r="LAO49" s="116"/>
      <c r="LAP49" s="116"/>
      <c r="LAQ49" s="116"/>
      <c r="LAR49" s="116"/>
      <c r="LAS49" s="116"/>
      <c r="LAT49" s="116"/>
      <c r="LAU49" s="116"/>
      <c r="LAV49" s="116"/>
      <c r="LAW49" s="116"/>
      <c r="LAX49" s="116"/>
      <c r="LAY49" s="116"/>
      <c r="LAZ49" s="116"/>
      <c r="LBA49" s="116"/>
      <c r="LBB49" s="116"/>
      <c r="LBC49" s="116"/>
      <c r="LBD49" s="116"/>
      <c r="LBE49" s="116"/>
      <c r="LBF49" s="116"/>
      <c r="LBG49" s="116"/>
      <c r="LBH49" s="116"/>
      <c r="LBI49" s="116"/>
      <c r="LBJ49" s="116"/>
      <c r="LBK49" s="116"/>
      <c r="LBL49" s="116"/>
      <c r="LBM49" s="116"/>
      <c r="LBN49" s="116"/>
      <c r="LBO49" s="116"/>
      <c r="LBP49" s="116"/>
      <c r="LBQ49" s="116"/>
      <c r="LBR49" s="116"/>
      <c r="LBS49" s="116"/>
      <c r="LBT49" s="116"/>
      <c r="LBU49" s="116"/>
      <c r="LBV49" s="116"/>
      <c r="LBW49" s="116"/>
      <c r="LBX49" s="116"/>
      <c r="LBY49" s="116"/>
      <c r="LBZ49" s="116"/>
      <c r="LCA49" s="116"/>
      <c r="LCB49" s="116"/>
      <c r="LCC49" s="116"/>
      <c r="LCD49" s="116"/>
      <c r="LCE49" s="116"/>
      <c r="LCF49" s="116"/>
      <c r="LCG49" s="116"/>
      <c r="LCH49" s="116"/>
      <c r="LCI49" s="116"/>
      <c r="LCJ49" s="116"/>
      <c r="LCK49" s="116"/>
      <c r="LCL49" s="116"/>
      <c r="LCM49" s="116"/>
      <c r="LCN49" s="116"/>
      <c r="LCO49" s="116"/>
      <c r="LCP49" s="116"/>
      <c r="LCQ49" s="116"/>
      <c r="LCR49" s="116"/>
      <c r="LCS49" s="116"/>
      <c r="LCT49" s="116"/>
      <c r="LCU49" s="116"/>
      <c r="LCV49" s="116"/>
      <c r="LCW49" s="116"/>
      <c r="LCX49" s="116"/>
      <c r="LCY49" s="116"/>
      <c r="LCZ49" s="116"/>
      <c r="LDA49" s="116"/>
      <c r="LDB49" s="116"/>
      <c r="LDC49" s="116"/>
      <c r="LDD49" s="116"/>
      <c r="LDE49" s="116"/>
      <c r="LDF49" s="116"/>
      <c r="LDG49" s="116"/>
      <c r="LDH49" s="116"/>
      <c r="LDI49" s="116"/>
      <c r="LDJ49" s="116"/>
      <c r="LDK49" s="116"/>
      <c r="LDL49" s="116"/>
      <c r="LDM49" s="116"/>
      <c r="LDN49" s="116"/>
      <c r="LDO49" s="116"/>
      <c r="LDP49" s="116"/>
      <c r="LDQ49" s="116"/>
      <c r="LDR49" s="116"/>
      <c r="LDS49" s="116"/>
      <c r="LDT49" s="116"/>
      <c r="LDU49" s="116"/>
      <c r="LDV49" s="116"/>
      <c r="LDW49" s="116"/>
      <c r="LDX49" s="116"/>
      <c r="LDY49" s="116"/>
      <c r="LDZ49" s="116"/>
      <c r="LEA49" s="116"/>
      <c r="LEB49" s="116"/>
      <c r="LEC49" s="116"/>
      <c r="LED49" s="116"/>
      <c r="LEE49" s="116"/>
      <c r="LEF49" s="116"/>
      <c r="LEG49" s="116"/>
      <c r="LEH49" s="116"/>
      <c r="LEI49" s="116"/>
      <c r="LEJ49" s="116"/>
      <c r="LEK49" s="116"/>
      <c r="LEL49" s="116"/>
      <c r="LEM49" s="116"/>
      <c r="LEN49" s="116"/>
      <c r="LEO49" s="116"/>
      <c r="LEP49" s="116"/>
      <c r="LEQ49" s="116"/>
      <c r="LER49" s="116"/>
      <c r="LES49" s="116"/>
      <c r="LET49" s="116"/>
      <c r="LEU49" s="116"/>
      <c r="LEV49" s="116"/>
      <c r="LEW49" s="116"/>
      <c r="LEX49" s="116"/>
      <c r="LEY49" s="116"/>
      <c r="LEZ49" s="116"/>
      <c r="LFA49" s="116"/>
      <c r="LFB49" s="116"/>
      <c r="LFC49" s="116"/>
      <c r="LFD49" s="116"/>
      <c r="LFE49" s="116"/>
      <c r="LFF49" s="116"/>
      <c r="LFG49" s="116"/>
      <c r="LFH49" s="116"/>
      <c r="LFI49" s="116"/>
      <c r="LFJ49" s="116"/>
      <c r="LFK49" s="116"/>
      <c r="LFL49" s="116"/>
      <c r="LFM49" s="116"/>
      <c r="LFN49" s="116"/>
      <c r="LFO49" s="116"/>
      <c r="LFP49" s="116"/>
      <c r="LFQ49" s="116"/>
      <c r="LFR49" s="116"/>
      <c r="LFS49" s="116"/>
      <c r="LFT49" s="116"/>
      <c r="LFU49" s="116"/>
      <c r="LFV49" s="116"/>
      <c r="LFW49" s="116"/>
      <c r="LFX49" s="116"/>
      <c r="LFY49" s="116"/>
      <c r="LFZ49" s="116"/>
      <c r="LGA49" s="116"/>
      <c r="LGB49" s="116"/>
      <c r="LGC49" s="116"/>
      <c r="LGD49" s="116"/>
      <c r="LGE49" s="116"/>
      <c r="LGF49" s="116"/>
      <c r="LGG49" s="116"/>
      <c r="LGH49" s="116"/>
      <c r="LGI49" s="116"/>
      <c r="LGJ49" s="116"/>
      <c r="LGK49" s="116"/>
      <c r="LGL49" s="116"/>
      <c r="LGM49" s="116"/>
      <c r="LGN49" s="116"/>
      <c r="LGO49" s="116"/>
      <c r="LGP49" s="116"/>
      <c r="LGQ49" s="116"/>
      <c r="LGR49" s="116"/>
      <c r="LGS49" s="116"/>
      <c r="LGT49" s="116"/>
      <c r="LGU49" s="116"/>
      <c r="LGV49" s="116"/>
      <c r="LGW49" s="116"/>
      <c r="LGX49" s="116"/>
      <c r="LGY49" s="116"/>
      <c r="LGZ49" s="116"/>
      <c r="LHA49" s="116"/>
      <c r="LHB49" s="116"/>
      <c r="LHC49" s="116"/>
      <c r="LHD49" s="116"/>
      <c r="LHE49" s="116"/>
      <c r="LHF49" s="116"/>
      <c r="LHG49" s="116"/>
      <c r="LHH49" s="116"/>
      <c r="LHI49" s="116"/>
      <c r="LHJ49" s="116"/>
      <c r="LHK49" s="116"/>
      <c r="LHL49" s="116"/>
      <c r="LHM49" s="116"/>
      <c r="LHN49" s="116"/>
      <c r="LHO49" s="116"/>
      <c r="LHP49" s="116"/>
      <c r="LHQ49" s="116"/>
      <c r="LHR49" s="116"/>
      <c r="LHS49" s="116"/>
      <c r="LHT49" s="116"/>
      <c r="LHU49" s="116"/>
      <c r="LHV49" s="116"/>
      <c r="LHW49" s="116"/>
      <c r="LHX49" s="116"/>
      <c r="LHY49" s="116"/>
      <c r="LHZ49" s="116"/>
      <c r="LIA49" s="116"/>
      <c r="LIB49" s="116"/>
      <c r="LIC49" s="116"/>
      <c r="LID49" s="116"/>
      <c r="LIE49" s="116"/>
      <c r="LIF49" s="116"/>
      <c r="LIG49" s="116"/>
      <c r="LIH49" s="116"/>
      <c r="LII49" s="116"/>
      <c r="LIJ49" s="116"/>
      <c r="LIK49" s="116"/>
      <c r="LIL49" s="116"/>
      <c r="LIM49" s="116"/>
      <c r="LIN49" s="116"/>
      <c r="LIO49" s="116"/>
      <c r="LIP49" s="116"/>
      <c r="LIQ49" s="116"/>
      <c r="LIR49" s="116"/>
      <c r="LIS49" s="116"/>
      <c r="LIT49" s="116"/>
      <c r="LIU49" s="116"/>
      <c r="LIV49" s="116"/>
      <c r="LIW49" s="116"/>
      <c r="LIX49" s="116"/>
      <c r="LIY49" s="116"/>
      <c r="LIZ49" s="116"/>
      <c r="LJA49" s="116"/>
      <c r="LJB49" s="116"/>
      <c r="LJC49" s="116"/>
      <c r="LJD49" s="116"/>
      <c r="LJE49" s="116"/>
      <c r="LJF49" s="116"/>
      <c r="LJG49" s="116"/>
      <c r="LJH49" s="116"/>
      <c r="LJI49" s="116"/>
      <c r="LJJ49" s="116"/>
      <c r="LJK49" s="116"/>
      <c r="LJL49" s="116"/>
      <c r="LJM49" s="116"/>
      <c r="LJN49" s="116"/>
      <c r="LJO49" s="116"/>
      <c r="LJP49" s="116"/>
      <c r="LJQ49" s="116"/>
      <c r="LJR49" s="116"/>
      <c r="LJS49" s="116"/>
      <c r="LJT49" s="116"/>
      <c r="LJU49" s="116"/>
      <c r="LJV49" s="116"/>
      <c r="LJW49" s="116"/>
      <c r="LJX49" s="116"/>
      <c r="LJY49" s="116"/>
      <c r="LJZ49" s="116"/>
      <c r="LKA49" s="116"/>
      <c r="LKB49" s="116"/>
      <c r="LKC49" s="116"/>
      <c r="LKD49" s="116"/>
      <c r="LKE49" s="116"/>
      <c r="LKF49" s="116"/>
      <c r="LKG49" s="116"/>
      <c r="LKH49" s="116"/>
      <c r="LKI49" s="116"/>
      <c r="LKJ49" s="116"/>
      <c r="LKK49" s="116"/>
      <c r="LKL49" s="116"/>
      <c r="LKM49" s="116"/>
      <c r="LKN49" s="116"/>
      <c r="LKO49" s="116"/>
      <c r="LKP49" s="116"/>
      <c r="LKQ49" s="116"/>
      <c r="LKR49" s="116"/>
      <c r="LKS49" s="116"/>
      <c r="LKT49" s="116"/>
      <c r="LKU49" s="116"/>
      <c r="LKV49" s="116"/>
      <c r="LKW49" s="116"/>
      <c r="LKX49" s="116"/>
      <c r="LKY49" s="116"/>
      <c r="LKZ49" s="116"/>
      <c r="LLA49" s="116"/>
      <c r="LLB49" s="116"/>
      <c r="LLC49" s="116"/>
      <c r="LLD49" s="116"/>
      <c r="LLE49" s="116"/>
      <c r="LLF49" s="116"/>
      <c r="LLG49" s="116"/>
      <c r="LLH49" s="116"/>
      <c r="LLI49" s="116"/>
      <c r="LLJ49" s="116"/>
      <c r="LLK49" s="116"/>
      <c r="LLL49" s="116"/>
      <c r="LLM49" s="116"/>
      <c r="LLN49" s="116"/>
      <c r="LLO49" s="116"/>
      <c r="LLP49" s="116"/>
      <c r="LLQ49" s="116"/>
      <c r="LLR49" s="116"/>
      <c r="LLS49" s="116"/>
      <c r="LLT49" s="116"/>
      <c r="LLU49" s="116"/>
      <c r="LLV49" s="116"/>
      <c r="LLW49" s="116"/>
      <c r="LLX49" s="116"/>
      <c r="LLY49" s="116"/>
      <c r="LLZ49" s="116"/>
      <c r="LMA49" s="116"/>
      <c r="LMB49" s="116"/>
      <c r="LMC49" s="116"/>
      <c r="LMD49" s="116"/>
      <c r="LME49" s="116"/>
      <c r="LMF49" s="116"/>
      <c r="LMG49" s="116"/>
      <c r="LMH49" s="116"/>
      <c r="LMI49" s="116"/>
      <c r="LMJ49" s="116"/>
      <c r="LMK49" s="116"/>
      <c r="LML49" s="116"/>
      <c r="LMM49" s="116"/>
      <c r="LMN49" s="116"/>
      <c r="LMO49" s="116"/>
      <c r="LMP49" s="116"/>
      <c r="LMQ49" s="116"/>
      <c r="LMR49" s="116"/>
      <c r="LMS49" s="116"/>
      <c r="LMT49" s="116"/>
      <c r="LMU49" s="116"/>
      <c r="LMV49" s="116"/>
      <c r="LMW49" s="116"/>
      <c r="LMX49" s="116"/>
      <c r="LMY49" s="116"/>
      <c r="LMZ49" s="116"/>
      <c r="LNA49" s="116"/>
      <c r="LNB49" s="116"/>
      <c r="LNC49" s="116"/>
      <c r="LND49" s="116"/>
      <c r="LNE49" s="116"/>
      <c r="LNF49" s="116"/>
      <c r="LNG49" s="116"/>
      <c r="LNH49" s="116"/>
      <c r="LNI49" s="116"/>
      <c r="LNJ49" s="116"/>
      <c r="LNK49" s="116"/>
      <c r="LNL49" s="116"/>
      <c r="LNM49" s="116"/>
      <c r="LNN49" s="116"/>
      <c r="LNO49" s="116"/>
      <c r="LNP49" s="116"/>
      <c r="LNQ49" s="116"/>
      <c r="LNR49" s="116"/>
      <c r="LNS49" s="116"/>
      <c r="LNT49" s="116"/>
      <c r="LNU49" s="116"/>
      <c r="LNV49" s="116"/>
      <c r="LNW49" s="116"/>
      <c r="LNX49" s="116"/>
      <c r="LNY49" s="116"/>
      <c r="LNZ49" s="116"/>
      <c r="LOA49" s="116"/>
      <c r="LOB49" s="116"/>
      <c r="LOC49" s="116"/>
      <c r="LOD49" s="116"/>
      <c r="LOE49" s="116"/>
      <c r="LOF49" s="116"/>
      <c r="LOG49" s="116"/>
      <c r="LOH49" s="116"/>
      <c r="LOI49" s="116"/>
      <c r="LOJ49" s="116"/>
      <c r="LOK49" s="116"/>
      <c r="LOL49" s="116"/>
      <c r="LOM49" s="116"/>
      <c r="LON49" s="116"/>
      <c r="LOO49" s="116"/>
      <c r="LOP49" s="116"/>
      <c r="LOQ49" s="116"/>
      <c r="LOR49" s="116"/>
      <c r="LOS49" s="116"/>
      <c r="LOT49" s="116"/>
      <c r="LOU49" s="116"/>
      <c r="LOV49" s="116"/>
      <c r="LOW49" s="116"/>
      <c r="LOX49" s="116"/>
      <c r="LOY49" s="116"/>
      <c r="LOZ49" s="116"/>
      <c r="LPA49" s="116"/>
      <c r="LPB49" s="116"/>
      <c r="LPC49" s="116"/>
      <c r="LPD49" s="116"/>
      <c r="LPE49" s="116"/>
      <c r="LPF49" s="116"/>
      <c r="LPG49" s="116"/>
      <c r="LPH49" s="116"/>
      <c r="LPI49" s="116"/>
      <c r="LPJ49" s="116"/>
      <c r="LPK49" s="116"/>
      <c r="LPL49" s="116"/>
      <c r="LPM49" s="116"/>
      <c r="LPN49" s="116"/>
      <c r="LPO49" s="116"/>
      <c r="LPP49" s="116"/>
      <c r="LPQ49" s="116"/>
      <c r="LPR49" s="116"/>
      <c r="LPS49" s="116"/>
      <c r="LPT49" s="116"/>
      <c r="LPU49" s="116"/>
      <c r="LPV49" s="116"/>
      <c r="LPW49" s="116"/>
      <c r="LPX49" s="116"/>
      <c r="LPY49" s="116"/>
      <c r="LPZ49" s="116"/>
      <c r="LQA49" s="116"/>
      <c r="LQB49" s="116"/>
      <c r="LQC49" s="116"/>
      <c r="LQD49" s="116"/>
      <c r="LQE49" s="116"/>
      <c r="LQF49" s="116"/>
      <c r="LQG49" s="116"/>
      <c r="LQH49" s="116"/>
      <c r="LQI49" s="116"/>
      <c r="LQJ49" s="116"/>
      <c r="LQK49" s="116"/>
      <c r="LQL49" s="116"/>
      <c r="LQM49" s="116"/>
      <c r="LQN49" s="116"/>
      <c r="LQO49" s="116"/>
      <c r="LQP49" s="116"/>
      <c r="LQQ49" s="116"/>
      <c r="LQR49" s="116"/>
      <c r="LQS49" s="116"/>
      <c r="LQT49" s="116"/>
      <c r="LQU49" s="116"/>
      <c r="LQV49" s="116"/>
      <c r="LQW49" s="116"/>
      <c r="LQX49" s="116"/>
      <c r="LQY49" s="116"/>
      <c r="LQZ49" s="116"/>
      <c r="LRA49" s="116"/>
      <c r="LRB49" s="116"/>
      <c r="LRC49" s="116"/>
      <c r="LRD49" s="116"/>
      <c r="LRE49" s="116"/>
      <c r="LRF49" s="116"/>
      <c r="LRG49" s="116"/>
      <c r="LRH49" s="116"/>
      <c r="LRI49" s="116"/>
      <c r="LRJ49" s="116"/>
      <c r="LRK49" s="116"/>
      <c r="LRL49" s="116"/>
      <c r="LRM49" s="116"/>
      <c r="LRN49" s="116"/>
      <c r="LRO49" s="116"/>
      <c r="LRP49" s="116"/>
      <c r="LRQ49" s="116"/>
      <c r="LRR49" s="116"/>
      <c r="LRS49" s="116"/>
      <c r="LRT49" s="116"/>
      <c r="LRU49" s="116"/>
      <c r="LRV49" s="116"/>
      <c r="LRW49" s="116"/>
      <c r="LRX49" s="116"/>
      <c r="LRY49" s="116"/>
      <c r="LRZ49" s="116"/>
      <c r="LSA49" s="116"/>
      <c r="LSB49" s="116"/>
      <c r="LSC49" s="116"/>
      <c r="LSD49" s="116"/>
      <c r="LSE49" s="116"/>
      <c r="LSF49" s="116"/>
      <c r="LSG49" s="116"/>
      <c r="LSH49" s="116"/>
      <c r="LSI49" s="116"/>
      <c r="LSJ49" s="116"/>
      <c r="LSK49" s="116"/>
      <c r="LSL49" s="116"/>
      <c r="LSM49" s="116"/>
      <c r="LSN49" s="116"/>
      <c r="LSO49" s="116"/>
      <c r="LSP49" s="116"/>
      <c r="LSQ49" s="116"/>
      <c r="LSR49" s="116"/>
      <c r="LSS49" s="116"/>
      <c r="LST49" s="116"/>
      <c r="LSU49" s="116"/>
      <c r="LSV49" s="116"/>
      <c r="LSW49" s="116"/>
      <c r="LSX49" s="116"/>
      <c r="LSY49" s="116"/>
      <c r="LSZ49" s="116"/>
      <c r="LTA49" s="116"/>
      <c r="LTB49" s="116"/>
      <c r="LTC49" s="116"/>
      <c r="LTD49" s="116"/>
      <c r="LTE49" s="116"/>
      <c r="LTF49" s="116"/>
      <c r="LTG49" s="116"/>
      <c r="LTH49" s="116"/>
      <c r="LTI49" s="116"/>
      <c r="LTJ49" s="116"/>
      <c r="LTK49" s="116"/>
      <c r="LTL49" s="116"/>
      <c r="LTM49" s="116"/>
      <c r="LTN49" s="116"/>
      <c r="LTO49" s="116"/>
      <c r="LTP49" s="116"/>
      <c r="LTQ49" s="116"/>
      <c r="LTR49" s="116"/>
      <c r="LTS49" s="116"/>
      <c r="LTT49" s="116"/>
      <c r="LTU49" s="116"/>
      <c r="LTV49" s="116"/>
      <c r="LTW49" s="116"/>
      <c r="LTX49" s="116"/>
      <c r="LTY49" s="116"/>
      <c r="LTZ49" s="116"/>
      <c r="LUA49" s="116"/>
      <c r="LUB49" s="116"/>
      <c r="LUC49" s="116"/>
      <c r="LUD49" s="116"/>
      <c r="LUE49" s="116"/>
      <c r="LUF49" s="116"/>
      <c r="LUG49" s="116"/>
      <c r="LUH49" s="116"/>
      <c r="LUI49" s="116"/>
      <c r="LUJ49" s="116"/>
      <c r="LUK49" s="116"/>
      <c r="LUL49" s="116"/>
      <c r="LUM49" s="116"/>
      <c r="LUN49" s="116"/>
      <c r="LUO49" s="116"/>
      <c r="LUP49" s="116"/>
      <c r="LUQ49" s="116"/>
      <c r="LUR49" s="116"/>
      <c r="LUS49" s="116"/>
      <c r="LUT49" s="116"/>
      <c r="LUU49" s="116"/>
      <c r="LUV49" s="116"/>
      <c r="LUW49" s="116"/>
      <c r="LUX49" s="116"/>
      <c r="LUY49" s="116"/>
      <c r="LUZ49" s="116"/>
      <c r="LVA49" s="116"/>
      <c r="LVB49" s="116"/>
      <c r="LVC49" s="116"/>
      <c r="LVD49" s="116"/>
      <c r="LVE49" s="116"/>
      <c r="LVF49" s="116"/>
      <c r="LVG49" s="116"/>
      <c r="LVH49" s="116"/>
      <c r="LVI49" s="116"/>
      <c r="LVJ49" s="116"/>
      <c r="LVK49" s="116"/>
      <c r="LVL49" s="116"/>
      <c r="LVM49" s="116"/>
      <c r="LVN49" s="116"/>
      <c r="LVO49" s="116"/>
      <c r="LVP49" s="116"/>
      <c r="LVQ49" s="116"/>
      <c r="LVR49" s="116"/>
      <c r="LVS49" s="116"/>
      <c r="LVT49" s="116"/>
      <c r="LVU49" s="116"/>
      <c r="LVV49" s="116"/>
      <c r="LVW49" s="116"/>
      <c r="LVX49" s="116"/>
      <c r="LVY49" s="116"/>
      <c r="LVZ49" s="116"/>
      <c r="LWA49" s="116"/>
      <c r="LWB49" s="116"/>
      <c r="LWC49" s="116"/>
      <c r="LWD49" s="116"/>
      <c r="LWE49" s="116"/>
      <c r="LWF49" s="116"/>
      <c r="LWG49" s="116"/>
      <c r="LWH49" s="116"/>
      <c r="LWI49" s="116"/>
      <c r="LWJ49" s="116"/>
      <c r="LWK49" s="116"/>
      <c r="LWL49" s="116"/>
      <c r="LWM49" s="116"/>
      <c r="LWN49" s="116"/>
      <c r="LWO49" s="116"/>
      <c r="LWP49" s="116"/>
      <c r="LWQ49" s="116"/>
      <c r="LWR49" s="116"/>
      <c r="LWS49" s="116"/>
      <c r="LWT49" s="116"/>
      <c r="LWU49" s="116"/>
      <c r="LWV49" s="116"/>
      <c r="LWW49" s="116"/>
      <c r="LWX49" s="116"/>
      <c r="LWY49" s="116"/>
      <c r="LWZ49" s="116"/>
      <c r="LXA49" s="116"/>
      <c r="LXB49" s="116"/>
      <c r="LXC49" s="116"/>
      <c r="LXD49" s="116"/>
      <c r="LXE49" s="116"/>
      <c r="LXF49" s="116"/>
      <c r="LXG49" s="116"/>
      <c r="LXH49" s="116"/>
      <c r="LXI49" s="116"/>
      <c r="LXJ49" s="116"/>
      <c r="LXK49" s="116"/>
      <c r="LXL49" s="116"/>
      <c r="LXM49" s="116"/>
      <c r="LXN49" s="116"/>
      <c r="LXO49" s="116"/>
      <c r="LXP49" s="116"/>
      <c r="LXQ49" s="116"/>
      <c r="LXR49" s="116"/>
      <c r="LXS49" s="116"/>
      <c r="LXT49" s="116"/>
      <c r="LXU49" s="116"/>
      <c r="LXV49" s="116"/>
      <c r="LXW49" s="116"/>
      <c r="LXX49" s="116"/>
      <c r="LXY49" s="116"/>
      <c r="LXZ49" s="116"/>
      <c r="LYA49" s="116"/>
      <c r="LYB49" s="116"/>
      <c r="LYC49" s="116"/>
      <c r="LYD49" s="116"/>
      <c r="LYE49" s="116"/>
      <c r="LYF49" s="116"/>
      <c r="LYG49" s="116"/>
      <c r="LYH49" s="116"/>
      <c r="LYI49" s="116"/>
      <c r="LYJ49" s="116"/>
      <c r="LYK49" s="116"/>
      <c r="LYL49" s="116"/>
      <c r="LYM49" s="116"/>
      <c r="LYN49" s="116"/>
      <c r="LYO49" s="116"/>
      <c r="LYP49" s="116"/>
      <c r="LYQ49" s="116"/>
      <c r="LYR49" s="116"/>
      <c r="LYS49" s="116"/>
      <c r="LYT49" s="116"/>
      <c r="LYU49" s="116"/>
      <c r="LYV49" s="116"/>
      <c r="LYW49" s="116"/>
      <c r="LYX49" s="116"/>
      <c r="LYY49" s="116"/>
      <c r="LYZ49" s="116"/>
      <c r="LZA49" s="116"/>
      <c r="LZB49" s="116"/>
      <c r="LZC49" s="116"/>
      <c r="LZD49" s="116"/>
      <c r="LZE49" s="116"/>
      <c r="LZF49" s="116"/>
      <c r="LZG49" s="116"/>
      <c r="LZH49" s="116"/>
      <c r="LZI49" s="116"/>
      <c r="LZJ49" s="116"/>
      <c r="LZK49" s="116"/>
      <c r="LZL49" s="116"/>
      <c r="LZM49" s="116"/>
      <c r="LZN49" s="116"/>
      <c r="LZO49" s="116"/>
      <c r="LZP49" s="116"/>
      <c r="LZQ49" s="116"/>
      <c r="LZR49" s="116"/>
      <c r="LZS49" s="116"/>
      <c r="LZT49" s="116"/>
      <c r="LZU49" s="116"/>
      <c r="LZV49" s="116"/>
      <c r="LZW49" s="116"/>
      <c r="LZX49" s="116"/>
      <c r="LZY49" s="116"/>
      <c r="LZZ49" s="116"/>
      <c r="MAA49" s="116"/>
      <c r="MAB49" s="116"/>
      <c r="MAC49" s="116"/>
      <c r="MAD49" s="116"/>
      <c r="MAE49" s="116"/>
      <c r="MAF49" s="116"/>
      <c r="MAG49" s="116"/>
      <c r="MAH49" s="116"/>
      <c r="MAI49" s="116"/>
      <c r="MAJ49" s="116"/>
      <c r="MAK49" s="116"/>
      <c r="MAL49" s="116"/>
      <c r="MAM49" s="116"/>
      <c r="MAN49" s="116"/>
      <c r="MAO49" s="116"/>
      <c r="MAP49" s="116"/>
      <c r="MAQ49" s="116"/>
      <c r="MAR49" s="116"/>
      <c r="MAS49" s="116"/>
      <c r="MAT49" s="116"/>
      <c r="MAU49" s="116"/>
      <c r="MAV49" s="116"/>
      <c r="MAW49" s="116"/>
      <c r="MAX49" s="116"/>
      <c r="MAY49" s="116"/>
      <c r="MAZ49" s="116"/>
      <c r="MBA49" s="116"/>
      <c r="MBB49" s="116"/>
      <c r="MBC49" s="116"/>
      <c r="MBD49" s="116"/>
      <c r="MBE49" s="116"/>
      <c r="MBF49" s="116"/>
      <c r="MBG49" s="116"/>
      <c r="MBH49" s="116"/>
      <c r="MBI49" s="116"/>
      <c r="MBJ49" s="116"/>
      <c r="MBK49" s="116"/>
      <c r="MBL49" s="116"/>
      <c r="MBM49" s="116"/>
      <c r="MBN49" s="116"/>
      <c r="MBO49" s="116"/>
      <c r="MBP49" s="116"/>
      <c r="MBQ49" s="116"/>
      <c r="MBR49" s="116"/>
      <c r="MBS49" s="116"/>
      <c r="MBT49" s="116"/>
      <c r="MBU49" s="116"/>
      <c r="MBV49" s="116"/>
      <c r="MBW49" s="116"/>
      <c r="MBX49" s="116"/>
      <c r="MBY49" s="116"/>
      <c r="MBZ49" s="116"/>
      <c r="MCA49" s="116"/>
      <c r="MCB49" s="116"/>
      <c r="MCC49" s="116"/>
      <c r="MCD49" s="116"/>
      <c r="MCE49" s="116"/>
      <c r="MCF49" s="116"/>
      <c r="MCG49" s="116"/>
      <c r="MCH49" s="116"/>
      <c r="MCI49" s="116"/>
      <c r="MCJ49" s="116"/>
      <c r="MCK49" s="116"/>
      <c r="MCL49" s="116"/>
      <c r="MCM49" s="116"/>
      <c r="MCN49" s="116"/>
      <c r="MCO49" s="116"/>
      <c r="MCP49" s="116"/>
      <c r="MCQ49" s="116"/>
      <c r="MCR49" s="116"/>
      <c r="MCS49" s="116"/>
      <c r="MCT49" s="116"/>
      <c r="MCU49" s="116"/>
      <c r="MCV49" s="116"/>
      <c r="MCW49" s="116"/>
      <c r="MCX49" s="116"/>
      <c r="MCY49" s="116"/>
      <c r="MCZ49" s="116"/>
      <c r="MDA49" s="116"/>
      <c r="MDB49" s="116"/>
      <c r="MDC49" s="116"/>
      <c r="MDD49" s="116"/>
      <c r="MDE49" s="116"/>
      <c r="MDF49" s="116"/>
      <c r="MDG49" s="116"/>
      <c r="MDH49" s="116"/>
      <c r="MDI49" s="116"/>
      <c r="MDJ49" s="116"/>
      <c r="MDK49" s="116"/>
      <c r="MDL49" s="116"/>
      <c r="MDM49" s="116"/>
      <c r="MDN49" s="116"/>
      <c r="MDO49" s="116"/>
      <c r="MDP49" s="116"/>
      <c r="MDQ49" s="116"/>
      <c r="MDR49" s="116"/>
      <c r="MDS49" s="116"/>
      <c r="MDT49" s="116"/>
      <c r="MDU49" s="116"/>
      <c r="MDV49" s="116"/>
      <c r="MDW49" s="116"/>
      <c r="MDX49" s="116"/>
      <c r="MDY49" s="116"/>
      <c r="MDZ49" s="116"/>
      <c r="MEA49" s="116"/>
      <c r="MEB49" s="116"/>
      <c r="MEC49" s="116"/>
      <c r="MED49" s="116"/>
      <c r="MEE49" s="116"/>
      <c r="MEF49" s="116"/>
      <c r="MEG49" s="116"/>
      <c r="MEH49" s="116"/>
      <c r="MEI49" s="116"/>
      <c r="MEJ49" s="116"/>
      <c r="MEK49" s="116"/>
      <c r="MEL49" s="116"/>
      <c r="MEM49" s="116"/>
      <c r="MEN49" s="116"/>
      <c r="MEO49" s="116"/>
      <c r="MEP49" s="116"/>
      <c r="MEQ49" s="116"/>
      <c r="MER49" s="116"/>
      <c r="MES49" s="116"/>
      <c r="MET49" s="116"/>
      <c r="MEU49" s="116"/>
      <c r="MEV49" s="116"/>
      <c r="MEW49" s="116"/>
      <c r="MEX49" s="116"/>
      <c r="MEY49" s="116"/>
      <c r="MEZ49" s="116"/>
      <c r="MFA49" s="116"/>
      <c r="MFB49" s="116"/>
      <c r="MFC49" s="116"/>
      <c r="MFD49" s="116"/>
      <c r="MFE49" s="116"/>
      <c r="MFF49" s="116"/>
      <c r="MFG49" s="116"/>
      <c r="MFH49" s="116"/>
      <c r="MFI49" s="116"/>
      <c r="MFJ49" s="116"/>
      <c r="MFK49" s="116"/>
      <c r="MFL49" s="116"/>
      <c r="MFM49" s="116"/>
      <c r="MFN49" s="116"/>
      <c r="MFO49" s="116"/>
      <c r="MFP49" s="116"/>
      <c r="MFQ49" s="116"/>
      <c r="MFR49" s="116"/>
      <c r="MFS49" s="116"/>
      <c r="MFT49" s="116"/>
      <c r="MFU49" s="116"/>
      <c r="MFV49" s="116"/>
      <c r="MFW49" s="116"/>
      <c r="MFX49" s="116"/>
      <c r="MFY49" s="116"/>
      <c r="MFZ49" s="116"/>
      <c r="MGA49" s="116"/>
      <c r="MGB49" s="116"/>
      <c r="MGC49" s="116"/>
      <c r="MGD49" s="116"/>
      <c r="MGE49" s="116"/>
      <c r="MGF49" s="116"/>
      <c r="MGG49" s="116"/>
      <c r="MGH49" s="116"/>
      <c r="MGI49" s="116"/>
      <c r="MGJ49" s="116"/>
      <c r="MGK49" s="116"/>
      <c r="MGL49" s="116"/>
      <c r="MGM49" s="116"/>
      <c r="MGN49" s="116"/>
      <c r="MGO49" s="116"/>
      <c r="MGP49" s="116"/>
      <c r="MGQ49" s="116"/>
      <c r="MGR49" s="116"/>
      <c r="MGS49" s="116"/>
      <c r="MGT49" s="116"/>
      <c r="MGU49" s="116"/>
      <c r="MGV49" s="116"/>
      <c r="MGW49" s="116"/>
      <c r="MGX49" s="116"/>
      <c r="MGY49" s="116"/>
      <c r="MGZ49" s="116"/>
      <c r="MHA49" s="116"/>
      <c r="MHB49" s="116"/>
      <c r="MHC49" s="116"/>
      <c r="MHD49" s="116"/>
      <c r="MHE49" s="116"/>
      <c r="MHF49" s="116"/>
      <c r="MHG49" s="116"/>
      <c r="MHH49" s="116"/>
      <c r="MHI49" s="116"/>
      <c r="MHJ49" s="116"/>
      <c r="MHK49" s="116"/>
      <c r="MHL49" s="116"/>
      <c r="MHM49" s="116"/>
      <c r="MHN49" s="116"/>
      <c r="MHO49" s="116"/>
      <c r="MHP49" s="116"/>
      <c r="MHQ49" s="116"/>
      <c r="MHR49" s="116"/>
      <c r="MHS49" s="116"/>
      <c r="MHT49" s="116"/>
      <c r="MHU49" s="116"/>
      <c r="MHV49" s="116"/>
      <c r="MHW49" s="116"/>
      <c r="MHX49" s="116"/>
      <c r="MHY49" s="116"/>
      <c r="MHZ49" s="116"/>
      <c r="MIA49" s="116"/>
      <c r="MIB49" s="116"/>
      <c r="MIC49" s="116"/>
      <c r="MID49" s="116"/>
      <c r="MIE49" s="116"/>
      <c r="MIF49" s="116"/>
      <c r="MIG49" s="116"/>
      <c r="MIH49" s="116"/>
      <c r="MII49" s="116"/>
      <c r="MIJ49" s="116"/>
      <c r="MIK49" s="116"/>
      <c r="MIL49" s="116"/>
      <c r="MIM49" s="116"/>
      <c r="MIN49" s="116"/>
      <c r="MIO49" s="116"/>
      <c r="MIP49" s="116"/>
      <c r="MIQ49" s="116"/>
      <c r="MIR49" s="116"/>
      <c r="MIS49" s="116"/>
      <c r="MIT49" s="116"/>
      <c r="MIU49" s="116"/>
      <c r="MIV49" s="116"/>
      <c r="MIW49" s="116"/>
      <c r="MIX49" s="116"/>
      <c r="MIY49" s="116"/>
      <c r="MIZ49" s="116"/>
      <c r="MJA49" s="116"/>
      <c r="MJB49" s="116"/>
      <c r="MJC49" s="116"/>
      <c r="MJD49" s="116"/>
      <c r="MJE49" s="116"/>
      <c r="MJF49" s="116"/>
      <c r="MJG49" s="116"/>
      <c r="MJH49" s="116"/>
      <c r="MJI49" s="116"/>
      <c r="MJJ49" s="116"/>
      <c r="MJK49" s="116"/>
      <c r="MJL49" s="116"/>
      <c r="MJM49" s="116"/>
      <c r="MJN49" s="116"/>
      <c r="MJO49" s="116"/>
      <c r="MJP49" s="116"/>
      <c r="MJQ49" s="116"/>
      <c r="MJR49" s="116"/>
      <c r="MJS49" s="116"/>
      <c r="MJT49" s="116"/>
      <c r="MJU49" s="116"/>
      <c r="MJV49" s="116"/>
      <c r="MJW49" s="116"/>
      <c r="MJX49" s="116"/>
      <c r="MJY49" s="116"/>
      <c r="MJZ49" s="116"/>
      <c r="MKA49" s="116"/>
      <c r="MKB49" s="116"/>
      <c r="MKC49" s="116"/>
      <c r="MKD49" s="116"/>
      <c r="MKE49" s="116"/>
      <c r="MKF49" s="116"/>
      <c r="MKG49" s="116"/>
      <c r="MKH49" s="116"/>
      <c r="MKI49" s="116"/>
      <c r="MKJ49" s="116"/>
      <c r="MKK49" s="116"/>
      <c r="MKL49" s="116"/>
      <c r="MKM49" s="116"/>
      <c r="MKN49" s="116"/>
      <c r="MKO49" s="116"/>
      <c r="MKP49" s="116"/>
      <c r="MKQ49" s="116"/>
      <c r="MKR49" s="116"/>
      <c r="MKS49" s="116"/>
      <c r="MKT49" s="116"/>
      <c r="MKU49" s="116"/>
      <c r="MKV49" s="116"/>
      <c r="MKW49" s="116"/>
      <c r="MKX49" s="116"/>
      <c r="MKY49" s="116"/>
      <c r="MKZ49" s="116"/>
      <c r="MLA49" s="116"/>
      <c r="MLB49" s="116"/>
      <c r="MLC49" s="116"/>
      <c r="MLD49" s="116"/>
      <c r="MLE49" s="116"/>
      <c r="MLF49" s="116"/>
      <c r="MLG49" s="116"/>
      <c r="MLH49" s="116"/>
      <c r="MLI49" s="116"/>
      <c r="MLJ49" s="116"/>
      <c r="MLK49" s="116"/>
      <c r="MLL49" s="116"/>
      <c r="MLM49" s="116"/>
      <c r="MLN49" s="116"/>
      <c r="MLO49" s="116"/>
      <c r="MLP49" s="116"/>
      <c r="MLQ49" s="116"/>
      <c r="MLR49" s="116"/>
      <c r="MLS49" s="116"/>
      <c r="MLT49" s="116"/>
      <c r="MLU49" s="116"/>
      <c r="MLV49" s="116"/>
      <c r="MLW49" s="116"/>
      <c r="MLX49" s="116"/>
      <c r="MLY49" s="116"/>
      <c r="MLZ49" s="116"/>
      <c r="MMA49" s="116"/>
      <c r="MMB49" s="116"/>
      <c r="MMC49" s="116"/>
      <c r="MMD49" s="116"/>
      <c r="MME49" s="116"/>
      <c r="MMF49" s="116"/>
      <c r="MMG49" s="116"/>
      <c r="MMH49" s="116"/>
      <c r="MMI49" s="116"/>
      <c r="MMJ49" s="116"/>
      <c r="MMK49" s="116"/>
      <c r="MML49" s="116"/>
      <c r="MMM49" s="116"/>
      <c r="MMN49" s="116"/>
      <c r="MMO49" s="116"/>
      <c r="MMP49" s="116"/>
      <c r="MMQ49" s="116"/>
      <c r="MMR49" s="116"/>
      <c r="MMS49" s="116"/>
      <c r="MMT49" s="116"/>
      <c r="MMU49" s="116"/>
      <c r="MMV49" s="116"/>
      <c r="MMW49" s="116"/>
      <c r="MMX49" s="116"/>
      <c r="MMY49" s="116"/>
      <c r="MMZ49" s="116"/>
      <c r="MNA49" s="116"/>
      <c r="MNB49" s="116"/>
      <c r="MNC49" s="116"/>
      <c r="MND49" s="116"/>
      <c r="MNE49" s="116"/>
      <c r="MNF49" s="116"/>
      <c r="MNG49" s="116"/>
      <c r="MNH49" s="116"/>
      <c r="MNI49" s="116"/>
      <c r="MNJ49" s="116"/>
      <c r="MNK49" s="116"/>
      <c r="MNL49" s="116"/>
      <c r="MNM49" s="116"/>
      <c r="MNN49" s="116"/>
      <c r="MNO49" s="116"/>
      <c r="MNP49" s="116"/>
      <c r="MNQ49" s="116"/>
      <c r="MNR49" s="116"/>
      <c r="MNS49" s="116"/>
      <c r="MNT49" s="116"/>
      <c r="MNU49" s="116"/>
      <c r="MNV49" s="116"/>
      <c r="MNW49" s="116"/>
      <c r="MNX49" s="116"/>
      <c r="MNY49" s="116"/>
      <c r="MNZ49" s="116"/>
      <c r="MOA49" s="116"/>
      <c r="MOB49" s="116"/>
      <c r="MOC49" s="116"/>
      <c r="MOD49" s="116"/>
      <c r="MOE49" s="116"/>
      <c r="MOF49" s="116"/>
      <c r="MOG49" s="116"/>
      <c r="MOH49" s="116"/>
      <c r="MOI49" s="116"/>
      <c r="MOJ49" s="116"/>
      <c r="MOK49" s="116"/>
      <c r="MOL49" s="116"/>
      <c r="MOM49" s="116"/>
      <c r="MON49" s="116"/>
      <c r="MOO49" s="116"/>
      <c r="MOP49" s="116"/>
      <c r="MOQ49" s="116"/>
      <c r="MOR49" s="116"/>
      <c r="MOS49" s="116"/>
      <c r="MOT49" s="116"/>
      <c r="MOU49" s="116"/>
      <c r="MOV49" s="116"/>
      <c r="MOW49" s="116"/>
      <c r="MOX49" s="116"/>
      <c r="MOY49" s="116"/>
      <c r="MOZ49" s="116"/>
      <c r="MPA49" s="116"/>
      <c r="MPB49" s="116"/>
      <c r="MPC49" s="116"/>
      <c r="MPD49" s="116"/>
      <c r="MPE49" s="116"/>
      <c r="MPF49" s="116"/>
      <c r="MPG49" s="116"/>
      <c r="MPH49" s="116"/>
      <c r="MPI49" s="116"/>
      <c r="MPJ49" s="116"/>
      <c r="MPK49" s="116"/>
      <c r="MPL49" s="116"/>
      <c r="MPM49" s="116"/>
      <c r="MPN49" s="116"/>
      <c r="MPO49" s="116"/>
      <c r="MPP49" s="116"/>
      <c r="MPQ49" s="116"/>
      <c r="MPR49" s="116"/>
      <c r="MPS49" s="116"/>
      <c r="MPT49" s="116"/>
      <c r="MPU49" s="116"/>
      <c r="MPV49" s="116"/>
      <c r="MPW49" s="116"/>
      <c r="MPX49" s="116"/>
      <c r="MPY49" s="116"/>
      <c r="MPZ49" s="116"/>
      <c r="MQA49" s="116"/>
      <c r="MQB49" s="116"/>
      <c r="MQC49" s="116"/>
      <c r="MQD49" s="116"/>
      <c r="MQE49" s="116"/>
      <c r="MQF49" s="116"/>
      <c r="MQG49" s="116"/>
      <c r="MQH49" s="116"/>
      <c r="MQI49" s="116"/>
      <c r="MQJ49" s="116"/>
      <c r="MQK49" s="116"/>
      <c r="MQL49" s="116"/>
      <c r="MQM49" s="116"/>
      <c r="MQN49" s="116"/>
      <c r="MQO49" s="116"/>
      <c r="MQP49" s="116"/>
      <c r="MQQ49" s="116"/>
      <c r="MQR49" s="116"/>
      <c r="MQS49" s="116"/>
      <c r="MQT49" s="116"/>
      <c r="MQU49" s="116"/>
      <c r="MQV49" s="116"/>
      <c r="MQW49" s="116"/>
      <c r="MQX49" s="116"/>
      <c r="MQY49" s="116"/>
      <c r="MQZ49" s="116"/>
      <c r="MRA49" s="116"/>
      <c r="MRB49" s="116"/>
      <c r="MRC49" s="116"/>
      <c r="MRD49" s="116"/>
      <c r="MRE49" s="116"/>
      <c r="MRF49" s="116"/>
      <c r="MRG49" s="116"/>
      <c r="MRH49" s="116"/>
      <c r="MRI49" s="116"/>
      <c r="MRJ49" s="116"/>
      <c r="MRK49" s="116"/>
      <c r="MRL49" s="116"/>
      <c r="MRM49" s="116"/>
      <c r="MRN49" s="116"/>
      <c r="MRO49" s="116"/>
      <c r="MRP49" s="116"/>
      <c r="MRQ49" s="116"/>
      <c r="MRR49" s="116"/>
      <c r="MRS49" s="116"/>
      <c r="MRT49" s="116"/>
      <c r="MRU49" s="116"/>
      <c r="MRV49" s="116"/>
      <c r="MRW49" s="116"/>
      <c r="MRX49" s="116"/>
      <c r="MRY49" s="116"/>
      <c r="MRZ49" s="116"/>
      <c r="MSA49" s="116"/>
      <c r="MSB49" s="116"/>
      <c r="MSC49" s="116"/>
      <c r="MSD49" s="116"/>
      <c r="MSE49" s="116"/>
      <c r="MSF49" s="116"/>
      <c r="MSG49" s="116"/>
      <c r="MSH49" s="116"/>
      <c r="MSI49" s="116"/>
      <c r="MSJ49" s="116"/>
      <c r="MSK49" s="116"/>
      <c r="MSL49" s="116"/>
      <c r="MSM49" s="116"/>
      <c r="MSN49" s="116"/>
      <c r="MSO49" s="116"/>
      <c r="MSP49" s="116"/>
      <c r="MSQ49" s="116"/>
      <c r="MSR49" s="116"/>
      <c r="MSS49" s="116"/>
      <c r="MST49" s="116"/>
      <c r="MSU49" s="116"/>
      <c r="MSV49" s="116"/>
      <c r="MSW49" s="116"/>
      <c r="MSX49" s="116"/>
      <c r="MSY49" s="116"/>
      <c r="MSZ49" s="116"/>
      <c r="MTA49" s="116"/>
      <c r="MTB49" s="116"/>
      <c r="MTC49" s="116"/>
      <c r="MTD49" s="116"/>
      <c r="MTE49" s="116"/>
      <c r="MTF49" s="116"/>
      <c r="MTG49" s="116"/>
      <c r="MTH49" s="116"/>
      <c r="MTI49" s="116"/>
      <c r="MTJ49" s="116"/>
      <c r="MTK49" s="116"/>
      <c r="MTL49" s="116"/>
      <c r="MTM49" s="116"/>
      <c r="MTN49" s="116"/>
      <c r="MTO49" s="116"/>
      <c r="MTP49" s="116"/>
      <c r="MTQ49" s="116"/>
      <c r="MTR49" s="116"/>
      <c r="MTS49" s="116"/>
      <c r="MTT49" s="116"/>
      <c r="MTU49" s="116"/>
      <c r="MTV49" s="116"/>
      <c r="MTW49" s="116"/>
      <c r="MTX49" s="116"/>
      <c r="MTY49" s="116"/>
      <c r="MTZ49" s="116"/>
      <c r="MUA49" s="116"/>
      <c r="MUB49" s="116"/>
      <c r="MUC49" s="116"/>
      <c r="MUD49" s="116"/>
      <c r="MUE49" s="116"/>
      <c r="MUF49" s="116"/>
      <c r="MUG49" s="116"/>
      <c r="MUH49" s="116"/>
      <c r="MUI49" s="116"/>
      <c r="MUJ49" s="116"/>
      <c r="MUK49" s="116"/>
      <c r="MUL49" s="116"/>
      <c r="MUM49" s="116"/>
      <c r="MUN49" s="116"/>
      <c r="MUO49" s="116"/>
      <c r="MUP49" s="116"/>
      <c r="MUQ49" s="116"/>
      <c r="MUR49" s="116"/>
      <c r="MUS49" s="116"/>
      <c r="MUT49" s="116"/>
      <c r="MUU49" s="116"/>
      <c r="MUV49" s="116"/>
      <c r="MUW49" s="116"/>
      <c r="MUX49" s="116"/>
      <c r="MUY49" s="116"/>
      <c r="MUZ49" s="116"/>
      <c r="MVA49" s="116"/>
      <c r="MVB49" s="116"/>
      <c r="MVC49" s="116"/>
      <c r="MVD49" s="116"/>
      <c r="MVE49" s="116"/>
      <c r="MVF49" s="116"/>
      <c r="MVG49" s="116"/>
      <c r="MVH49" s="116"/>
      <c r="MVI49" s="116"/>
      <c r="MVJ49" s="116"/>
      <c r="MVK49" s="116"/>
      <c r="MVL49" s="116"/>
      <c r="MVM49" s="116"/>
      <c r="MVN49" s="116"/>
      <c r="MVO49" s="116"/>
      <c r="MVP49" s="116"/>
      <c r="MVQ49" s="116"/>
      <c r="MVR49" s="116"/>
      <c r="MVS49" s="116"/>
      <c r="MVT49" s="116"/>
      <c r="MVU49" s="116"/>
      <c r="MVV49" s="116"/>
      <c r="MVW49" s="116"/>
      <c r="MVX49" s="116"/>
      <c r="MVY49" s="116"/>
      <c r="MVZ49" s="116"/>
      <c r="MWA49" s="116"/>
      <c r="MWB49" s="116"/>
      <c r="MWC49" s="116"/>
      <c r="MWD49" s="116"/>
      <c r="MWE49" s="116"/>
      <c r="MWF49" s="116"/>
      <c r="MWG49" s="116"/>
      <c r="MWH49" s="116"/>
      <c r="MWI49" s="116"/>
      <c r="MWJ49" s="116"/>
      <c r="MWK49" s="116"/>
      <c r="MWL49" s="116"/>
      <c r="MWM49" s="116"/>
      <c r="MWN49" s="116"/>
      <c r="MWO49" s="116"/>
      <c r="MWP49" s="116"/>
      <c r="MWQ49" s="116"/>
      <c r="MWR49" s="116"/>
      <c r="MWS49" s="116"/>
      <c r="MWT49" s="116"/>
      <c r="MWU49" s="116"/>
      <c r="MWV49" s="116"/>
      <c r="MWW49" s="116"/>
      <c r="MWX49" s="116"/>
      <c r="MWY49" s="116"/>
      <c r="MWZ49" s="116"/>
      <c r="MXA49" s="116"/>
      <c r="MXB49" s="116"/>
      <c r="MXC49" s="116"/>
      <c r="MXD49" s="116"/>
      <c r="MXE49" s="116"/>
      <c r="MXF49" s="116"/>
      <c r="MXG49" s="116"/>
      <c r="MXH49" s="116"/>
      <c r="MXI49" s="116"/>
      <c r="MXJ49" s="116"/>
      <c r="MXK49" s="116"/>
      <c r="MXL49" s="116"/>
      <c r="MXM49" s="116"/>
      <c r="MXN49" s="116"/>
      <c r="MXO49" s="116"/>
      <c r="MXP49" s="116"/>
      <c r="MXQ49" s="116"/>
      <c r="MXR49" s="116"/>
      <c r="MXS49" s="116"/>
      <c r="MXT49" s="116"/>
      <c r="MXU49" s="116"/>
      <c r="MXV49" s="116"/>
      <c r="MXW49" s="116"/>
      <c r="MXX49" s="116"/>
      <c r="MXY49" s="116"/>
      <c r="MXZ49" s="116"/>
      <c r="MYA49" s="116"/>
      <c r="MYB49" s="116"/>
      <c r="MYC49" s="116"/>
      <c r="MYD49" s="116"/>
      <c r="MYE49" s="116"/>
      <c r="MYF49" s="116"/>
      <c r="MYG49" s="116"/>
      <c r="MYH49" s="116"/>
      <c r="MYI49" s="116"/>
      <c r="MYJ49" s="116"/>
      <c r="MYK49" s="116"/>
      <c r="MYL49" s="116"/>
      <c r="MYM49" s="116"/>
      <c r="MYN49" s="116"/>
      <c r="MYO49" s="116"/>
      <c r="MYP49" s="116"/>
      <c r="MYQ49" s="116"/>
      <c r="MYR49" s="116"/>
      <c r="MYS49" s="116"/>
      <c r="MYT49" s="116"/>
      <c r="MYU49" s="116"/>
      <c r="MYV49" s="116"/>
      <c r="MYW49" s="116"/>
      <c r="MYX49" s="116"/>
      <c r="MYY49" s="116"/>
      <c r="MYZ49" s="116"/>
      <c r="MZA49" s="116"/>
      <c r="MZB49" s="116"/>
      <c r="MZC49" s="116"/>
      <c r="MZD49" s="116"/>
      <c r="MZE49" s="116"/>
      <c r="MZF49" s="116"/>
      <c r="MZG49" s="116"/>
      <c r="MZH49" s="116"/>
      <c r="MZI49" s="116"/>
      <c r="MZJ49" s="116"/>
      <c r="MZK49" s="116"/>
      <c r="MZL49" s="116"/>
      <c r="MZM49" s="116"/>
      <c r="MZN49" s="116"/>
      <c r="MZO49" s="116"/>
      <c r="MZP49" s="116"/>
      <c r="MZQ49" s="116"/>
      <c r="MZR49" s="116"/>
      <c r="MZS49" s="116"/>
      <c r="MZT49" s="116"/>
      <c r="MZU49" s="116"/>
      <c r="MZV49" s="116"/>
      <c r="MZW49" s="116"/>
      <c r="MZX49" s="116"/>
      <c r="MZY49" s="116"/>
      <c r="MZZ49" s="116"/>
      <c r="NAA49" s="116"/>
      <c r="NAB49" s="116"/>
      <c r="NAC49" s="116"/>
      <c r="NAD49" s="116"/>
      <c r="NAE49" s="116"/>
      <c r="NAF49" s="116"/>
      <c r="NAG49" s="116"/>
      <c r="NAH49" s="116"/>
      <c r="NAI49" s="116"/>
      <c r="NAJ49" s="116"/>
      <c r="NAK49" s="116"/>
      <c r="NAL49" s="116"/>
      <c r="NAM49" s="116"/>
      <c r="NAN49" s="116"/>
      <c r="NAO49" s="116"/>
      <c r="NAP49" s="116"/>
      <c r="NAQ49" s="116"/>
      <c r="NAR49" s="116"/>
      <c r="NAS49" s="116"/>
      <c r="NAT49" s="116"/>
      <c r="NAU49" s="116"/>
      <c r="NAV49" s="116"/>
      <c r="NAW49" s="116"/>
      <c r="NAX49" s="116"/>
      <c r="NAY49" s="116"/>
      <c r="NAZ49" s="116"/>
      <c r="NBA49" s="116"/>
      <c r="NBB49" s="116"/>
      <c r="NBC49" s="116"/>
      <c r="NBD49" s="116"/>
      <c r="NBE49" s="116"/>
      <c r="NBF49" s="116"/>
      <c r="NBG49" s="116"/>
      <c r="NBH49" s="116"/>
      <c r="NBI49" s="116"/>
      <c r="NBJ49" s="116"/>
      <c r="NBK49" s="116"/>
      <c r="NBL49" s="116"/>
      <c r="NBM49" s="116"/>
      <c r="NBN49" s="116"/>
      <c r="NBO49" s="116"/>
      <c r="NBP49" s="116"/>
      <c r="NBQ49" s="116"/>
      <c r="NBR49" s="116"/>
      <c r="NBS49" s="116"/>
      <c r="NBT49" s="116"/>
      <c r="NBU49" s="116"/>
      <c r="NBV49" s="116"/>
      <c r="NBW49" s="116"/>
      <c r="NBX49" s="116"/>
      <c r="NBY49" s="116"/>
      <c r="NBZ49" s="116"/>
      <c r="NCA49" s="116"/>
      <c r="NCB49" s="116"/>
      <c r="NCC49" s="116"/>
      <c r="NCD49" s="116"/>
      <c r="NCE49" s="116"/>
      <c r="NCF49" s="116"/>
      <c r="NCG49" s="116"/>
      <c r="NCH49" s="116"/>
      <c r="NCI49" s="116"/>
      <c r="NCJ49" s="116"/>
      <c r="NCK49" s="116"/>
      <c r="NCL49" s="116"/>
      <c r="NCM49" s="116"/>
      <c r="NCN49" s="116"/>
      <c r="NCO49" s="116"/>
      <c r="NCP49" s="116"/>
      <c r="NCQ49" s="116"/>
      <c r="NCR49" s="116"/>
      <c r="NCS49" s="116"/>
      <c r="NCT49" s="116"/>
      <c r="NCU49" s="116"/>
      <c r="NCV49" s="116"/>
      <c r="NCW49" s="116"/>
      <c r="NCX49" s="116"/>
      <c r="NCY49" s="116"/>
      <c r="NCZ49" s="116"/>
      <c r="NDA49" s="116"/>
      <c r="NDB49" s="116"/>
      <c r="NDC49" s="116"/>
      <c r="NDD49" s="116"/>
      <c r="NDE49" s="116"/>
      <c r="NDF49" s="116"/>
      <c r="NDG49" s="116"/>
      <c r="NDH49" s="116"/>
      <c r="NDI49" s="116"/>
      <c r="NDJ49" s="116"/>
      <c r="NDK49" s="116"/>
      <c r="NDL49" s="116"/>
      <c r="NDM49" s="116"/>
      <c r="NDN49" s="116"/>
      <c r="NDO49" s="116"/>
      <c r="NDP49" s="116"/>
      <c r="NDQ49" s="116"/>
      <c r="NDR49" s="116"/>
      <c r="NDS49" s="116"/>
      <c r="NDT49" s="116"/>
      <c r="NDU49" s="116"/>
      <c r="NDV49" s="116"/>
      <c r="NDW49" s="116"/>
      <c r="NDX49" s="116"/>
      <c r="NDY49" s="116"/>
      <c r="NDZ49" s="116"/>
      <c r="NEA49" s="116"/>
      <c r="NEB49" s="116"/>
      <c r="NEC49" s="116"/>
      <c r="NED49" s="116"/>
      <c r="NEE49" s="116"/>
      <c r="NEF49" s="116"/>
      <c r="NEG49" s="116"/>
      <c r="NEH49" s="116"/>
      <c r="NEI49" s="116"/>
      <c r="NEJ49" s="116"/>
      <c r="NEK49" s="116"/>
      <c r="NEL49" s="116"/>
      <c r="NEM49" s="116"/>
      <c r="NEN49" s="116"/>
      <c r="NEO49" s="116"/>
      <c r="NEP49" s="116"/>
      <c r="NEQ49" s="116"/>
      <c r="NER49" s="116"/>
      <c r="NES49" s="116"/>
      <c r="NET49" s="116"/>
      <c r="NEU49" s="116"/>
      <c r="NEV49" s="116"/>
      <c r="NEW49" s="116"/>
      <c r="NEX49" s="116"/>
      <c r="NEY49" s="116"/>
      <c r="NEZ49" s="116"/>
      <c r="NFA49" s="116"/>
      <c r="NFB49" s="116"/>
      <c r="NFC49" s="116"/>
      <c r="NFD49" s="116"/>
      <c r="NFE49" s="116"/>
      <c r="NFF49" s="116"/>
      <c r="NFG49" s="116"/>
      <c r="NFH49" s="116"/>
      <c r="NFI49" s="116"/>
      <c r="NFJ49" s="116"/>
      <c r="NFK49" s="116"/>
      <c r="NFL49" s="116"/>
      <c r="NFM49" s="116"/>
      <c r="NFN49" s="116"/>
      <c r="NFO49" s="116"/>
      <c r="NFP49" s="116"/>
      <c r="NFQ49" s="116"/>
      <c r="NFR49" s="116"/>
      <c r="NFS49" s="116"/>
      <c r="NFT49" s="116"/>
      <c r="NFU49" s="116"/>
      <c r="NFV49" s="116"/>
      <c r="NFW49" s="116"/>
      <c r="NFX49" s="116"/>
      <c r="NFY49" s="116"/>
      <c r="NFZ49" s="116"/>
      <c r="NGA49" s="116"/>
      <c r="NGB49" s="116"/>
      <c r="NGC49" s="116"/>
      <c r="NGD49" s="116"/>
      <c r="NGE49" s="116"/>
      <c r="NGF49" s="116"/>
      <c r="NGG49" s="116"/>
      <c r="NGH49" s="116"/>
      <c r="NGI49" s="116"/>
      <c r="NGJ49" s="116"/>
      <c r="NGK49" s="116"/>
      <c r="NGL49" s="116"/>
      <c r="NGM49" s="116"/>
      <c r="NGN49" s="116"/>
      <c r="NGO49" s="116"/>
      <c r="NGP49" s="116"/>
      <c r="NGQ49" s="116"/>
      <c r="NGR49" s="116"/>
      <c r="NGS49" s="116"/>
      <c r="NGT49" s="116"/>
      <c r="NGU49" s="116"/>
      <c r="NGV49" s="116"/>
      <c r="NGW49" s="116"/>
      <c r="NGX49" s="116"/>
      <c r="NGY49" s="116"/>
      <c r="NGZ49" s="116"/>
      <c r="NHA49" s="116"/>
      <c r="NHB49" s="116"/>
      <c r="NHC49" s="116"/>
      <c r="NHD49" s="116"/>
      <c r="NHE49" s="116"/>
      <c r="NHF49" s="116"/>
      <c r="NHG49" s="116"/>
      <c r="NHH49" s="116"/>
      <c r="NHI49" s="116"/>
      <c r="NHJ49" s="116"/>
      <c r="NHK49" s="116"/>
      <c r="NHL49" s="116"/>
      <c r="NHM49" s="116"/>
      <c r="NHN49" s="116"/>
      <c r="NHO49" s="116"/>
      <c r="NHP49" s="116"/>
      <c r="NHQ49" s="116"/>
      <c r="NHR49" s="116"/>
      <c r="NHS49" s="116"/>
      <c r="NHT49" s="116"/>
      <c r="NHU49" s="116"/>
      <c r="NHV49" s="116"/>
      <c r="NHW49" s="116"/>
      <c r="NHX49" s="116"/>
      <c r="NHY49" s="116"/>
      <c r="NHZ49" s="116"/>
      <c r="NIA49" s="116"/>
      <c r="NIB49" s="116"/>
      <c r="NIC49" s="116"/>
      <c r="NID49" s="116"/>
      <c r="NIE49" s="116"/>
      <c r="NIF49" s="116"/>
      <c r="NIG49" s="116"/>
      <c r="NIH49" s="116"/>
      <c r="NII49" s="116"/>
      <c r="NIJ49" s="116"/>
      <c r="NIK49" s="116"/>
      <c r="NIL49" s="116"/>
      <c r="NIM49" s="116"/>
      <c r="NIN49" s="116"/>
      <c r="NIO49" s="116"/>
      <c r="NIP49" s="116"/>
      <c r="NIQ49" s="116"/>
      <c r="NIR49" s="116"/>
      <c r="NIS49" s="116"/>
      <c r="NIT49" s="116"/>
      <c r="NIU49" s="116"/>
      <c r="NIV49" s="116"/>
      <c r="NIW49" s="116"/>
      <c r="NIX49" s="116"/>
      <c r="NIY49" s="116"/>
      <c r="NIZ49" s="116"/>
      <c r="NJA49" s="116"/>
      <c r="NJB49" s="116"/>
      <c r="NJC49" s="116"/>
      <c r="NJD49" s="116"/>
      <c r="NJE49" s="116"/>
      <c r="NJF49" s="116"/>
      <c r="NJG49" s="116"/>
      <c r="NJH49" s="116"/>
      <c r="NJI49" s="116"/>
      <c r="NJJ49" s="116"/>
      <c r="NJK49" s="116"/>
      <c r="NJL49" s="116"/>
      <c r="NJM49" s="116"/>
      <c r="NJN49" s="116"/>
      <c r="NJO49" s="116"/>
      <c r="NJP49" s="116"/>
      <c r="NJQ49" s="116"/>
      <c r="NJR49" s="116"/>
      <c r="NJS49" s="116"/>
      <c r="NJT49" s="116"/>
      <c r="NJU49" s="116"/>
      <c r="NJV49" s="116"/>
      <c r="NJW49" s="116"/>
      <c r="NJX49" s="116"/>
      <c r="NJY49" s="116"/>
      <c r="NJZ49" s="116"/>
      <c r="NKA49" s="116"/>
      <c r="NKB49" s="116"/>
      <c r="NKC49" s="116"/>
      <c r="NKD49" s="116"/>
      <c r="NKE49" s="116"/>
      <c r="NKF49" s="116"/>
      <c r="NKG49" s="116"/>
      <c r="NKH49" s="116"/>
      <c r="NKI49" s="116"/>
      <c r="NKJ49" s="116"/>
      <c r="NKK49" s="116"/>
      <c r="NKL49" s="116"/>
      <c r="NKM49" s="116"/>
      <c r="NKN49" s="116"/>
      <c r="NKO49" s="116"/>
      <c r="NKP49" s="116"/>
      <c r="NKQ49" s="116"/>
      <c r="NKR49" s="116"/>
      <c r="NKS49" s="116"/>
      <c r="NKT49" s="116"/>
      <c r="NKU49" s="116"/>
      <c r="NKV49" s="116"/>
      <c r="NKW49" s="116"/>
      <c r="NKX49" s="116"/>
      <c r="NKY49" s="116"/>
      <c r="NKZ49" s="116"/>
      <c r="NLA49" s="116"/>
      <c r="NLB49" s="116"/>
      <c r="NLC49" s="116"/>
      <c r="NLD49" s="116"/>
      <c r="NLE49" s="116"/>
      <c r="NLF49" s="116"/>
      <c r="NLG49" s="116"/>
      <c r="NLH49" s="116"/>
      <c r="NLI49" s="116"/>
      <c r="NLJ49" s="116"/>
      <c r="NLK49" s="116"/>
      <c r="NLL49" s="116"/>
      <c r="NLM49" s="116"/>
      <c r="NLN49" s="116"/>
      <c r="NLO49" s="116"/>
      <c r="NLP49" s="116"/>
      <c r="NLQ49" s="116"/>
      <c r="NLR49" s="116"/>
      <c r="NLS49" s="116"/>
      <c r="NLT49" s="116"/>
      <c r="NLU49" s="116"/>
      <c r="NLV49" s="116"/>
      <c r="NLW49" s="116"/>
      <c r="NLX49" s="116"/>
      <c r="NLY49" s="116"/>
      <c r="NLZ49" s="116"/>
      <c r="NMA49" s="116"/>
      <c r="NMB49" s="116"/>
      <c r="NMC49" s="116"/>
      <c r="NMD49" s="116"/>
      <c r="NME49" s="116"/>
      <c r="NMF49" s="116"/>
      <c r="NMG49" s="116"/>
      <c r="NMH49" s="116"/>
      <c r="NMI49" s="116"/>
      <c r="NMJ49" s="116"/>
      <c r="NMK49" s="116"/>
      <c r="NML49" s="116"/>
      <c r="NMM49" s="116"/>
      <c r="NMN49" s="116"/>
      <c r="NMO49" s="116"/>
      <c r="NMP49" s="116"/>
      <c r="NMQ49" s="116"/>
      <c r="NMR49" s="116"/>
      <c r="NMS49" s="116"/>
      <c r="NMT49" s="116"/>
      <c r="NMU49" s="116"/>
      <c r="NMV49" s="116"/>
      <c r="NMW49" s="116"/>
      <c r="NMX49" s="116"/>
      <c r="NMY49" s="116"/>
      <c r="NMZ49" s="116"/>
      <c r="NNA49" s="116"/>
      <c r="NNB49" s="116"/>
      <c r="NNC49" s="116"/>
      <c r="NND49" s="116"/>
      <c r="NNE49" s="116"/>
      <c r="NNF49" s="116"/>
      <c r="NNG49" s="116"/>
      <c r="NNH49" s="116"/>
      <c r="NNI49" s="116"/>
      <c r="NNJ49" s="116"/>
      <c r="NNK49" s="116"/>
      <c r="NNL49" s="116"/>
      <c r="NNM49" s="116"/>
      <c r="NNN49" s="116"/>
      <c r="NNO49" s="116"/>
      <c r="NNP49" s="116"/>
      <c r="NNQ49" s="116"/>
      <c r="NNR49" s="116"/>
      <c r="NNS49" s="116"/>
      <c r="NNT49" s="116"/>
      <c r="NNU49" s="116"/>
      <c r="NNV49" s="116"/>
      <c r="NNW49" s="116"/>
      <c r="NNX49" s="116"/>
      <c r="NNY49" s="116"/>
      <c r="NNZ49" s="116"/>
      <c r="NOA49" s="116"/>
      <c r="NOB49" s="116"/>
      <c r="NOC49" s="116"/>
      <c r="NOD49" s="116"/>
      <c r="NOE49" s="116"/>
      <c r="NOF49" s="116"/>
      <c r="NOG49" s="116"/>
      <c r="NOH49" s="116"/>
      <c r="NOI49" s="116"/>
      <c r="NOJ49" s="116"/>
      <c r="NOK49" s="116"/>
      <c r="NOL49" s="116"/>
      <c r="NOM49" s="116"/>
      <c r="NON49" s="116"/>
      <c r="NOO49" s="116"/>
      <c r="NOP49" s="116"/>
      <c r="NOQ49" s="116"/>
      <c r="NOR49" s="116"/>
      <c r="NOS49" s="116"/>
      <c r="NOT49" s="116"/>
      <c r="NOU49" s="116"/>
      <c r="NOV49" s="116"/>
      <c r="NOW49" s="116"/>
      <c r="NOX49" s="116"/>
      <c r="NOY49" s="116"/>
      <c r="NOZ49" s="116"/>
      <c r="NPA49" s="116"/>
      <c r="NPB49" s="116"/>
      <c r="NPC49" s="116"/>
      <c r="NPD49" s="116"/>
      <c r="NPE49" s="116"/>
      <c r="NPF49" s="116"/>
      <c r="NPG49" s="116"/>
      <c r="NPH49" s="116"/>
      <c r="NPI49" s="116"/>
      <c r="NPJ49" s="116"/>
      <c r="NPK49" s="116"/>
      <c r="NPL49" s="116"/>
      <c r="NPM49" s="116"/>
      <c r="NPN49" s="116"/>
      <c r="NPO49" s="116"/>
      <c r="NPP49" s="116"/>
      <c r="NPQ49" s="116"/>
      <c r="NPR49" s="116"/>
      <c r="NPS49" s="116"/>
      <c r="NPT49" s="116"/>
      <c r="NPU49" s="116"/>
      <c r="NPV49" s="116"/>
      <c r="NPW49" s="116"/>
      <c r="NPX49" s="116"/>
      <c r="NPY49" s="116"/>
      <c r="NPZ49" s="116"/>
      <c r="NQA49" s="116"/>
      <c r="NQB49" s="116"/>
      <c r="NQC49" s="116"/>
      <c r="NQD49" s="116"/>
      <c r="NQE49" s="116"/>
      <c r="NQF49" s="116"/>
      <c r="NQG49" s="116"/>
      <c r="NQH49" s="116"/>
      <c r="NQI49" s="116"/>
      <c r="NQJ49" s="116"/>
      <c r="NQK49" s="116"/>
      <c r="NQL49" s="116"/>
      <c r="NQM49" s="116"/>
      <c r="NQN49" s="116"/>
      <c r="NQO49" s="116"/>
      <c r="NQP49" s="116"/>
      <c r="NQQ49" s="116"/>
      <c r="NQR49" s="116"/>
      <c r="NQS49" s="116"/>
      <c r="NQT49" s="116"/>
      <c r="NQU49" s="116"/>
      <c r="NQV49" s="116"/>
      <c r="NQW49" s="116"/>
      <c r="NQX49" s="116"/>
      <c r="NQY49" s="116"/>
      <c r="NQZ49" s="116"/>
      <c r="NRA49" s="116"/>
      <c r="NRB49" s="116"/>
      <c r="NRC49" s="116"/>
      <c r="NRD49" s="116"/>
      <c r="NRE49" s="116"/>
      <c r="NRF49" s="116"/>
      <c r="NRG49" s="116"/>
      <c r="NRH49" s="116"/>
      <c r="NRI49" s="116"/>
      <c r="NRJ49" s="116"/>
      <c r="NRK49" s="116"/>
      <c r="NRL49" s="116"/>
      <c r="NRM49" s="116"/>
      <c r="NRN49" s="116"/>
      <c r="NRO49" s="116"/>
      <c r="NRP49" s="116"/>
      <c r="NRQ49" s="116"/>
      <c r="NRR49" s="116"/>
      <c r="NRS49" s="116"/>
      <c r="NRT49" s="116"/>
      <c r="NRU49" s="116"/>
      <c r="NRV49" s="116"/>
      <c r="NRW49" s="116"/>
      <c r="NRX49" s="116"/>
      <c r="NRY49" s="116"/>
      <c r="NRZ49" s="116"/>
      <c r="NSA49" s="116"/>
      <c r="NSB49" s="116"/>
      <c r="NSC49" s="116"/>
      <c r="NSD49" s="116"/>
      <c r="NSE49" s="116"/>
      <c r="NSF49" s="116"/>
      <c r="NSG49" s="116"/>
      <c r="NSH49" s="116"/>
      <c r="NSI49" s="116"/>
      <c r="NSJ49" s="116"/>
      <c r="NSK49" s="116"/>
      <c r="NSL49" s="116"/>
      <c r="NSM49" s="116"/>
      <c r="NSN49" s="116"/>
      <c r="NSO49" s="116"/>
      <c r="NSP49" s="116"/>
      <c r="NSQ49" s="116"/>
      <c r="NSR49" s="116"/>
      <c r="NSS49" s="116"/>
      <c r="NST49" s="116"/>
      <c r="NSU49" s="116"/>
      <c r="NSV49" s="116"/>
      <c r="NSW49" s="116"/>
      <c r="NSX49" s="116"/>
      <c r="NSY49" s="116"/>
      <c r="NSZ49" s="116"/>
      <c r="NTA49" s="116"/>
      <c r="NTB49" s="116"/>
      <c r="NTC49" s="116"/>
      <c r="NTD49" s="116"/>
      <c r="NTE49" s="116"/>
      <c r="NTF49" s="116"/>
      <c r="NTG49" s="116"/>
      <c r="NTH49" s="116"/>
      <c r="NTI49" s="116"/>
      <c r="NTJ49" s="116"/>
      <c r="NTK49" s="116"/>
      <c r="NTL49" s="116"/>
      <c r="NTM49" s="116"/>
      <c r="NTN49" s="116"/>
      <c r="NTO49" s="116"/>
      <c r="NTP49" s="116"/>
      <c r="NTQ49" s="116"/>
      <c r="NTR49" s="116"/>
      <c r="NTS49" s="116"/>
      <c r="NTT49" s="116"/>
      <c r="NTU49" s="116"/>
      <c r="NTV49" s="116"/>
      <c r="NTW49" s="116"/>
      <c r="NTX49" s="116"/>
      <c r="NTY49" s="116"/>
      <c r="NTZ49" s="116"/>
      <c r="NUA49" s="116"/>
      <c r="NUB49" s="116"/>
      <c r="NUC49" s="116"/>
      <c r="NUD49" s="116"/>
      <c r="NUE49" s="116"/>
      <c r="NUF49" s="116"/>
      <c r="NUG49" s="116"/>
      <c r="NUH49" s="116"/>
      <c r="NUI49" s="116"/>
      <c r="NUJ49" s="116"/>
      <c r="NUK49" s="116"/>
      <c r="NUL49" s="116"/>
      <c r="NUM49" s="116"/>
      <c r="NUN49" s="116"/>
      <c r="NUO49" s="116"/>
      <c r="NUP49" s="116"/>
      <c r="NUQ49" s="116"/>
      <c r="NUR49" s="116"/>
      <c r="NUS49" s="116"/>
      <c r="NUT49" s="116"/>
      <c r="NUU49" s="116"/>
      <c r="NUV49" s="116"/>
      <c r="NUW49" s="116"/>
      <c r="NUX49" s="116"/>
      <c r="NUY49" s="116"/>
      <c r="NUZ49" s="116"/>
      <c r="NVA49" s="116"/>
      <c r="NVB49" s="116"/>
      <c r="NVC49" s="116"/>
      <c r="NVD49" s="116"/>
      <c r="NVE49" s="116"/>
      <c r="NVF49" s="116"/>
      <c r="NVG49" s="116"/>
      <c r="NVH49" s="116"/>
      <c r="NVI49" s="116"/>
      <c r="NVJ49" s="116"/>
      <c r="NVK49" s="116"/>
      <c r="NVL49" s="116"/>
      <c r="NVM49" s="116"/>
      <c r="NVN49" s="116"/>
      <c r="NVO49" s="116"/>
      <c r="NVP49" s="116"/>
      <c r="NVQ49" s="116"/>
      <c r="NVR49" s="116"/>
      <c r="NVS49" s="116"/>
      <c r="NVT49" s="116"/>
      <c r="NVU49" s="116"/>
      <c r="NVV49" s="116"/>
      <c r="NVW49" s="116"/>
      <c r="NVX49" s="116"/>
      <c r="NVY49" s="116"/>
      <c r="NVZ49" s="116"/>
      <c r="NWA49" s="116"/>
      <c r="NWB49" s="116"/>
      <c r="NWC49" s="116"/>
      <c r="NWD49" s="116"/>
      <c r="NWE49" s="116"/>
      <c r="NWF49" s="116"/>
      <c r="NWG49" s="116"/>
      <c r="NWH49" s="116"/>
      <c r="NWI49" s="116"/>
      <c r="NWJ49" s="116"/>
      <c r="NWK49" s="116"/>
      <c r="NWL49" s="116"/>
      <c r="NWM49" s="116"/>
      <c r="NWN49" s="116"/>
      <c r="NWO49" s="116"/>
      <c r="NWP49" s="116"/>
      <c r="NWQ49" s="116"/>
      <c r="NWR49" s="116"/>
      <c r="NWS49" s="116"/>
      <c r="NWT49" s="116"/>
      <c r="NWU49" s="116"/>
      <c r="NWV49" s="116"/>
      <c r="NWW49" s="116"/>
      <c r="NWX49" s="116"/>
      <c r="NWY49" s="116"/>
      <c r="NWZ49" s="116"/>
      <c r="NXA49" s="116"/>
      <c r="NXB49" s="116"/>
      <c r="NXC49" s="116"/>
      <c r="NXD49" s="116"/>
      <c r="NXE49" s="116"/>
      <c r="NXF49" s="116"/>
      <c r="NXG49" s="116"/>
      <c r="NXH49" s="116"/>
      <c r="NXI49" s="116"/>
      <c r="NXJ49" s="116"/>
      <c r="NXK49" s="116"/>
      <c r="NXL49" s="116"/>
      <c r="NXM49" s="116"/>
      <c r="NXN49" s="116"/>
      <c r="NXO49" s="116"/>
      <c r="NXP49" s="116"/>
      <c r="NXQ49" s="116"/>
      <c r="NXR49" s="116"/>
      <c r="NXS49" s="116"/>
      <c r="NXT49" s="116"/>
      <c r="NXU49" s="116"/>
      <c r="NXV49" s="116"/>
      <c r="NXW49" s="116"/>
      <c r="NXX49" s="116"/>
      <c r="NXY49" s="116"/>
      <c r="NXZ49" s="116"/>
      <c r="NYA49" s="116"/>
      <c r="NYB49" s="116"/>
      <c r="NYC49" s="116"/>
      <c r="NYD49" s="116"/>
      <c r="NYE49" s="116"/>
      <c r="NYF49" s="116"/>
      <c r="NYG49" s="116"/>
      <c r="NYH49" s="116"/>
      <c r="NYI49" s="116"/>
      <c r="NYJ49" s="116"/>
      <c r="NYK49" s="116"/>
      <c r="NYL49" s="116"/>
      <c r="NYM49" s="116"/>
      <c r="NYN49" s="116"/>
      <c r="NYO49" s="116"/>
      <c r="NYP49" s="116"/>
      <c r="NYQ49" s="116"/>
      <c r="NYR49" s="116"/>
      <c r="NYS49" s="116"/>
      <c r="NYT49" s="116"/>
      <c r="NYU49" s="116"/>
      <c r="NYV49" s="116"/>
      <c r="NYW49" s="116"/>
      <c r="NYX49" s="116"/>
      <c r="NYY49" s="116"/>
      <c r="NYZ49" s="116"/>
      <c r="NZA49" s="116"/>
      <c r="NZB49" s="116"/>
      <c r="NZC49" s="116"/>
      <c r="NZD49" s="116"/>
      <c r="NZE49" s="116"/>
      <c r="NZF49" s="116"/>
      <c r="NZG49" s="116"/>
      <c r="NZH49" s="116"/>
      <c r="NZI49" s="116"/>
      <c r="NZJ49" s="116"/>
      <c r="NZK49" s="116"/>
      <c r="NZL49" s="116"/>
      <c r="NZM49" s="116"/>
      <c r="NZN49" s="116"/>
      <c r="NZO49" s="116"/>
      <c r="NZP49" s="116"/>
      <c r="NZQ49" s="116"/>
      <c r="NZR49" s="116"/>
      <c r="NZS49" s="116"/>
      <c r="NZT49" s="116"/>
      <c r="NZU49" s="116"/>
      <c r="NZV49" s="116"/>
      <c r="NZW49" s="116"/>
      <c r="NZX49" s="116"/>
      <c r="NZY49" s="116"/>
      <c r="NZZ49" s="116"/>
      <c r="OAA49" s="116"/>
      <c r="OAB49" s="116"/>
      <c r="OAC49" s="116"/>
      <c r="OAD49" s="116"/>
      <c r="OAE49" s="116"/>
      <c r="OAF49" s="116"/>
      <c r="OAG49" s="116"/>
      <c r="OAH49" s="116"/>
      <c r="OAI49" s="116"/>
      <c r="OAJ49" s="116"/>
      <c r="OAK49" s="116"/>
      <c r="OAL49" s="116"/>
      <c r="OAM49" s="116"/>
      <c r="OAN49" s="116"/>
      <c r="OAO49" s="116"/>
      <c r="OAP49" s="116"/>
      <c r="OAQ49" s="116"/>
      <c r="OAR49" s="116"/>
      <c r="OAS49" s="116"/>
      <c r="OAT49" s="116"/>
      <c r="OAU49" s="116"/>
      <c r="OAV49" s="116"/>
      <c r="OAW49" s="116"/>
      <c r="OAX49" s="116"/>
      <c r="OAY49" s="116"/>
      <c r="OAZ49" s="116"/>
      <c r="OBA49" s="116"/>
      <c r="OBB49" s="116"/>
      <c r="OBC49" s="116"/>
      <c r="OBD49" s="116"/>
      <c r="OBE49" s="116"/>
      <c r="OBF49" s="116"/>
      <c r="OBG49" s="116"/>
      <c r="OBH49" s="116"/>
      <c r="OBI49" s="116"/>
      <c r="OBJ49" s="116"/>
      <c r="OBK49" s="116"/>
      <c r="OBL49" s="116"/>
      <c r="OBM49" s="116"/>
      <c r="OBN49" s="116"/>
      <c r="OBO49" s="116"/>
      <c r="OBP49" s="116"/>
      <c r="OBQ49" s="116"/>
      <c r="OBR49" s="116"/>
      <c r="OBS49" s="116"/>
      <c r="OBT49" s="116"/>
      <c r="OBU49" s="116"/>
      <c r="OBV49" s="116"/>
      <c r="OBW49" s="116"/>
      <c r="OBX49" s="116"/>
      <c r="OBY49" s="116"/>
      <c r="OBZ49" s="116"/>
      <c r="OCA49" s="116"/>
      <c r="OCB49" s="116"/>
      <c r="OCC49" s="116"/>
      <c r="OCD49" s="116"/>
      <c r="OCE49" s="116"/>
      <c r="OCF49" s="116"/>
      <c r="OCG49" s="116"/>
      <c r="OCH49" s="116"/>
      <c r="OCI49" s="116"/>
      <c r="OCJ49" s="116"/>
      <c r="OCK49" s="116"/>
      <c r="OCL49" s="116"/>
      <c r="OCM49" s="116"/>
      <c r="OCN49" s="116"/>
      <c r="OCO49" s="116"/>
      <c r="OCP49" s="116"/>
      <c r="OCQ49" s="116"/>
      <c r="OCR49" s="116"/>
      <c r="OCS49" s="116"/>
      <c r="OCT49" s="116"/>
      <c r="OCU49" s="116"/>
      <c r="OCV49" s="116"/>
      <c r="OCW49" s="116"/>
      <c r="OCX49" s="116"/>
      <c r="OCY49" s="116"/>
      <c r="OCZ49" s="116"/>
      <c r="ODA49" s="116"/>
      <c r="ODB49" s="116"/>
      <c r="ODC49" s="116"/>
      <c r="ODD49" s="116"/>
      <c r="ODE49" s="116"/>
      <c r="ODF49" s="116"/>
      <c r="ODG49" s="116"/>
      <c r="ODH49" s="116"/>
      <c r="ODI49" s="116"/>
      <c r="ODJ49" s="116"/>
      <c r="ODK49" s="116"/>
      <c r="ODL49" s="116"/>
      <c r="ODM49" s="116"/>
      <c r="ODN49" s="116"/>
      <c r="ODO49" s="116"/>
      <c r="ODP49" s="116"/>
      <c r="ODQ49" s="116"/>
      <c r="ODR49" s="116"/>
      <c r="ODS49" s="116"/>
      <c r="ODT49" s="116"/>
      <c r="ODU49" s="116"/>
      <c r="ODV49" s="116"/>
      <c r="ODW49" s="116"/>
      <c r="ODX49" s="116"/>
      <c r="ODY49" s="116"/>
      <c r="ODZ49" s="116"/>
      <c r="OEA49" s="116"/>
      <c r="OEB49" s="116"/>
      <c r="OEC49" s="116"/>
      <c r="OED49" s="116"/>
      <c r="OEE49" s="116"/>
      <c r="OEF49" s="116"/>
      <c r="OEG49" s="116"/>
      <c r="OEH49" s="116"/>
      <c r="OEI49" s="116"/>
      <c r="OEJ49" s="116"/>
      <c r="OEK49" s="116"/>
      <c r="OEL49" s="116"/>
      <c r="OEM49" s="116"/>
      <c r="OEN49" s="116"/>
      <c r="OEO49" s="116"/>
      <c r="OEP49" s="116"/>
      <c r="OEQ49" s="116"/>
      <c r="OER49" s="116"/>
      <c r="OES49" s="116"/>
      <c r="OET49" s="116"/>
      <c r="OEU49" s="116"/>
      <c r="OEV49" s="116"/>
      <c r="OEW49" s="116"/>
      <c r="OEX49" s="116"/>
      <c r="OEY49" s="116"/>
      <c r="OEZ49" s="116"/>
      <c r="OFA49" s="116"/>
      <c r="OFB49" s="116"/>
      <c r="OFC49" s="116"/>
      <c r="OFD49" s="116"/>
      <c r="OFE49" s="116"/>
      <c r="OFF49" s="116"/>
      <c r="OFG49" s="116"/>
      <c r="OFH49" s="116"/>
      <c r="OFI49" s="116"/>
      <c r="OFJ49" s="116"/>
      <c r="OFK49" s="116"/>
      <c r="OFL49" s="116"/>
      <c r="OFM49" s="116"/>
      <c r="OFN49" s="116"/>
      <c r="OFO49" s="116"/>
      <c r="OFP49" s="116"/>
      <c r="OFQ49" s="116"/>
      <c r="OFR49" s="116"/>
      <c r="OFS49" s="116"/>
      <c r="OFT49" s="116"/>
      <c r="OFU49" s="116"/>
      <c r="OFV49" s="116"/>
      <c r="OFW49" s="116"/>
      <c r="OFX49" s="116"/>
      <c r="OFY49" s="116"/>
      <c r="OFZ49" s="116"/>
      <c r="OGA49" s="116"/>
      <c r="OGB49" s="116"/>
      <c r="OGC49" s="116"/>
      <c r="OGD49" s="116"/>
      <c r="OGE49" s="116"/>
      <c r="OGF49" s="116"/>
      <c r="OGG49" s="116"/>
      <c r="OGH49" s="116"/>
      <c r="OGI49" s="116"/>
      <c r="OGJ49" s="116"/>
      <c r="OGK49" s="116"/>
      <c r="OGL49" s="116"/>
      <c r="OGM49" s="116"/>
      <c r="OGN49" s="116"/>
      <c r="OGO49" s="116"/>
      <c r="OGP49" s="116"/>
      <c r="OGQ49" s="116"/>
      <c r="OGR49" s="116"/>
      <c r="OGS49" s="116"/>
      <c r="OGT49" s="116"/>
      <c r="OGU49" s="116"/>
      <c r="OGV49" s="116"/>
      <c r="OGW49" s="116"/>
      <c r="OGX49" s="116"/>
      <c r="OGY49" s="116"/>
      <c r="OGZ49" s="116"/>
      <c r="OHA49" s="116"/>
      <c r="OHB49" s="116"/>
      <c r="OHC49" s="116"/>
      <c r="OHD49" s="116"/>
      <c r="OHE49" s="116"/>
      <c r="OHF49" s="116"/>
      <c r="OHG49" s="116"/>
      <c r="OHH49" s="116"/>
      <c r="OHI49" s="116"/>
      <c r="OHJ49" s="116"/>
      <c r="OHK49" s="116"/>
      <c r="OHL49" s="116"/>
      <c r="OHM49" s="116"/>
      <c r="OHN49" s="116"/>
      <c r="OHO49" s="116"/>
      <c r="OHP49" s="116"/>
      <c r="OHQ49" s="116"/>
      <c r="OHR49" s="116"/>
      <c r="OHS49" s="116"/>
      <c r="OHT49" s="116"/>
      <c r="OHU49" s="116"/>
      <c r="OHV49" s="116"/>
      <c r="OHW49" s="116"/>
      <c r="OHX49" s="116"/>
      <c r="OHY49" s="116"/>
      <c r="OHZ49" s="116"/>
      <c r="OIA49" s="116"/>
      <c r="OIB49" s="116"/>
      <c r="OIC49" s="116"/>
      <c r="OID49" s="116"/>
      <c r="OIE49" s="116"/>
      <c r="OIF49" s="116"/>
      <c r="OIG49" s="116"/>
      <c r="OIH49" s="116"/>
      <c r="OII49" s="116"/>
      <c r="OIJ49" s="116"/>
      <c r="OIK49" s="116"/>
      <c r="OIL49" s="116"/>
      <c r="OIM49" s="116"/>
      <c r="OIN49" s="116"/>
      <c r="OIO49" s="116"/>
      <c r="OIP49" s="116"/>
      <c r="OIQ49" s="116"/>
      <c r="OIR49" s="116"/>
      <c r="OIS49" s="116"/>
      <c r="OIT49" s="116"/>
      <c r="OIU49" s="116"/>
      <c r="OIV49" s="116"/>
      <c r="OIW49" s="116"/>
      <c r="OIX49" s="116"/>
      <c r="OIY49" s="116"/>
      <c r="OIZ49" s="116"/>
      <c r="OJA49" s="116"/>
      <c r="OJB49" s="116"/>
      <c r="OJC49" s="116"/>
      <c r="OJD49" s="116"/>
      <c r="OJE49" s="116"/>
      <c r="OJF49" s="116"/>
      <c r="OJG49" s="116"/>
      <c r="OJH49" s="116"/>
      <c r="OJI49" s="116"/>
      <c r="OJJ49" s="116"/>
      <c r="OJK49" s="116"/>
      <c r="OJL49" s="116"/>
      <c r="OJM49" s="116"/>
      <c r="OJN49" s="116"/>
      <c r="OJO49" s="116"/>
      <c r="OJP49" s="116"/>
      <c r="OJQ49" s="116"/>
      <c r="OJR49" s="116"/>
      <c r="OJS49" s="116"/>
      <c r="OJT49" s="116"/>
      <c r="OJU49" s="116"/>
      <c r="OJV49" s="116"/>
      <c r="OJW49" s="116"/>
      <c r="OJX49" s="116"/>
      <c r="OJY49" s="116"/>
      <c r="OJZ49" s="116"/>
      <c r="OKA49" s="116"/>
      <c r="OKB49" s="116"/>
      <c r="OKC49" s="116"/>
      <c r="OKD49" s="116"/>
      <c r="OKE49" s="116"/>
      <c r="OKF49" s="116"/>
      <c r="OKG49" s="116"/>
      <c r="OKH49" s="116"/>
      <c r="OKI49" s="116"/>
      <c r="OKJ49" s="116"/>
      <c r="OKK49" s="116"/>
      <c r="OKL49" s="116"/>
      <c r="OKM49" s="116"/>
      <c r="OKN49" s="116"/>
      <c r="OKO49" s="116"/>
      <c r="OKP49" s="116"/>
      <c r="OKQ49" s="116"/>
      <c r="OKR49" s="116"/>
      <c r="OKS49" s="116"/>
      <c r="OKT49" s="116"/>
      <c r="OKU49" s="116"/>
      <c r="OKV49" s="116"/>
      <c r="OKW49" s="116"/>
      <c r="OKX49" s="116"/>
      <c r="OKY49" s="116"/>
      <c r="OKZ49" s="116"/>
      <c r="OLA49" s="116"/>
      <c r="OLB49" s="116"/>
      <c r="OLC49" s="116"/>
      <c r="OLD49" s="116"/>
      <c r="OLE49" s="116"/>
      <c r="OLF49" s="116"/>
      <c r="OLG49" s="116"/>
      <c r="OLH49" s="116"/>
      <c r="OLI49" s="116"/>
      <c r="OLJ49" s="116"/>
      <c r="OLK49" s="116"/>
      <c r="OLL49" s="116"/>
      <c r="OLM49" s="116"/>
      <c r="OLN49" s="116"/>
      <c r="OLO49" s="116"/>
      <c r="OLP49" s="116"/>
      <c r="OLQ49" s="116"/>
      <c r="OLR49" s="116"/>
      <c r="OLS49" s="116"/>
      <c r="OLT49" s="116"/>
      <c r="OLU49" s="116"/>
      <c r="OLV49" s="116"/>
      <c r="OLW49" s="116"/>
      <c r="OLX49" s="116"/>
      <c r="OLY49" s="116"/>
      <c r="OLZ49" s="116"/>
      <c r="OMA49" s="116"/>
      <c r="OMB49" s="116"/>
      <c r="OMC49" s="116"/>
      <c r="OMD49" s="116"/>
      <c r="OME49" s="116"/>
      <c r="OMF49" s="116"/>
      <c r="OMG49" s="116"/>
      <c r="OMH49" s="116"/>
      <c r="OMI49" s="116"/>
      <c r="OMJ49" s="116"/>
      <c r="OMK49" s="116"/>
      <c r="OML49" s="116"/>
      <c r="OMM49" s="116"/>
      <c r="OMN49" s="116"/>
      <c r="OMO49" s="116"/>
      <c r="OMP49" s="116"/>
      <c r="OMQ49" s="116"/>
      <c r="OMR49" s="116"/>
      <c r="OMS49" s="116"/>
      <c r="OMT49" s="116"/>
      <c r="OMU49" s="116"/>
      <c r="OMV49" s="116"/>
      <c r="OMW49" s="116"/>
      <c r="OMX49" s="116"/>
      <c r="OMY49" s="116"/>
      <c r="OMZ49" s="116"/>
      <c r="ONA49" s="116"/>
      <c r="ONB49" s="116"/>
      <c r="ONC49" s="116"/>
      <c r="OND49" s="116"/>
      <c r="ONE49" s="116"/>
      <c r="ONF49" s="116"/>
      <c r="ONG49" s="116"/>
      <c r="ONH49" s="116"/>
      <c r="ONI49" s="116"/>
      <c r="ONJ49" s="116"/>
      <c r="ONK49" s="116"/>
      <c r="ONL49" s="116"/>
      <c r="ONM49" s="116"/>
      <c r="ONN49" s="116"/>
      <c r="ONO49" s="116"/>
      <c r="ONP49" s="116"/>
      <c r="ONQ49" s="116"/>
      <c r="ONR49" s="116"/>
      <c r="ONS49" s="116"/>
      <c r="ONT49" s="116"/>
      <c r="ONU49" s="116"/>
      <c r="ONV49" s="116"/>
      <c r="ONW49" s="116"/>
      <c r="ONX49" s="116"/>
      <c r="ONY49" s="116"/>
      <c r="ONZ49" s="116"/>
      <c r="OOA49" s="116"/>
      <c r="OOB49" s="116"/>
      <c r="OOC49" s="116"/>
      <c r="OOD49" s="116"/>
      <c r="OOE49" s="116"/>
      <c r="OOF49" s="116"/>
      <c r="OOG49" s="116"/>
      <c r="OOH49" s="116"/>
      <c r="OOI49" s="116"/>
      <c r="OOJ49" s="116"/>
      <c r="OOK49" s="116"/>
      <c r="OOL49" s="116"/>
      <c r="OOM49" s="116"/>
      <c r="OON49" s="116"/>
      <c r="OOO49" s="116"/>
      <c r="OOP49" s="116"/>
      <c r="OOQ49" s="116"/>
      <c r="OOR49" s="116"/>
      <c r="OOS49" s="116"/>
      <c r="OOT49" s="116"/>
      <c r="OOU49" s="116"/>
      <c r="OOV49" s="116"/>
      <c r="OOW49" s="116"/>
      <c r="OOX49" s="116"/>
      <c r="OOY49" s="116"/>
      <c r="OOZ49" s="116"/>
      <c r="OPA49" s="116"/>
      <c r="OPB49" s="116"/>
      <c r="OPC49" s="116"/>
      <c r="OPD49" s="116"/>
      <c r="OPE49" s="116"/>
      <c r="OPF49" s="116"/>
      <c r="OPG49" s="116"/>
      <c r="OPH49" s="116"/>
      <c r="OPI49" s="116"/>
      <c r="OPJ49" s="116"/>
      <c r="OPK49" s="116"/>
      <c r="OPL49" s="116"/>
      <c r="OPM49" s="116"/>
      <c r="OPN49" s="116"/>
      <c r="OPO49" s="116"/>
      <c r="OPP49" s="116"/>
      <c r="OPQ49" s="116"/>
      <c r="OPR49" s="116"/>
      <c r="OPS49" s="116"/>
      <c r="OPT49" s="116"/>
      <c r="OPU49" s="116"/>
      <c r="OPV49" s="116"/>
      <c r="OPW49" s="116"/>
      <c r="OPX49" s="116"/>
      <c r="OPY49" s="116"/>
      <c r="OPZ49" s="116"/>
      <c r="OQA49" s="116"/>
      <c r="OQB49" s="116"/>
      <c r="OQC49" s="116"/>
      <c r="OQD49" s="116"/>
      <c r="OQE49" s="116"/>
      <c r="OQF49" s="116"/>
      <c r="OQG49" s="116"/>
      <c r="OQH49" s="116"/>
      <c r="OQI49" s="116"/>
      <c r="OQJ49" s="116"/>
      <c r="OQK49" s="116"/>
      <c r="OQL49" s="116"/>
      <c r="OQM49" s="116"/>
      <c r="OQN49" s="116"/>
      <c r="OQO49" s="116"/>
      <c r="OQP49" s="116"/>
      <c r="OQQ49" s="116"/>
      <c r="OQR49" s="116"/>
      <c r="OQS49" s="116"/>
      <c r="OQT49" s="116"/>
      <c r="OQU49" s="116"/>
      <c r="OQV49" s="116"/>
      <c r="OQW49" s="116"/>
      <c r="OQX49" s="116"/>
      <c r="OQY49" s="116"/>
      <c r="OQZ49" s="116"/>
      <c r="ORA49" s="116"/>
      <c r="ORB49" s="116"/>
      <c r="ORC49" s="116"/>
      <c r="ORD49" s="116"/>
      <c r="ORE49" s="116"/>
      <c r="ORF49" s="116"/>
      <c r="ORG49" s="116"/>
      <c r="ORH49" s="116"/>
      <c r="ORI49" s="116"/>
      <c r="ORJ49" s="116"/>
      <c r="ORK49" s="116"/>
      <c r="ORL49" s="116"/>
      <c r="ORM49" s="116"/>
      <c r="ORN49" s="116"/>
      <c r="ORO49" s="116"/>
      <c r="ORP49" s="116"/>
      <c r="ORQ49" s="116"/>
      <c r="ORR49" s="116"/>
      <c r="ORS49" s="116"/>
      <c r="ORT49" s="116"/>
      <c r="ORU49" s="116"/>
      <c r="ORV49" s="116"/>
      <c r="ORW49" s="116"/>
      <c r="ORX49" s="116"/>
      <c r="ORY49" s="116"/>
      <c r="ORZ49" s="116"/>
      <c r="OSA49" s="116"/>
      <c r="OSB49" s="116"/>
      <c r="OSC49" s="116"/>
      <c r="OSD49" s="116"/>
      <c r="OSE49" s="116"/>
      <c r="OSF49" s="116"/>
      <c r="OSG49" s="116"/>
      <c r="OSH49" s="116"/>
      <c r="OSI49" s="116"/>
      <c r="OSJ49" s="116"/>
      <c r="OSK49" s="116"/>
      <c r="OSL49" s="116"/>
      <c r="OSM49" s="116"/>
      <c r="OSN49" s="116"/>
      <c r="OSO49" s="116"/>
      <c r="OSP49" s="116"/>
      <c r="OSQ49" s="116"/>
      <c r="OSR49" s="116"/>
      <c r="OSS49" s="116"/>
      <c r="OST49" s="116"/>
      <c r="OSU49" s="116"/>
      <c r="OSV49" s="116"/>
      <c r="OSW49" s="116"/>
      <c r="OSX49" s="116"/>
      <c r="OSY49" s="116"/>
      <c r="OSZ49" s="116"/>
      <c r="OTA49" s="116"/>
      <c r="OTB49" s="116"/>
      <c r="OTC49" s="116"/>
      <c r="OTD49" s="116"/>
      <c r="OTE49" s="116"/>
      <c r="OTF49" s="116"/>
      <c r="OTG49" s="116"/>
      <c r="OTH49" s="116"/>
      <c r="OTI49" s="116"/>
      <c r="OTJ49" s="116"/>
      <c r="OTK49" s="116"/>
      <c r="OTL49" s="116"/>
      <c r="OTM49" s="116"/>
      <c r="OTN49" s="116"/>
      <c r="OTO49" s="116"/>
      <c r="OTP49" s="116"/>
      <c r="OTQ49" s="116"/>
      <c r="OTR49" s="116"/>
      <c r="OTS49" s="116"/>
      <c r="OTT49" s="116"/>
      <c r="OTU49" s="116"/>
      <c r="OTV49" s="116"/>
      <c r="OTW49" s="116"/>
      <c r="OTX49" s="116"/>
      <c r="OTY49" s="116"/>
      <c r="OTZ49" s="116"/>
      <c r="OUA49" s="116"/>
      <c r="OUB49" s="116"/>
      <c r="OUC49" s="116"/>
      <c r="OUD49" s="116"/>
      <c r="OUE49" s="116"/>
      <c r="OUF49" s="116"/>
      <c r="OUG49" s="116"/>
      <c r="OUH49" s="116"/>
      <c r="OUI49" s="116"/>
      <c r="OUJ49" s="116"/>
      <c r="OUK49" s="116"/>
      <c r="OUL49" s="116"/>
      <c r="OUM49" s="116"/>
      <c r="OUN49" s="116"/>
      <c r="OUO49" s="116"/>
      <c r="OUP49" s="116"/>
      <c r="OUQ49" s="116"/>
      <c r="OUR49" s="116"/>
      <c r="OUS49" s="116"/>
      <c r="OUT49" s="116"/>
      <c r="OUU49" s="116"/>
      <c r="OUV49" s="116"/>
      <c r="OUW49" s="116"/>
      <c r="OUX49" s="116"/>
      <c r="OUY49" s="116"/>
      <c r="OUZ49" s="116"/>
      <c r="OVA49" s="116"/>
      <c r="OVB49" s="116"/>
      <c r="OVC49" s="116"/>
      <c r="OVD49" s="116"/>
      <c r="OVE49" s="116"/>
      <c r="OVF49" s="116"/>
      <c r="OVG49" s="116"/>
      <c r="OVH49" s="116"/>
      <c r="OVI49" s="116"/>
      <c r="OVJ49" s="116"/>
      <c r="OVK49" s="116"/>
      <c r="OVL49" s="116"/>
      <c r="OVM49" s="116"/>
      <c r="OVN49" s="116"/>
      <c r="OVO49" s="116"/>
      <c r="OVP49" s="116"/>
      <c r="OVQ49" s="116"/>
      <c r="OVR49" s="116"/>
      <c r="OVS49" s="116"/>
      <c r="OVT49" s="116"/>
      <c r="OVU49" s="116"/>
      <c r="OVV49" s="116"/>
      <c r="OVW49" s="116"/>
      <c r="OVX49" s="116"/>
      <c r="OVY49" s="116"/>
      <c r="OVZ49" s="116"/>
      <c r="OWA49" s="116"/>
      <c r="OWB49" s="116"/>
      <c r="OWC49" s="116"/>
      <c r="OWD49" s="116"/>
      <c r="OWE49" s="116"/>
      <c r="OWF49" s="116"/>
      <c r="OWG49" s="116"/>
      <c r="OWH49" s="116"/>
      <c r="OWI49" s="116"/>
      <c r="OWJ49" s="116"/>
      <c r="OWK49" s="116"/>
      <c r="OWL49" s="116"/>
      <c r="OWM49" s="116"/>
      <c r="OWN49" s="116"/>
      <c r="OWO49" s="116"/>
      <c r="OWP49" s="116"/>
      <c r="OWQ49" s="116"/>
      <c r="OWR49" s="116"/>
      <c r="OWS49" s="116"/>
      <c r="OWT49" s="116"/>
      <c r="OWU49" s="116"/>
      <c r="OWV49" s="116"/>
      <c r="OWW49" s="116"/>
      <c r="OWX49" s="116"/>
      <c r="OWY49" s="116"/>
      <c r="OWZ49" s="116"/>
      <c r="OXA49" s="116"/>
      <c r="OXB49" s="116"/>
      <c r="OXC49" s="116"/>
      <c r="OXD49" s="116"/>
      <c r="OXE49" s="116"/>
      <c r="OXF49" s="116"/>
      <c r="OXG49" s="116"/>
      <c r="OXH49" s="116"/>
      <c r="OXI49" s="116"/>
      <c r="OXJ49" s="116"/>
      <c r="OXK49" s="116"/>
      <c r="OXL49" s="116"/>
      <c r="OXM49" s="116"/>
      <c r="OXN49" s="116"/>
      <c r="OXO49" s="116"/>
      <c r="OXP49" s="116"/>
      <c r="OXQ49" s="116"/>
      <c r="OXR49" s="116"/>
      <c r="OXS49" s="116"/>
      <c r="OXT49" s="116"/>
      <c r="OXU49" s="116"/>
      <c r="OXV49" s="116"/>
      <c r="OXW49" s="116"/>
      <c r="OXX49" s="116"/>
      <c r="OXY49" s="116"/>
      <c r="OXZ49" s="116"/>
      <c r="OYA49" s="116"/>
      <c r="OYB49" s="116"/>
      <c r="OYC49" s="116"/>
      <c r="OYD49" s="116"/>
      <c r="OYE49" s="116"/>
      <c r="OYF49" s="116"/>
      <c r="OYG49" s="116"/>
      <c r="OYH49" s="116"/>
      <c r="OYI49" s="116"/>
      <c r="OYJ49" s="116"/>
      <c r="OYK49" s="116"/>
      <c r="OYL49" s="116"/>
      <c r="OYM49" s="116"/>
      <c r="OYN49" s="116"/>
      <c r="OYO49" s="116"/>
      <c r="OYP49" s="116"/>
      <c r="OYQ49" s="116"/>
      <c r="OYR49" s="116"/>
      <c r="OYS49" s="116"/>
      <c r="OYT49" s="116"/>
      <c r="OYU49" s="116"/>
      <c r="OYV49" s="116"/>
      <c r="OYW49" s="116"/>
      <c r="OYX49" s="116"/>
      <c r="OYY49" s="116"/>
      <c r="OYZ49" s="116"/>
      <c r="OZA49" s="116"/>
      <c r="OZB49" s="116"/>
      <c r="OZC49" s="116"/>
      <c r="OZD49" s="116"/>
      <c r="OZE49" s="116"/>
      <c r="OZF49" s="116"/>
      <c r="OZG49" s="116"/>
      <c r="OZH49" s="116"/>
      <c r="OZI49" s="116"/>
      <c r="OZJ49" s="116"/>
      <c r="OZK49" s="116"/>
      <c r="OZL49" s="116"/>
      <c r="OZM49" s="116"/>
      <c r="OZN49" s="116"/>
      <c r="OZO49" s="116"/>
      <c r="OZP49" s="116"/>
      <c r="OZQ49" s="116"/>
      <c r="OZR49" s="116"/>
      <c r="OZS49" s="116"/>
      <c r="OZT49" s="116"/>
      <c r="OZU49" s="116"/>
      <c r="OZV49" s="116"/>
      <c r="OZW49" s="116"/>
      <c r="OZX49" s="116"/>
      <c r="OZY49" s="116"/>
      <c r="OZZ49" s="116"/>
      <c r="PAA49" s="116"/>
      <c r="PAB49" s="116"/>
      <c r="PAC49" s="116"/>
      <c r="PAD49" s="116"/>
      <c r="PAE49" s="116"/>
      <c r="PAF49" s="116"/>
      <c r="PAG49" s="116"/>
      <c r="PAH49" s="116"/>
      <c r="PAI49" s="116"/>
      <c r="PAJ49" s="116"/>
      <c r="PAK49" s="116"/>
      <c r="PAL49" s="116"/>
      <c r="PAM49" s="116"/>
      <c r="PAN49" s="116"/>
      <c r="PAO49" s="116"/>
      <c r="PAP49" s="116"/>
      <c r="PAQ49" s="116"/>
      <c r="PAR49" s="116"/>
      <c r="PAS49" s="116"/>
      <c r="PAT49" s="116"/>
      <c r="PAU49" s="116"/>
      <c r="PAV49" s="116"/>
      <c r="PAW49" s="116"/>
      <c r="PAX49" s="116"/>
      <c r="PAY49" s="116"/>
      <c r="PAZ49" s="116"/>
      <c r="PBA49" s="116"/>
      <c r="PBB49" s="116"/>
      <c r="PBC49" s="116"/>
      <c r="PBD49" s="116"/>
      <c r="PBE49" s="116"/>
      <c r="PBF49" s="116"/>
      <c r="PBG49" s="116"/>
      <c r="PBH49" s="116"/>
      <c r="PBI49" s="116"/>
      <c r="PBJ49" s="116"/>
      <c r="PBK49" s="116"/>
      <c r="PBL49" s="116"/>
      <c r="PBM49" s="116"/>
      <c r="PBN49" s="116"/>
      <c r="PBO49" s="116"/>
      <c r="PBP49" s="116"/>
      <c r="PBQ49" s="116"/>
      <c r="PBR49" s="116"/>
      <c r="PBS49" s="116"/>
      <c r="PBT49" s="116"/>
      <c r="PBU49" s="116"/>
      <c r="PBV49" s="116"/>
      <c r="PBW49" s="116"/>
      <c r="PBX49" s="116"/>
      <c r="PBY49" s="116"/>
      <c r="PBZ49" s="116"/>
      <c r="PCA49" s="116"/>
      <c r="PCB49" s="116"/>
      <c r="PCC49" s="116"/>
      <c r="PCD49" s="116"/>
      <c r="PCE49" s="116"/>
      <c r="PCF49" s="116"/>
      <c r="PCG49" s="116"/>
      <c r="PCH49" s="116"/>
      <c r="PCI49" s="116"/>
      <c r="PCJ49" s="116"/>
      <c r="PCK49" s="116"/>
      <c r="PCL49" s="116"/>
      <c r="PCM49" s="116"/>
      <c r="PCN49" s="116"/>
      <c r="PCO49" s="116"/>
      <c r="PCP49" s="116"/>
      <c r="PCQ49" s="116"/>
      <c r="PCR49" s="116"/>
      <c r="PCS49" s="116"/>
      <c r="PCT49" s="116"/>
      <c r="PCU49" s="116"/>
      <c r="PCV49" s="116"/>
      <c r="PCW49" s="116"/>
      <c r="PCX49" s="116"/>
      <c r="PCY49" s="116"/>
      <c r="PCZ49" s="116"/>
      <c r="PDA49" s="116"/>
      <c r="PDB49" s="116"/>
      <c r="PDC49" s="116"/>
      <c r="PDD49" s="116"/>
      <c r="PDE49" s="116"/>
      <c r="PDF49" s="116"/>
      <c r="PDG49" s="116"/>
      <c r="PDH49" s="116"/>
      <c r="PDI49" s="116"/>
      <c r="PDJ49" s="116"/>
      <c r="PDK49" s="116"/>
      <c r="PDL49" s="116"/>
      <c r="PDM49" s="116"/>
      <c r="PDN49" s="116"/>
      <c r="PDO49" s="116"/>
      <c r="PDP49" s="116"/>
      <c r="PDQ49" s="116"/>
      <c r="PDR49" s="116"/>
      <c r="PDS49" s="116"/>
      <c r="PDT49" s="116"/>
      <c r="PDU49" s="116"/>
      <c r="PDV49" s="116"/>
      <c r="PDW49" s="116"/>
      <c r="PDX49" s="116"/>
      <c r="PDY49" s="116"/>
      <c r="PDZ49" s="116"/>
      <c r="PEA49" s="116"/>
      <c r="PEB49" s="116"/>
      <c r="PEC49" s="116"/>
      <c r="PED49" s="116"/>
      <c r="PEE49" s="116"/>
      <c r="PEF49" s="116"/>
      <c r="PEG49" s="116"/>
      <c r="PEH49" s="116"/>
      <c r="PEI49" s="116"/>
      <c r="PEJ49" s="116"/>
      <c r="PEK49" s="116"/>
      <c r="PEL49" s="116"/>
      <c r="PEM49" s="116"/>
      <c r="PEN49" s="116"/>
      <c r="PEO49" s="116"/>
      <c r="PEP49" s="116"/>
      <c r="PEQ49" s="116"/>
      <c r="PER49" s="116"/>
      <c r="PES49" s="116"/>
      <c r="PET49" s="116"/>
      <c r="PEU49" s="116"/>
      <c r="PEV49" s="116"/>
      <c r="PEW49" s="116"/>
      <c r="PEX49" s="116"/>
      <c r="PEY49" s="116"/>
      <c r="PEZ49" s="116"/>
      <c r="PFA49" s="116"/>
      <c r="PFB49" s="116"/>
      <c r="PFC49" s="116"/>
      <c r="PFD49" s="116"/>
      <c r="PFE49" s="116"/>
      <c r="PFF49" s="116"/>
      <c r="PFG49" s="116"/>
      <c r="PFH49" s="116"/>
      <c r="PFI49" s="116"/>
      <c r="PFJ49" s="116"/>
      <c r="PFK49" s="116"/>
      <c r="PFL49" s="116"/>
      <c r="PFM49" s="116"/>
      <c r="PFN49" s="116"/>
      <c r="PFO49" s="116"/>
      <c r="PFP49" s="116"/>
      <c r="PFQ49" s="116"/>
      <c r="PFR49" s="116"/>
      <c r="PFS49" s="116"/>
      <c r="PFT49" s="116"/>
      <c r="PFU49" s="116"/>
      <c r="PFV49" s="116"/>
      <c r="PFW49" s="116"/>
      <c r="PFX49" s="116"/>
      <c r="PFY49" s="116"/>
      <c r="PFZ49" s="116"/>
      <c r="PGA49" s="116"/>
      <c r="PGB49" s="116"/>
      <c r="PGC49" s="116"/>
      <c r="PGD49" s="116"/>
      <c r="PGE49" s="116"/>
      <c r="PGF49" s="116"/>
      <c r="PGG49" s="116"/>
      <c r="PGH49" s="116"/>
      <c r="PGI49" s="116"/>
      <c r="PGJ49" s="116"/>
      <c r="PGK49" s="116"/>
      <c r="PGL49" s="116"/>
      <c r="PGM49" s="116"/>
      <c r="PGN49" s="116"/>
      <c r="PGO49" s="116"/>
      <c r="PGP49" s="116"/>
      <c r="PGQ49" s="116"/>
      <c r="PGR49" s="116"/>
      <c r="PGS49" s="116"/>
      <c r="PGT49" s="116"/>
      <c r="PGU49" s="116"/>
      <c r="PGV49" s="116"/>
      <c r="PGW49" s="116"/>
      <c r="PGX49" s="116"/>
      <c r="PGY49" s="116"/>
      <c r="PGZ49" s="116"/>
      <c r="PHA49" s="116"/>
      <c r="PHB49" s="116"/>
      <c r="PHC49" s="116"/>
      <c r="PHD49" s="116"/>
      <c r="PHE49" s="116"/>
      <c r="PHF49" s="116"/>
      <c r="PHG49" s="116"/>
      <c r="PHH49" s="116"/>
      <c r="PHI49" s="116"/>
      <c r="PHJ49" s="116"/>
      <c r="PHK49" s="116"/>
      <c r="PHL49" s="116"/>
      <c r="PHM49" s="116"/>
      <c r="PHN49" s="116"/>
      <c r="PHO49" s="116"/>
      <c r="PHP49" s="116"/>
      <c r="PHQ49" s="116"/>
      <c r="PHR49" s="116"/>
      <c r="PHS49" s="116"/>
      <c r="PHT49" s="116"/>
      <c r="PHU49" s="116"/>
      <c r="PHV49" s="116"/>
      <c r="PHW49" s="116"/>
      <c r="PHX49" s="116"/>
      <c r="PHY49" s="116"/>
      <c r="PHZ49" s="116"/>
      <c r="PIA49" s="116"/>
      <c r="PIB49" s="116"/>
      <c r="PIC49" s="116"/>
      <c r="PID49" s="116"/>
      <c r="PIE49" s="116"/>
      <c r="PIF49" s="116"/>
      <c r="PIG49" s="116"/>
      <c r="PIH49" s="116"/>
      <c r="PII49" s="116"/>
      <c r="PIJ49" s="116"/>
      <c r="PIK49" s="116"/>
      <c r="PIL49" s="116"/>
      <c r="PIM49" s="116"/>
      <c r="PIN49" s="116"/>
      <c r="PIO49" s="116"/>
      <c r="PIP49" s="116"/>
      <c r="PIQ49" s="116"/>
      <c r="PIR49" s="116"/>
      <c r="PIS49" s="116"/>
      <c r="PIT49" s="116"/>
      <c r="PIU49" s="116"/>
      <c r="PIV49" s="116"/>
      <c r="PIW49" s="116"/>
      <c r="PIX49" s="116"/>
      <c r="PIY49" s="116"/>
      <c r="PIZ49" s="116"/>
      <c r="PJA49" s="116"/>
      <c r="PJB49" s="116"/>
      <c r="PJC49" s="116"/>
      <c r="PJD49" s="116"/>
      <c r="PJE49" s="116"/>
      <c r="PJF49" s="116"/>
      <c r="PJG49" s="116"/>
      <c r="PJH49" s="116"/>
      <c r="PJI49" s="116"/>
      <c r="PJJ49" s="116"/>
      <c r="PJK49" s="116"/>
      <c r="PJL49" s="116"/>
      <c r="PJM49" s="116"/>
      <c r="PJN49" s="116"/>
      <c r="PJO49" s="116"/>
      <c r="PJP49" s="116"/>
      <c r="PJQ49" s="116"/>
      <c r="PJR49" s="116"/>
      <c r="PJS49" s="116"/>
      <c r="PJT49" s="116"/>
      <c r="PJU49" s="116"/>
      <c r="PJV49" s="116"/>
      <c r="PJW49" s="116"/>
      <c r="PJX49" s="116"/>
      <c r="PJY49" s="116"/>
      <c r="PJZ49" s="116"/>
      <c r="PKA49" s="116"/>
      <c r="PKB49" s="116"/>
      <c r="PKC49" s="116"/>
      <c r="PKD49" s="116"/>
      <c r="PKE49" s="116"/>
      <c r="PKF49" s="116"/>
      <c r="PKG49" s="116"/>
      <c r="PKH49" s="116"/>
      <c r="PKI49" s="116"/>
      <c r="PKJ49" s="116"/>
      <c r="PKK49" s="116"/>
      <c r="PKL49" s="116"/>
      <c r="PKM49" s="116"/>
      <c r="PKN49" s="116"/>
      <c r="PKO49" s="116"/>
      <c r="PKP49" s="116"/>
      <c r="PKQ49" s="116"/>
      <c r="PKR49" s="116"/>
      <c r="PKS49" s="116"/>
      <c r="PKT49" s="116"/>
      <c r="PKU49" s="116"/>
      <c r="PKV49" s="116"/>
      <c r="PKW49" s="116"/>
      <c r="PKX49" s="116"/>
      <c r="PKY49" s="116"/>
      <c r="PKZ49" s="116"/>
      <c r="PLA49" s="116"/>
      <c r="PLB49" s="116"/>
      <c r="PLC49" s="116"/>
      <c r="PLD49" s="116"/>
      <c r="PLE49" s="116"/>
      <c r="PLF49" s="116"/>
      <c r="PLG49" s="116"/>
      <c r="PLH49" s="116"/>
      <c r="PLI49" s="116"/>
      <c r="PLJ49" s="116"/>
      <c r="PLK49" s="116"/>
      <c r="PLL49" s="116"/>
      <c r="PLM49" s="116"/>
      <c r="PLN49" s="116"/>
      <c r="PLO49" s="116"/>
      <c r="PLP49" s="116"/>
      <c r="PLQ49" s="116"/>
      <c r="PLR49" s="116"/>
      <c r="PLS49" s="116"/>
      <c r="PLT49" s="116"/>
      <c r="PLU49" s="116"/>
      <c r="PLV49" s="116"/>
      <c r="PLW49" s="116"/>
      <c r="PLX49" s="116"/>
      <c r="PLY49" s="116"/>
      <c r="PLZ49" s="116"/>
      <c r="PMA49" s="116"/>
      <c r="PMB49" s="116"/>
      <c r="PMC49" s="116"/>
      <c r="PMD49" s="116"/>
      <c r="PME49" s="116"/>
      <c r="PMF49" s="116"/>
      <c r="PMG49" s="116"/>
      <c r="PMH49" s="116"/>
      <c r="PMI49" s="116"/>
      <c r="PMJ49" s="116"/>
      <c r="PMK49" s="116"/>
      <c r="PML49" s="116"/>
      <c r="PMM49" s="116"/>
      <c r="PMN49" s="116"/>
      <c r="PMO49" s="116"/>
      <c r="PMP49" s="116"/>
      <c r="PMQ49" s="116"/>
      <c r="PMR49" s="116"/>
      <c r="PMS49" s="116"/>
      <c r="PMT49" s="116"/>
      <c r="PMU49" s="116"/>
      <c r="PMV49" s="116"/>
      <c r="PMW49" s="116"/>
      <c r="PMX49" s="116"/>
      <c r="PMY49" s="116"/>
      <c r="PMZ49" s="116"/>
      <c r="PNA49" s="116"/>
      <c r="PNB49" s="116"/>
      <c r="PNC49" s="116"/>
      <c r="PND49" s="116"/>
      <c r="PNE49" s="116"/>
      <c r="PNF49" s="116"/>
      <c r="PNG49" s="116"/>
      <c r="PNH49" s="116"/>
      <c r="PNI49" s="116"/>
      <c r="PNJ49" s="116"/>
      <c r="PNK49" s="116"/>
      <c r="PNL49" s="116"/>
      <c r="PNM49" s="116"/>
      <c r="PNN49" s="116"/>
      <c r="PNO49" s="116"/>
      <c r="PNP49" s="116"/>
      <c r="PNQ49" s="116"/>
      <c r="PNR49" s="116"/>
      <c r="PNS49" s="116"/>
      <c r="PNT49" s="116"/>
      <c r="PNU49" s="116"/>
      <c r="PNV49" s="116"/>
      <c r="PNW49" s="116"/>
      <c r="PNX49" s="116"/>
      <c r="PNY49" s="116"/>
      <c r="PNZ49" s="116"/>
      <c r="POA49" s="116"/>
      <c r="POB49" s="116"/>
      <c r="POC49" s="116"/>
      <c r="POD49" s="116"/>
      <c r="POE49" s="116"/>
      <c r="POF49" s="116"/>
      <c r="POG49" s="116"/>
      <c r="POH49" s="116"/>
      <c r="POI49" s="116"/>
      <c r="POJ49" s="116"/>
      <c r="POK49" s="116"/>
      <c r="POL49" s="116"/>
      <c r="POM49" s="116"/>
      <c r="PON49" s="116"/>
      <c r="POO49" s="116"/>
      <c r="POP49" s="116"/>
      <c r="POQ49" s="116"/>
      <c r="POR49" s="116"/>
      <c r="POS49" s="116"/>
      <c r="POT49" s="116"/>
      <c r="POU49" s="116"/>
      <c r="POV49" s="116"/>
      <c r="POW49" s="116"/>
      <c r="POX49" s="116"/>
      <c r="POY49" s="116"/>
      <c r="POZ49" s="116"/>
      <c r="PPA49" s="116"/>
      <c r="PPB49" s="116"/>
      <c r="PPC49" s="116"/>
      <c r="PPD49" s="116"/>
      <c r="PPE49" s="116"/>
      <c r="PPF49" s="116"/>
      <c r="PPG49" s="116"/>
      <c r="PPH49" s="116"/>
      <c r="PPI49" s="116"/>
      <c r="PPJ49" s="116"/>
      <c r="PPK49" s="116"/>
      <c r="PPL49" s="116"/>
      <c r="PPM49" s="116"/>
      <c r="PPN49" s="116"/>
      <c r="PPO49" s="116"/>
      <c r="PPP49" s="116"/>
      <c r="PPQ49" s="116"/>
      <c r="PPR49" s="116"/>
      <c r="PPS49" s="116"/>
      <c r="PPT49" s="116"/>
      <c r="PPU49" s="116"/>
      <c r="PPV49" s="116"/>
      <c r="PPW49" s="116"/>
      <c r="PPX49" s="116"/>
      <c r="PPY49" s="116"/>
      <c r="PPZ49" s="116"/>
      <c r="PQA49" s="116"/>
      <c r="PQB49" s="116"/>
      <c r="PQC49" s="116"/>
      <c r="PQD49" s="116"/>
      <c r="PQE49" s="116"/>
      <c r="PQF49" s="116"/>
      <c r="PQG49" s="116"/>
      <c r="PQH49" s="116"/>
      <c r="PQI49" s="116"/>
      <c r="PQJ49" s="116"/>
      <c r="PQK49" s="116"/>
      <c r="PQL49" s="116"/>
      <c r="PQM49" s="116"/>
      <c r="PQN49" s="116"/>
      <c r="PQO49" s="116"/>
      <c r="PQP49" s="116"/>
      <c r="PQQ49" s="116"/>
      <c r="PQR49" s="116"/>
      <c r="PQS49" s="116"/>
      <c r="PQT49" s="116"/>
      <c r="PQU49" s="116"/>
      <c r="PQV49" s="116"/>
      <c r="PQW49" s="116"/>
      <c r="PQX49" s="116"/>
      <c r="PQY49" s="116"/>
      <c r="PQZ49" s="116"/>
      <c r="PRA49" s="116"/>
      <c r="PRB49" s="116"/>
      <c r="PRC49" s="116"/>
      <c r="PRD49" s="116"/>
      <c r="PRE49" s="116"/>
      <c r="PRF49" s="116"/>
      <c r="PRG49" s="116"/>
      <c r="PRH49" s="116"/>
      <c r="PRI49" s="116"/>
      <c r="PRJ49" s="116"/>
      <c r="PRK49" s="116"/>
      <c r="PRL49" s="116"/>
      <c r="PRM49" s="116"/>
      <c r="PRN49" s="116"/>
      <c r="PRO49" s="116"/>
      <c r="PRP49" s="116"/>
      <c r="PRQ49" s="116"/>
      <c r="PRR49" s="116"/>
      <c r="PRS49" s="116"/>
      <c r="PRT49" s="116"/>
      <c r="PRU49" s="116"/>
      <c r="PRV49" s="116"/>
      <c r="PRW49" s="116"/>
      <c r="PRX49" s="116"/>
      <c r="PRY49" s="116"/>
      <c r="PRZ49" s="116"/>
      <c r="PSA49" s="116"/>
      <c r="PSB49" s="116"/>
      <c r="PSC49" s="116"/>
      <c r="PSD49" s="116"/>
      <c r="PSE49" s="116"/>
      <c r="PSF49" s="116"/>
      <c r="PSG49" s="116"/>
      <c r="PSH49" s="116"/>
      <c r="PSI49" s="116"/>
      <c r="PSJ49" s="116"/>
      <c r="PSK49" s="116"/>
      <c r="PSL49" s="116"/>
      <c r="PSM49" s="116"/>
      <c r="PSN49" s="116"/>
      <c r="PSO49" s="116"/>
      <c r="PSP49" s="116"/>
      <c r="PSQ49" s="116"/>
      <c r="PSR49" s="116"/>
      <c r="PSS49" s="116"/>
      <c r="PST49" s="116"/>
      <c r="PSU49" s="116"/>
      <c r="PSV49" s="116"/>
      <c r="PSW49" s="116"/>
      <c r="PSX49" s="116"/>
      <c r="PSY49" s="116"/>
      <c r="PSZ49" s="116"/>
      <c r="PTA49" s="116"/>
      <c r="PTB49" s="116"/>
      <c r="PTC49" s="116"/>
      <c r="PTD49" s="116"/>
      <c r="PTE49" s="116"/>
      <c r="PTF49" s="116"/>
      <c r="PTG49" s="116"/>
      <c r="PTH49" s="116"/>
      <c r="PTI49" s="116"/>
      <c r="PTJ49" s="116"/>
      <c r="PTK49" s="116"/>
      <c r="PTL49" s="116"/>
      <c r="PTM49" s="116"/>
      <c r="PTN49" s="116"/>
      <c r="PTO49" s="116"/>
      <c r="PTP49" s="116"/>
      <c r="PTQ49" s="116"/>
      <c r="PTR49" s="116"/>
      <c r="PTS49" s="116"/>
      <c r="PTT49" s="116"/>
      <c r="PTU49" s="116"/>
      <c r="PTV49" s="116"/>
      <c r="PTW49" s="116"/>
      <c r="PTX49" s="116"/>
      <c r="PTY49" s="116"/>
      <c r="PTZ49" s="116"/>
      <c r="PUA49" s="116"/>
      <c r="PUB49" s="116"/>
      <c r="PUC49" s="116"/>
      <c r="PUD49" s="116"/>
      <c r="PUE49" s="116"/>
      <c r="PUF49" s="116"/>
      <c r="PUG49" s="116"/>
      <c r="PUH49" s="116"/>
      <c r="PUI49" s="116"/>
      <c r="PUJ49" s="116"/>
      <c r="PUK49" s="116"/>
      <c r="PUL49" s="116"/>
      <c r="PUM49" s="116"/>
      <c r="PUN49" s="116"/>
      <c r="PUO49" s="116"/>
      <c r="PUP49" s="116"/>
      <c r="PUQ49" s="116"/>
      <c r="PUR49" s="116"/>
      <c r="PUS49" s="116"/>
      <c r="PUT49" s="116"/>
      <c r="PUU49" s="116"/>
      <c r="PUV49" s="116"/>
      <c r="PUW49" s="116"/>
      <c r="PUX49" s="116"/>
      <c r="PUY49" s="116"/>
      <c r="PUZ49" s="116"/>
      <c r="PVA49" s="116"/>
      <c r="PVB49" s="116"/>
      <c r="PVC49" s="116"/>
      <c r="PVD49" s="116"/>
      <c r="PVE49" s="116"/>
      <c r="PVF49" s="116"/>
      <c r="PVG49" s="116"/>
      <c r="PVH49" s="116"/>
      <c r="PVI49" s="116"/>
      <c r="PVJ49" s="116"/>
      <c r="PVK49" s="116"/>
      <c r="PVL49" s="116"/>
      <c r="PVM49" s="116"/>
      <c r="PVN49" s="116"/>
      <c r="PVO49" s="116"/>
      <c r="PVP49" s="116"/>
      <c r="PVQ49" s="116"/>
      <c r="PVR49" s="116"/>
      <c r="PVS49" s="116"/>
      <c r="PVT49" s="116"/>
      <c r="PVU49" s="116"/>
      <c r="PVV49" s="116"/>
      <c r="PVW49" s="116"/>
      <c r="PVX49" s="116"/>
      <c r="PVY49" s="116"/>
      <c r="PVZ49" s="116"/>
      <c r="PWA49" s="116"/>
      <c r="PWB49" s="116"/>
      <c r="PWC49" s="116"/>
      <c r="PWD49" s="116"/>
      <c r="PWE49" s="116"/>
      <c r="PWF49" s="116"/>
      <c r="PWG49" s="116"/>
      <c r="PWH49" s="116"/>
      <c r="PWI49" s="116"/>
      <c r="PWJ49" s="116"/>
      <c r="PWK49" s="116"/>
      <c r="PWL49" s="116"/>
      <c r="PWM49" s="116"/>
      <c r="PWN49" s="116"/>
      <c r="PWO49" s="116"/>
      <c r="PWP49" s="116"/>
      <c r="PWQ49" s="116"/>
      <c r="PWR49" s="116"/>
      <c r="PWS49" s="116"/>
      <c r="PWT49" s="116"/>
      <c r="PWU49" s="116"/>
      <c r="PWV49" s="116"/>
      <c r="PWW49" s="116"/>
      <c r="PWX49" s="116"/>
      <c r="PWY49" s="116"/>
      <c r="PWZ49" s="116"/>
      <c r="PXA49" s="116"/>
      <c r="PXB49" s="116"/>
      <c r="PXC49" s="116"/>
      <c r="PXD49" s="116"/>
      <c r="PXE49" s="116"/>
      <c r="PXF49" s="116"/>
      <c r="PXG49" s="116"/>
      <c r="PXH49" s="116"/>
      <c r="PXI49" s="116"/>
      <c r="PXJ49" s="116"/>
      <c r="PXK49" s="116"/>
      <c r="PXL49" s="116"/>
      <c r="PXM49" s="116"/>
      <c r="PXN49" s="116"/>
      <c r="PXO49" s="116"/>
      <c r="PXP49" s="116"/>
      <c r="PXQ49" s="116"/>
      <c r="PXR49" s="116"/>
      <c r="PXS49" s="116"/>
      <c r="PXT49" s="116"/>
      <c r="PXU49" s="116"/>
      <c r="PXV49" s="116"/>
      <c r="PXW49" s="116"/>
      <c r="PXX49" s="116"/>
      <c r="PXY49" s="116"/>
      <c r="PXZ49" s="116"/>
      <c r="PYA49" s="116"/>
      <c r="PYB49" s="116"/>
      <c r="PYC49" s="116"/>
      <c r="PYD49" s="116"/>
      <c r="PYE49" s="116"/>
      <c r="PYF49" s="116"/>
      <c r="PYG49" s="116"/>
      <c r="PYH49" s="116"/>
      <c r="PYI49" s="116"/>
      <c r="PYJ49" s="116"/>
      <c r="PYK49" s="116"/>
      <c r="PYL49" s="116"/>
      <c r="PYM49" s="116"/>
      <c r="PYN49" s="116"/>
      <c r="PYO49" s="116"/>
      <c r="PYP49" s="116"/>
      <c r="PYQ49" s="116"/>
      <c r="PYR49" s="116"/>
      <c r="PYS49" s="116"/>
      <c r="PYT49" s="116"/>
      <c r="PYU49" s="116"/>
      <c r="PYV49" s="116"/>
      <c r="PYW49" s="116"/>
      <c r="PYX49" s="116"/>
      <c r="PYY49" s="116"/>
      <c r="PYZ49" s="116"/>
      <c r="PZA49" s="116"/>
      <c r="PZB49" s="116"/>
      <c r="PZC49" s="116"/>
      <c r="PZD49" s="116"/>
      <c r="PZE49" s="116"/>
      <c r="PZF49" s="116"/>
      <c r="PZG49" s="116"/>
      <c r="PZH49" s="116"/>
      <c r="PZI49" s="116"/>
      <c r="PZJ49" s="116"/>
      <c r="PZK49" s="116"/>
      <c r="PZL49" s="116"/>
      <c r="PZM49" s="116"/>
      <c r="PZN49" s="116"/>
      <c r="PZO49" s="116"/>
      <c r="PZP49" s="116"/>
      <c r="PZQ49" s="116"/>
      <c r="PZR49" s="116"/>
      <c r="PZS49" s="116"/>
      <c r="PZT49" s="116"/>
      <c r="PZU49" s="116"/>
      <c r="PZV49" s="116"/>
      <c r="PZW49" s="116"/>
      <c r="PZX49" s="116"/>
      <c r="PZY49" s="116"/>
      <c r="PZZ49" s="116"/>
      <c r="QAA49" s="116"/>
      <c r="QAB49" s="116"/>
      <c r="QAC49" s="116"/>
      <c r="QAD49" s="116"/>
      <c r="QAE49" s="116"/>
      <c r="QAF49" s="116"/>
      <c r="QAG49" s="116"/>
      <c r="QAH49" s="116"/>
      <c r="QAI49" s="116"/>
      <c r="QAJ49" s="116"/>
      <c r="QAK49" s="116"/>
      <c r="QAL49" s="116"/>
      <c r="QAM49" s="116"/>
      <c r="QAN49" s="116"/>
      <c r="QAO49" s="116"/>
      <c r="QAP49" s="116"/>
      <c r="QAQ49" s="116"/>
      <c r="QAR49" s="116"/>
      <c r="QAS49" s="116"/>
      <c r="QAT49" s="116"/>
      <c r="QAU49" s="116"/>
      <c r="QAV49" s="116"/>
      <c r="QAW49" s="116"/>
      <c r="QAX49" s="116"/>
      <c r="QAY49" s="116"/>
      <c r="QAZ49" s="116"/>
      <c r="QBA49" s="116"/>
      <c r="QBB49" s="116"/>
      <c r="QBC49" s="116"/>
      <c r="QBD49" s="116"/>
      <c r="QBE49" s="116"/>
      <c r="QBF49" s="116"/>
      <c r="QBG49" s="116"/>
      <c r="QBH49" s="116"/>
      <c r="QBI49" s="116"/>
      <c r="QBJ49" s="116"/>
      <c r="QBK49" s="116"/>
      <c r="QBL49" s="116"/>
      <c r="QBM49" s="116"/>
      <c r="QBN49" s="116"/>
      <c r="QBO49" s="116"/>
      <c r="QBP49" s="116"/>
      <c r="QBQ49" s="116"/>
      <c r="QBR49" s="116"/>
      <c r="QBS49" s="116"/>
      <c r="QBT49" s="116"/>
      <c r="QBU49" s="116"/>
      <c r="QBV49" s="116"/>
      <c r="QBW49" s="116"/>
      <c r="QBX49" s="116"/>
      <c r="QBY49" s="116"/>
      <c r="QBZ49" s="116"/>
      <c r="QCA49" s="116"/>
      <c r="QCB49" s="116"/>
      <c r="QCC49" s="116"/>
      <c r="QCD49" s="116"/>
      <c r="QCE49" s="116"/>
      <c r="QCF49" s="116"/>
      <c r="QCG49" s="116"/>
      <c r="QCH49" s="116"/>
      <c r="QCI49" s="116"/>
      <c r="QCJ49" s="116"/>
      <c r="QCK49" s="116"/>
      <c r="QCL49" s="116"/>
      <c r="QCM49" s="116"/>
      <c r="QCN49" s="116"/>
      <c r="QCO49" s="116"/>
      <c r="QCP49" s="116"/>
      <c r="QCQ49" s="116"/>
      <c r="QCR49" s="116"/>
      <c r="QCS49" s="116"/>
      <c r="QCT49" s="116"/>
      <c r="QCU49" s="116"/>
      <c r="QCV49" s="116"/>
      <c r="QCW49" s="116"/>
      <c r="QCX49" s="116"/>
      <c r="QCY49" s="116"/>
      <c r="QCZ49" s="116"/>
      <c r="QDA49" s="116"/>
      <c r="QDB49" s="116"/>
      <c r="QDC49" s="116"/>
      <c r="QDD49" s="116"/>
      <c r="QDE49" s="116"/>
      <c r="QDF49" s="116"/>
      <c r="QDG49" s="116"/>
      <c r="QDH49" s="116"/>
      <c r="QDI49" s="116"/>
      <c r="QDJ49" s="116"/>
      <c r="QDK49" s="116"/>
      <c r="QDL49" s="116"/>
      <c r="QDM49" s="116"/>
      <c r="QDN49" s="116"/>
      <c r="QDO49" s="116"/>
      <c r="QDP49" s="116"/>
      <c r="QDQ49" s="116"/>
      <c r="QDR49" s="116"/>
      <c r="QDS49" s="116"/>
      <c r="QDT49" s="116"/>
      <c r="QDU49" s="116"/>
      <c r="QDV49" s="116"/>
      <c r="QDW49" s="116"/>
      <c r="QDX49" s="116"/>
      <c r="QDY49" s="116"/>
      <c r="QDZ49" s="116"/>
      <c r="QEA49" s="116"/>
      <c r="QEB49" s="116"/>
      <c r="QEC49" s="116"/>
      <c r="QED49" s="116"/>
      <c r="QEE49" s="116"/>
      <c r="QEF49" s="116"/>
      <c r="QEG49" s="116"/>
      <c r="QEH49" s="116"/>
      <c r="QEI49" s="116"/>
      <c r="QEJ49" s="116"/>
      <c r="QEK49" s="116"/>
      <c r="QEL49" s="116"/>
      <c r="QEM49" s="116"/>
      <c r="QEN49" s="116"/>
      <c r="QEO49" s="116"/>
      <c r="QEP49" s="116"/>
      <c r="QEQ49" s="116"/>
      <c r="QER49" s="116"/>
      <c r="QES49" s="116"/>
      <c r="QET49" s="116"/>
      <c r="QEU49" s="116"/>
      <c r="QEV49" s="116"/>
      <c r="QEW49" s="116"/>
      <c r="QEX49" s="116"/>
      <c r="QEY49" s="116"/>
      <c r="QEZ49" s="116"/>
      <c r="QFA49" s="116"/>
      <c r="QFB49" s="116"/>
      <c r="QFC49" s="116"/>
      <c r="QFD49" s="116"/>
      <c r="QFE49" s="116"/>
      <c r="QFF49" s="116"/>
      <c r="QFG49" s="116"/>
      <c r="QFH49" s="116"/>
      <c r="QFI49" s="116"/>
      <c r="QFJ49" s="116"/>
      <c r="QFK49" s="116"/>
      <c r="QFL49" s="116"/>
      <c r="QFM49" s="116"/>
      <c r="QFN49" s="116"/>
      <c r="QFO49" s="116"/>
      <c r="QFP49" s="116"/>
      <c r="QFQ49" s="116"/>
      <c r="QFR49" s="116"/>
      <c r="QFS49" s="116"/>
      <c r="QFT49" s="116"/>
      <c r="QFU49" s="116"/>
      <c r="QFV49" s="116"/>
      <c r="QFW49" s="116"/>
      <c r="QFX49" s="116"/>
      <c r="QFY49" s="116"/>
      <c r="QFZ49" s="116"/>
      <c r="QGA49" s="116"/>
      <c r="QGB49" s="116"/>
      <c r="QGC49" s="116"/>
      <c r="QGD49" s="116"/>
      <c r="QGE49" s="116"/>
      <c r="QGF49" s="116"/>
      <c r="QGG49" s="116"/>
      <c r="QGH49" s="116"/>
      <c r="QGI49" s="116"/>
      <c r="QGJ49" s="116"/>
      <c r="QGK49" s="116"/>
      <c r="QGL49" s="116"/>
      <c r="QGM49" s="116"/>
      <c r="QGN49" s="116"/>
      <c r="QGO49" s="116"/>
      <c r="QGP49" s="116"/>
      <c r="QGQ49" s="116"/>
      <c r="QGR49" s="116"/>
      <c r="QGS49" s="116"/>
      <c r="QGT49" s="116"/>
      <c r="QGU49" s="116"/>
      <c r="QGV49" s="116"/>
      <c r="QGW49" s="116"/>
      <c r="QGX49" s="116"/>
      <c r="QGY49" s="116"/>
      <c r="QGZ49" s="116"/>
      <c r="QHA49" s="116"/>
      <c r="QHB49" s="116"/>
      <c r="QHC49" s="116"/>
      <c r="QHD49" s="116"/>
      <c r="QHE49" s="116"/>
      <c r="QHF49" s="116"/>
      <c r="QHG49" s="116"/>
      <c r="QHH49" s="116"/>
      <c r="QHI49" s="116"/>
      <c r="QHJ49" s="116"/>
      <c r="QHK49" s="116"/>
      <c r="QHL49" s="116"/>
      <c r="QHM49" s="116"/>
      <c r="QHN49" s="116"/>
      <c r="QHO49" s="116"/>
      <c r="QHP49" s="116"/>
      <c r="QHQ49" s="116"/>
      <c r="QHR49" s="116"/>
      <c r="QHS49" s="116"/>
      <c r="QHT49" s="116"/>
      <c r="QHU49" s="116"/>
      <c r="QHV49" s="116"/>
      <c r="QHW49" s="116"/>
      <c r="QHX49" s="116"/>
      <c r="QHY49" s="116"/>
      <c r="QHZ49" s="116"/>
      <c r="QIA49" s="116"/>
      <c r="QIB49" s="116"/>
      <c r="QIC49" s="116"/>
      <c r="QID49" s="116"/>
      <c r="QIE49" s="116"/>
      <c r="QIF49" s="116"/>
      <c r="QIG49" s="116"/>
      <c r="QIH49" s="116"/>
      <c r="QII49" s="116"/>
      <c r="QIJ49" s="116"/>
      <c r="QIK49" s="116"/>
      <c r="QIL49" s="116"/>
      <c r="QIM49" s="116"/>
      <c r="QIN49" s="116"/>
      <c r="QIO49" s="116"/>
      <c r="QIP49" s="116"/>
      <c r="QIQ49" s="116"/>
      <c r="QIR49" s="116"/>
      <c r="QIS49" s="116"/>
      <c r="QIT49" s="116"/>
      <c r="QIU49" s="116"/>
      <c r="QIV49" s="116"/>
      <c r="QIW49" s="116"/>
      <c r="QIX49" s="116"/>
      <c r="QIY49" s="116"/>
      <c r="QIZ49" s="116"/>
      <c r="QJA49" s="116"/>
      <c r="QJB49" s="116"/>
      <c r="QJC49" s="116"/>
      <c r="QJD49" s="116"/>
      <c r="QJE49" s="116"/>
      <c r="QJF49" s="116"/>
      <c r="QJG49" s="116"/>
      <c r="QJH49" s="116"/>
      <c r="QJI49" s="116"/>
      <c r="QJJ49" s="116"/>
      <c r="QJK49" s="116"/>
      <c r="QJL49" s="116"/>
      <c r="QJM49" s="116"/>
      <c r="QJN49" s="116"/>
      <c r="QJO49" s="116"/>
      <c r="QJP49" s="116"/>
      <c r="QJQ49" s="116"/>
      <c r="QJR49" s="116"/>
      <c r="QJS49" s="116"/>
      <c r="QJT49" s="116"/>
      <c r="QJU49" s="116"/>
      <c r="QJV49" s="116"/>
      <c r="QJW49" s="116"/>
      <c r="QJX49" s="116"/>
      <c r="QJY49" s="116"/>
      <c r="QJZ49" s="116"/>
      <c r="QKA49" s="116"/>
      <c r="QKB49" s="116"/>
      <c r="QKC49" s="116"/>
      <c r="QKD49" s="116"/>
      <c r="QKE49" s="116"/>
      <c r="QKF49" s="116"/>
      <c r="QKG49" s="116"/>
      <c r="QKH49" s="116"/>
      <c r="QKI49" s="116"/>
      <c r="QKJ49" s="116"/>
      <c r="QKK49" s="116"/>
      <c r="QKL49" s="116"/>
      <c r="QKM49" s="116"/>
      <c r="QKN49" s="116"/>
      <c r="QKO49" s="116"/>
      <c r="QKP49" s="116"/>
      <c r="QKQ49" s="116"/>
      <c r="QKR49" s="116"/>
      <c r="QKS49" s="116"/>
      <c r="QKT49" s="116"/>
      <c r="QKU49" s="116"/>
      <c r="QKV49" s="116"/>
      <c r="QKW49" s="116"/>
      <c r="QKX49" s="116"/>
      <c r="QKY49" s="116"/>
      <c r="QKZ49" s="116"/>
      <c r="QLA49" s="116"/>
      <c r="QLB49" s="116"/>
      <c r="QLC49" s="116"/>
      <c r="QLD49" s="116"/>
      <c r="QLE49" s="116"/>
      <c r="QLF49" s="116"/>
      <c r="QLG49" s="116"/>
      <c r="QLH49" s="116"/>
      <c r="QLI49" s="116"/>
      <c r="QLJ49" s="116"/>
      <c r="QLK49" s="116"/>
      <c r="QLL49" s="116"/>
      <c r="QLM49" s="116"/>
      <c r="QLN49" s="116"/>
      <c r="QLO49" s="116"/>
      <c r="QLP49" s="116"/>
      <c r="QLQ49" s="116"/>
      <c r="QLR49" s="116"/>
      <c r="QLS49" s="116"/>
      <c r="QLT49" s="116"/>
      <c r="QLU49" s="116"/>
      <c r="QLV49" s="116"/>
      <c r="QLW49" s="116"/>
      <c r="QLX49" s="116"/>
      <c r="QLY49" s="116"/>
      <c r="QLZ49" s="116"/>
      <c r="QMA49" s="116"/>
      <c r="QMB49" s="116"/>
      <c r="QMC49" s="116"/>
      <c r="QMD49" s="116"/>
      <c r="QME49" s="116"/>
      <c r="QMF49" s="116"/>
      <c r="QMG49" s="116"/>
      <c r="QMH49" s="116"/>
      <c r="QMI49" s="116"/>
      <c r="QMJ49" s="116"/>
      <c r="QMK49" s="116"/>
      <c r="QML49" s="116"/>
      <c r="QMM49" s="116"/>
      <c r="QMN49" s="116"/>
      <c r="QMO49" s="116"/>
      <c r="QMP49" s="116"/>
      <c r="QMQ49" s="116"/>
      <c r="QMR49" s="116"/>
      <c r="QMS49" s="116"/>
      <c r="QMT49" s="116"/>
      <c r="QMU49" s="116"/>
      <c r="QMV49" s="116"/>
      <c r="QMW49" s="116"/>
      <c r="QMX49" s="116"/>
      <c r="QMY49" s="116"/>
      <c r="QMZ49" s="116"/>
      <c r="QNA49" s="116"/>
      <c r="QNB49" s="116"/>
      <c r="QNC49" s="116"/>
      <c r="QND49" s="116"/>
      <c r="QNE49" s="116"/>
      <c r="QNF49" s="116"/>
      <c r="QNG49" s="116"/>
      <c r="QNH49" s="116"/>
      <c r="QNI49" s="116"/>
      <c r="QNJ49" s="116"/>
      <c r="QNK49" s="116"/>
      <c r="QNL49" s="116"/>
      <c r="QNM49" s="116"/>
      <c r="QNN49" s="116"/>
      <c r="QNO49" s="116"/>
      <c r="QNP49" s="116"/>
      <c r="QNQ49" s="116"/>
      <c r="QNR49" s="116"/>
      <c r="QNS49" s="116"/>
      <c r="QNT49" s="116"/>
      <c r="QNU49" s="116"/>
      <c r="QNV49" s="116"/>
      <c r="QNW49" s="116"/>
      <c r="QNX49" s="116"/>
      <c r="QNY49" s="116"/>
      <c r="QNZ49" s="116"/>
      <c r="QOA49" s="116"/>
      <c r="QOB49" s="116"/>
      <c r="QOC49" s="116"/>
      <c r="QOD49" s="116"/>
      <c r="QOE49" s="116"/>
      <c r="QOF49" s="116"/>
      <c r="QOG49" s="116"/>
      <c r="QOH49" s="116"/>
      <c r="QOI49" s="116"/>
      <c r="QOJ49" s="116"/>
      <c r="QOK49" s="116"/>
      <c r="QOL49" s="116"/>
      <c r="QOM49" s="116"/>
      <c r="QON49" s="116"/>
      <c r="QOO49" s="116"/>
      <c r="QOP49" s="116"/>
      <c r="QOQ49" s="116"/>
      <c r="QOR49" s="116"/>
      <c r="QOS49" s="116"/>
      <c r="QOT49" s="116"/>
      <c r="QOU49" s="116"/>
      <c r="QOV49" s="116"/>
      <c r="QOW49" s="116"/>
      <c r="QOX49" s="116"/>
      <c r="QOY49" s="116"/>
      <c r="QOZ49" s="116"/>
      <c r="QPA49" s="116"/>
      <c r="QPB49" s="116"/>
      <c r="QPC49" s="116"/>
      <c r="QPD49" s="116"/>
      <c r="QPE49" s="116"/>
      <c r="QPF49" s="116"/>
      <c r="QPG49" s="116"/>
      <c r="QPH49" s="116"/>
      <c r="QPI49" s="116"/>
      <c r="QPJ49" s="116"/>
      <c r="QPK49" s="116"/>
      <c r="QPL49" s="116"/>
      <c r="QPM49" s="116"/>
      <c r="QPN49" s="116"/>
      <c r="QPO49" s="116"/>
      <c r="QPP49" s="116"/>
      <c r="QPQ49" s="116"/>
      <c r="QPR49" s="116"/>
      <c r="QPS49" s="116"/>
      <c r="QPT49" s="116"/>
      <c r="QPU49" s="116"/>
      <c r="QPV49" s="116"/>
      <c r="QPW49" s="116"/>
      <c r="QPX49" s="116"/>
      <c r="QPY49" s="116"/>
      <c r="QPZ49" s="116"/>
      <c r="QQA49" s="116"/>
      <c r="QQB49" s="116"/>
      <c r="QQC49" s="116"/>
      <c r="QQD49" s="116"/>
      <c r="QQE49" s="116"/>
      <c r="QQF49" s="116"/>
      <c r="QQG49" s="116"/>
      <c r="QQH49" s="116"/>
      <c r="QQI49" s="116"/>
      <c r="QQJ49" s="116"/>
      <c r="QQK49" s="116"/>
      <c r="QQL49" s="116"/>
      <c r="QQM49" s="116"/>
      <c r="QQN49" s="116"/>
      <c r="QQO49" s="116"/>
      <c r="QQP49" s="116"/>
      <c r="QQQ49" s="116"/>
      <c r="QQR49" s="116"/>
      <c r="QQS49" s="116"/>
      <c r="QQT49" s="116"/>
      <c r="QQU49" s="116"/>
      <c r="QQV49" s="116"/>
      <c r="QQW49" s="116"/>
      <c r="QQX49" s="116"/>
      <c r="QQY49" s="116"/>
      <c r="QQZ49" s="116"/>
      <c r="QRA49" s="116"/>
      <c r="QRB49" s="116"/>
      <c r="QRC49" s="116"/>
      <c r="QRD49" s="116"/>
      <c r="QRE49" s="116"/>
      <c r="QRF49" s="116"/>
      <c r="QRG49" s="116"/>
      <c r="QRH49" s="116"/>
      <c r="QRI49" s="116"/>
      <c r="QRJ49" s="116"/>
      <c r="QRK49" s="116"/>
      <c r="QRL49" s="116"/>
      <c r="QRM49" s="116"/>
      <c r="QRN49" s="116"/>
      <c r="QRO49" s="116"/>
      <c r="QRP49" s="116"/>
      <c r="QRQ49" s="116"/>
      <c r="QRR49" s="116"/>
      <c r="QRS49" s="116"/>
      <c r="QRT49" s="116"/>
      <c r="QRU49" s="116"/>
      <c r="QRV49" s="116"/>
      <c r="QRW49" s="116"/>
      <c r="QRX49" s="116"/>
      <c r="QRY49" s="116"/>
      <c r="QRZ49" s="116"/>
      <c r="QSA49" s="116"/>
      <c r="QSB49" s="116"/>
      <c r="QSC49" s="116"/>
      <c r="QSD49" s="116"/>
      <c r="QSE49" s="116"/>
      <c r="QSF49" s="116"/>
      <c r="QSG49" s="116"/>
      <c r="QSH49" s="116"/>
      <c r="QSI49" s="116"/>
      <c r="QSJ49" s="116"/>
      <c r="QSK49" s="116"/>
      <c r="QSL49" s="116"/>
      <c r="QSM49" s="116"/>
      <c r="QSN49" s="116"/>
      <c r="QSO49" s="116"/>
      <c r="QSP49" s="116"/>
      <c r="QSQ49" s="116"/>
      <c r="QSR49" s="116"/>
      <c r="QSS49" s="116"/>
      <c r="QST49" s="116"/>
      <c r="QSU49" s="116"/>
      <c r="QSV49" s="116"/>
      <c r="QSW49" s="116"/>
      <c r="QSX49" s="116"/>
      <c r="QSY49" s="116"/>
      <c r="QSZ49" s="116"/>
      <c r="QTA49" s="116"/>
      <c r="QTB49" s="116"/>
      <c r="QTC49" s="116"/>
      <c r="QTD49" s="116"/>
      <c r="QTE49" s="116"/>
      <c r="QTF49" s="116"/>
      <c r="QTG49" s="116"/>
      <c r="QTH49" s="116"/>
      <c r="QTI49" s="116"/>
      <c r="QTJ49" s="116"/>
      <c r="QTK49" s="116"/>
      <c r="QTL49" s="116"/>
      <c r="QTM49" s="116"/>
      <c r="QTN49" s="116"/>
      <c r="QTO49" s="116"/>
      <c r="QTP49" s="116"/>
      <c r="QTQ49" s="116"/>
      <c r="QTR49" s="116"/>
      <c r="QTS49" s="116"/>
      <c r="QTT49" s="116"/>
      <c r="QTU49" s="116"/>
      <c r="QTV49" s="116"/>
      <c r="QTW49" s="116"/>
      <c r="QTX49" s="116"/>
      <c r="QTY49" s="116"/>
      <c r="QTZ49" s="116"/>
      <c r="QUA49" s="116"/>
      <c r="QUB49" s="116"/>
      <c r="QUC49" s="116"/>
      <c r="QUD49" s="116"/>
      <c r="QUE49" s="116"/>
      <c r="QUF49" s="116"/>
      <c r="QUG49" s="116"/>
      <c r="QUH49" s="116"/>
      <c r="QUI49" s="116"/>
      <c r="QUJ49" s="116"/>
      <c r="QUK49" s="116"/>
      <c r="QUL49" s="116"/>
      <c r="QUM49" s="116"/>
      <c r="QUN49" s="116"/>
      <c r="QUO49" s="116"/>
      <c r="QUP49" s="116"/>
      <c r="QUQ49" s="116"/>
      <c r="QUR49" s="116"/>
      <c r="QUS49" s="116"/>
      <c r="QUT49" s="116"/>
      <c r="QUU49" s="116"/>
      <c r="QUV49" s="116"/>
      <c r="QUW49" s="116"/>
      <c r="QUX49" s="116"/>
      <c r="QUY49" s="116"/>
      <c r="QUZ49" s="116"/>
      <c r="QVA49" s="116"/>
      <c r="QVB49" s="116"/>
      <c r="QVC49" s="116"/>
      <c r="QVD49" s="116"/>
      <c r="QVE49" s="116"/>
      <c r="QVF49" s="116"/>
      <c r="QVG49" s="116"/>
      <c r="QVH49" s="116"/>
      <c r="QVI49" s="116"/>
      <c r="QVJ49" s="116"/>
      <c r="QVK49" s="116"/>
      <c r="QVL49" s="116"/>
      <c r="QVM49" s="116"/>
      <c r="QVN49" s="116"/>
      <c r="QVO49" s="116"/>
      <c r="QVP49" s="116"/>
      <c r="QVQ49" s="116"/>
      <c r="QVR49" s="116"/>
      <c r="QVS49" s="116"/>
      <c r="QVT49" s="116"/>
      <c r="QVU49" s="116"/>
      <c r="QVV49" s="116"/>
      <c r="QVW49" s="116"/>
      <c r="QVX49" s="116"/>
      <c r="QVY49" s="116"/>
      <c r="QVZ49" s="116"/>
      <c r="QWA49" s="116"/>
      <c r="QWB49" s="116"/>
      <c r="QWC49" s="116"/>
      <c r="QWD49" s="116"/>
      <c r="QWE49" s="116"/>
      <c r="QWF49" s="116"/>
      <c r="QWG49" s="116"/>
      <c r="QWH49" s="116"/>
      <c r="QWI49" s="116"/>
      <c r="QWJ49" s="116"/>
      <c r="QWK49" s="116"/>
      <c r="QWL49" s="116"/>
      <c r="QWM49" s="116"/>
      <c r="QWN49" s="116"/>
      <c r="QWO49" s="116"/>
      <c r="QWP49" s="116"/>
      <c r="QWQ49" s="116"/>
      <c r="QWR49" s="116"/>
      <c r="QWS49" s="116"/>
      <c r="QWT49" s="116"/>
      <c r="QWU49" s="116"/>
      <c r="QWV49" s="116"/>
      <c r="QWW49" s="116"/>
      <c r="QWX49" s="116"/>
      <c r="QWY49" s="116"/>
      <c r="QWZ49" s="116"/>
      <c r="QXA49" s="116"/>
      <c r="QXB49" s="116"/>
      <c r="QXC49" s="116"/>
      <c r="QXD49" s="116"/>
      <c r="QXE49" s="116"/>
      <c r="QXF49" s="116"/>
      <c r="QXG49" s="116"/>
      <c r="QXH49" s="116"/>
      <c r="QXI49" s="116"/>
      <c r="QXJ49" s="116"/>
      <c r="QXK49" s="116"/>
      <c r="QXL49" s="116"/>
      <c r="QXM49" s="116"/>
      <c r="QXN49" s="116"/>
      <c r="QXO49" s="116"/>
      <c r="QXP49" s="116"/>
      <c r="QXQ49" s="116"/>
      <c r="QXR49" s="116"/>
      <c r="QXS49" s="116"/>
      <c r="QXT49" s="116"/>
      <c r="QXU49" s="116"/>
      <c r="QXV49" s="116"/>
      <c r="QXW49" s="116"/>
      <c r="QXX49" s="116"/>
      <c r="QXY49" s="116"/>
      <c r="QXZ49" s="116"/>
      <c r="QYA49" s="116"/>
      <c r="QYB49" s="116"/>
      <c r="QYC49" s="116"/>
      <c r="QYD49" s="116"/>
      <c r="QYE49" s="116"/>
      <c r="QYF49" s="116"/>
      <c r="QYG49" s="116"/>
      <c r="QYH49" s="116"/>
      <c r="QYI49" s="116"/>
      <c r="QYJ49" s="116"/>
      <c r="QYK49" s="116"/>
      <c r="QYL49" s="116"/>
      <c r="QYM49" s="116"/>
      <c r="QYN49" s="116"/>
      <c r="QYO49" s="116"/>
      <c r="QYP49" s="116"/>
      <c r="QYQ49" s="116"/>
      <c r="QYR49" s="116"/>
      <c r="QYS49" s="116"/>
      <c r="QYT49" s="116"/>
      <c r="QYU49" s="116"/>
      <c r="QYV49" s="116"/>
      <c r="QYW49" s="116"/>
      <c r="QYX49" s="116"/>
      <c r="QYY49" s="116"/>
      <c r="QYZ49" s="116"/>
      <c r="QZA49" s="116"/>
      <c r="QZB49" s="116"/>
      <c r="QZC49" s="116"/>
      <c r="QZD49" s="116"/>
      <c r="QZE49" s="116"/>
      <c r="QZF49" s="116"/>
      <c r="QZG49" s="116"/>
      <c r="QZH49" s="116"/>
      <c r="QZI49" s="116"/>
      <c r="QZJ49" s="116"/>
      <c r="QZK49" s="116"/>
      <c r="QZL49" s="116"/>
      <c r="QZM49" s="116"/>
      <c r="QZN49" s="116"/>
      <c r="QZO49" s="116"/>
      <c r="QZP49" s="116"/>
      <c r="QZQ49" s="116"/>
      <c r="QZR49" s="116"/>
      <c r="QZS49" s="116"/>
      <c r="QZT49" s="116"/>
      <c r="QZU49" s="116"/>
      <c r="QZV49" s="116"/>
      <c r="QZW49" s="116"/>
      <c r="QZX49" s="116"/>
      <c r="QZY49" s="116"/>
      <c r="QZZ49" s="116"/>
      <c r="RAA49" s="116"/>
      <c r="RAB49" s="116"/>
      <c r="RAC49" s="116"/>
      <c r="RAD49" s="116"/>
      <c r="RAE49" s="116"/>
      <c r="RAF49" s="116"/>
      <c r="RAG49" s="116"/>
      <c r="RAH49" s="116"/>
      <c r="RAI49" s="116"/>
      <c r="RAJ49" s="116"/>
      <c r="RAK49" s="116"/>
      <c r="RAL49" s="116"/>
      <c r="RAM49" s="116"/>
      <c r="RAN49" s="116"/>
      <c r="RAO49" s="116"/>
      <c r="RAP49" s="116"/>
      <c r="RAQ49" s="116"/>
      <c r="RAR49" s="116"/>
      <c r="RAS49" s="116"/>
      <c r="RAT49" s="116"/>
      <c r="RAU49" s="116"/>
      <c r="RAV49" s="116"/>
      <c r="RAW49" s="116"/>
      <c r="RAX49" s="116"/>
      <c r="RAY49" s="116"/>
      <c r="RAZ49" s="116"/>
      <c r="RBA49" s="116"/>
      <c r="RBB49" s="116"/>
      <c r="RBC49" s="116"/>
      <c r="RBD49" s="116"/>
      <c r="RBE49" s="116"/>
      <c r="RBF49" s="116"/>
      <c r="RBG49" s="116"/>
      <c r="RBH49" s="116"/>
      <c r="RBI49" s="116"/>
      <c r="RBJ49" s="116"/>
      <c r="RBK49" s="116"/>
      <c r="RBL49" s="116"/>
      <c r="RBM49" s="116"/>
      <c r="RBN49" s="116"/>
      <c r="RBO49" s="116"/>
      <c r="RBP49" s="116"/>
      <c r="RBQ49" s="116"/>
      <c r="RBR49" s="116"/>
      <c r="RBS49" s="116"/>
      <c r="RBT49" s="116"/>
      <c r="RBU49" s="116"/>
      <c r="RBV49" s="116"/>
      <c r="RBW49" s="116"/>
      <c r="RBX49" s="116"/>
      <c r="RBY49" s="116"/>
      <c r="RBZ49" s="116"/>
      <c r="RCA49" s="116"/>
      <c r="RCB49" s="116"/>
      <c r="RCC49" s="116"/>
      <c r="RCD49" s="116"/>
      <c r="RCE49" s="116"/>
      <c r="RCF49" s="116"/>
      <c r="RCG49" s="116"/>
      <c r="RCH49" s="116"/>
      <c r="RCI49" s="116"/>
      <c r="RCJ49" s="116"/>
      <c r="RCK49" s="116"/>
      <c r="RCL49" s="116"/>
      <c r="RCM49" s="116"/>
      <c r="RCN49" s="116"/>
      <c r="RCO49" s="116"/>
      <c r="RCP49" s="116"/>
      <c r="RCQ49" s="116"/>
      <c r="RCR49" s="116"/>
      <c r="RCS49" s="116"/>
      <c r="RCT49" s="116"/>
      <c r="RCU49" s="116"/>
      <c r="RCV49" s="116"/>
      <c r="RCW49" s="116"/>
      <c r="RCX49" s="116"/>
      <c r="RCY49" s="116"/>
      <c r="RCZ49" s="116"/>
      <c r="RDA49" s="116"/>
      <c r="RDB49" s="116"/>
      <c r="RDC49" s="116"/>
      <c r="RDD49" s="116"/>
      <c r="RDE49" s="116"/>
      <c r="RDF49" s="116"/>
      <c r="RDG49" s="116"/>
      <c r="RDH49" s="116"/>
      <c r="RDI49" s="116"/>
      <c r="RDJ49" s="116"/>
      <c r="RDK49" s="116"/>
      <c r="RDL49" s="116"/>
      <c r="RDM49" s="116"/>
      <c r="RDN49" s="116"/>
      <c r="RDO49" s="116"/>
      <c r="RDP49" s="116"/>
      <c r="RDQ49" s="116"/>
      <c r="RDR49" s="116"/>
      <c r="RDS49" s="116"/>
      <c r="RDT49" s="116"/>
      <c r="RDU49" s="116"/>
      <c r="RDV49" s="116"/>
      <c r="RDW49" s="116"/>
      <c r="RDX49" s="116"/>
      <c r="RDY49" s="116"/>
      <c r="RDZ49" s="116"/>
      <c r="REA49" s="116"/>
      <c r="REB49" s="116"/>
      <c r="REC49" s="116"/>
      <c r="RED49" s="116"/>
      <c r="REE49" s="116"/>
      <c r="REF49" s="116"/>
      <c r="REG49" s="116"/>
      <c r="REH49" s="116"/>
      <c r="REI49" s="116"/>
      <c r="REJ49" s="116"/>
      <c r="REK49" s="116"/>
      <c r="REL49" s="116"/>
      <c r="REM49" s="116"/>
      <c r="REN49" s="116"/>
      <c r="REO49" s="116"/>
      <c r="REP49" s="116"/>
      <c r="REQ49" s="116"/>
      <c r="RER49" s="116"/>
      <c r="RES49" s="116"/>
      <c r="RET49" s="116"/>
      <c r="REU49" s="116"/>
      <c r="REV49" s="116"/>
      <c r="REW49" s="116"/>
      <c r="REX49" s="116"/>
      <c r="REY49" s="116"/>
      <c r="REZ49" s="116"/>
      <c r="RFA49" s="116"/>
      <c r="RFB49" s="116"/>
      <c r="RFC49" s="116"/>
      <c r="RFD49" s="116"/>
      <c r="RFE49" s="116"/>
      <c r="RFF49" s="116"/>
      <c r="RFG49" s="116"/>
      <c r="RFH49" s="116"/>
      <c r="RFI49" s="116"/>
      <c r="RFJ49" s="116"/>
      <c r="RFK49" s="116"/>
      <c r="RFL49" s="116"/>
      <c r="RFM49" s="116"/>
      <c r="RFN49" s="116"/>
      <c r="RFO49" s="116"/>
      <c r="RFP49" s="116"/>
      <c r="RFQ49" s="116"/>
      <c r="RFR49" s="116"/>
      <c r="RFS49" s="116"/>
      <c r="RFT49" s="116"/>
      <c r="RFU49" s="116"/>
      <c r="RFV49" s="116"/>
      <c r="RFW49" s="116"/>
      <c r="RFX49" s="116"/>
      <c r="RFY49" s="116"/>
      <c r="RFZ49" s="116"/>
      <c r="RGA49" s="116"/>
      <c r="RGB49" s="116"/>
      <c r="RGC49" s="116"/>
      <c r="RGD49" s="116"/>
      <c r="RGE49" s="116"/>
      <c r="RGF49" s="116"/>
      <c r="RGG49" s="116"/>
      <c r="RGH49" s="116"/>
      <c r="RGI49" s="116"/>
      <c r="RGJ49" s="116"/>
      <c r="RGK49" s="116"/>
      <c r="RGL49" s="116"/>
      <c r="RGM49" s="116"/>
      <c r="RGN49" s="116"/>
      <c r="RGO49" s="116"/>
      <c r="RGP49" s="116"/>
      <c r="RGQ49" s="116"/>
      <c r="RGR49" s="116"/>
      <c r="RGS49" s="116"/>
      <c r="RGT49" s="116"/>
      <c r="RGU49" s="116"/>
      <c r="RGV49" s="116"/>
      <c r="RGW49" s="116"/>
      <c r="RGX49" s="116"/>
      <c r="RGY49" s="116"/>
      <c r="RGZ49" s="116"/>
      <c r="RHA49" s="116"/>
      <c r="RHB49" s="116"/>
      <c r="RHC49" s="116"/>
      <c r="RHD49" s="116"/>
      <c r="RHE49" s="116"/>
      <c r="RHF49" s="116"/>
      <c r="RHG49" s="116"/>
      <c r="RHH49" s="116"/>
      <c r="RHI49" s="116"/>
      <c r="RHJ49" s="116"/>
      <c r="RHK49" s="116"/>
      <c r="RHL49" s="116"/>
      <c r="RHM49" s="116"/>
      <c r="RHN49" s="116"/>
      <c r="RHO49" s="116"/>
      <c r="RHP49" s="116"/>
      <c r="RHQ49" s="116"/>
      <c r="RHR49" s="116"/>
      <c r="RHS49" s="116"/>
      <c r="RHT49" s="116"/>
      <c r="RHU49" s="116"/>
      <c r="RHV49" s="116"/>
      <c r="RHW49" s="116"/>
      <c r="RHX49" s="116"/>
      <c r="RHY49" s="116"/>
      <c r="RHZ49" s="116"/>
      <c r="RIA49" s="116"/>
      <c r="RIB49" s="116"/>
      <c r="RIC49" s="116"/>
      <c r="RID49" s="116"/>
      <c r="RIE49" s="116"/>
      <c r="RIF49" s="116"/>
      <c r="RIG49" s="116"/>
      <c r="RIH49" s="116"/>
      <c r="RII49" s="116"/>
      <c r="RIJ49" s="116"/>
      <c r="RIK49" s="116"/>
      <c r="RIL49" s="116"/>
      <c r="RIM49" s="116"/>
      <c r="RIN49" s="116"/>
      <c r="RIO49" s="116"/>
      <c r="RIP49" s="116"/>
      <c r="RIQ49" s="116"/>
      <c r="RIR49" s="116"/>
      <c r="RIS49" s="116"/>
      <c r="RIT49" s="116"/>
      <c r="RIU49" s="116"/>
      <c r="RIV49" s="116"/>
      <c r="RIW49" s="116"/>
      <c r="RIX49" s="116"/>
      <c r="RIY49" s="116"/>
      <c r="RIZ49" s="116"/>
      <c r="RJA49" s="116"/>
      <c r="RJB49" s="116"/>
      <c r="RJC49" s="116"/>
      <c r="RJD49" s="116"/>
      <c r="RJE49" s="116"/>
      <c r="RJF49" s="116"/>
      <c r="RJG49" s="116"/>
      <c r="RJH49" s="116"/>
      <c r="RJI49" s="116"/>
      <c r="RJJ49" s="116"/>
      <c r="RJK49" s="116"/>
      <c r="RJL49" s="116"/>
      <c r="RJM49" s="116"/>
      <c r="RJN49" s="116"/>
      <c r="RJO49" s="116"/>
      <c r="RJP49" s="116"/>
      <c r="RJQ49" s="116"/>
      <c r="RJR49" s="116"/>
      <c r="RJS49" s="116"/>
      <c r="RJT49" s="116"/>
      <c r="RJU49" s="116"/>
      <c r="RJV49" s="116"/>
      <c r="RJW49" s="116"/>
      <c r="RJX49" s="116"/>
      <c r="RJY49" s="116"/>
      <c r="RJZ49" s="116"/>
      <c r="RKA49" s="116"/>
      <c r="RKB49" s="116"/>
      <c r="RKC49" s="116"/>
      <c r="RKD49" s="116"/>
      <c r="RKE49" s="116"/>
      <c r="RKF49" s="116"/>
      <c r="RKG49" s="116"/>
      <c r="RKH49" s="116"/>
      <c r="RKI49" s="116"/>
      <c r="RKJ49" s="116"/>
      <c r="RKK49" s="116"/>
      <c r="RKL49" s="116"/>
      <c r="RKM49" s="116"/>
      <c r="RKN49" s="116"/>
      <c r="RKO49" s="116"/>
      <c r="RKP49" s="116"/>
      <c r="RKQ49" s="116"/>
      <c r="RKR49" s="116"/>
      <c r="RKS49" s="116"/>
      <c r="RKT49" s="116"/>
      <c r="RKU49" s="116"/>
      <c r="RKV49" s="116"/>
      <c r="RKW49" s="116"/>
      <c r="RKX49" s="116"/>
      <c r="RKY49" s="116"/>
      <c r="RKZ49" s="116"/>
      <c r="RLA49" s="116"/>
      <c r="RLB49" s="116"/>
      <c r="RLC49" s="116"/>
      <c r="RLD49" s="116"/>
      <c r="RLE49" s="116"/>
      <c r="RLF49" s="116"/>
      <c r="RLG49" s="116"/>
      <c r="RLH49" s="116"/>
      <c r="RLI49" s="116"/>
      <c r="RLJ49" s="116"/>
      <c r="RLK49" s="116"/>
      <c r="RLL49" s="116"/>
      <c r="RLM49" s="116"/>
      <c r="RLN49" s="116"/>
      <c r="RLO49" s="116"/>
      <c r="RLP49" s="116"/>
      <c r="RLQ49" s="116"/>
      <c r="RLR49" s="116"/>
      <c r="RLS49" s="116"/>
      <c r="RLT49" s="116"/>
      <c r="RLU49" s="116"/>
      <c r="RLV49" s="116"/>
      <c r="RLW49" s="116"/>
      <c r="RLX49" s="116"/>
      <c r="RLY49" s="116"/>
      <c r="RLZ49" s="116"/>
      <c r="RMA49" s="116"/>
      <c r="RMB49" s="116"/>
      <c r="RMC49" s="116"/>
      <c r="RMD49" s="116"/>
      <c r="RME49" s="116"/>
      <c r="RMF49" s="116"/>
      <c r="RMG49" s="116"/>
      <c r="RMH49" s="116"/>
      <c r="RMI49" s="116"/>
      <c r="RMJ49" s="116"/>
      <c r="RMK49" s="116"/>
      <c r="RML49" s="116"/>
      <c r="RMM49" s="116"/>
      <c r="RMN49" s="116"/>
      <c r="RMO49" s="116"/>
      <c r="RMP49" s="116"/>
      <c r="RMQ49" s="116"/>
      <c r="RMR49" s="116"/>
      <c r="RMS49" s="116"/>
      <c r="RMT49" s="116"/>
      <c r="RMU49" s="116"/>
      <c r="RMV49" s="116"/>
      <c r="RMW49" s="116"/>
      <c r="RMX49" s="116"/>
      <c r="RMY49" s="116"/>
      <c r="RMZ49" s="116"/>
      <c r="RNA49" s="116"/>
      <c r="RNB49" s="116"/>
      <c r="RNC49" s="116"/>
      <c r="RND49" s="116"/>
      <c r="RNE49" s="116"/>
      <c r="RNF49" s="116"/>
      <c r="RNG49" s="116"/>
      <c r="RNH49" s="116"/>
      <c r="RNI49" s="116"/>
      <c r="RNJ49" s="116"/>
      <c r="RNK49" s="116"/>
      <c r="RNL49" s="116"/>
      <c r="RNM49" s="116"/>
      <c r="RNN49" s="116"/>
      <c r="RNO49" s="116"/>
      <c r="RNP49" s="116"/>
      <c r="RNQ49" s="116"/>
      <c r="RNR49" s="116"/>
      <c r="RNS49" s="116"/>
      <c r="RNT49" s="116"/>
      <c r="RNU49" s="116"/>
      <c r="RNV49" s="116"/>
      <c r="RNW49" s="116"/>
      <c r="RNX49" s="116"/>
      <c r="RNY49" s="116"/>
      <c r="RNZ49" s="116"/>
      <c r="ROA49" s="116"/>
      <c r="ROB49" s="116"/>
      <c r="ROC49" s="116"/>
      <c r="ROD49" s="116"/>
      <c r="ROE49" s="116"/>
      <c r="ROF49" s="116"/>
      <c r="ROG49" s="116"/>
      <c r="ROH49" s="116"/>
      <c r="ROI49" s="116"/>
      <c r="ROJ49" s="116"/>
      <c r="ROK49" s="116"/>
      <c r="ROL49" s="116"/>
      <c r="ROM49" s="116"/>
      <c r="RON49" s="116"/>
      <c r="ROO49" s="116"/>
      <c r="ROP49" s="116"/>
      <c r="ROQ49" s="116"/>
      <c r="ROR49" s="116"/>
      <c r="ROS49" s="116"/>
      <c r="ROT49" s="116"/>
      <c r="ROU49" s="116"/>
      <c r="ROV49" s="116"/>
      <c r="ROW49" s="116"/>
      <c r="ROX49" s="116"/>
      <c r="ROY49" s="116"/>
      <c r="ROZ49" s="116"/>
      <c r="RPA49" s="116"/>
      <c r="RPB49" s="116"/>
      <c r="RPC49" s="116"/>
      <c r="RPD49" s="116"/>
      <c r="RPE49" s="116"/>
      <c r="RPF49" s="116"/>
      <c r="RPG49" s="116"/>
      <c r="RPH49" s="116"/>
      <c r="RPI49" s="116"/>
      <c r="RPJ49" s="116"/>
      <c r="RPK49" s="116"/>
      <c r="RPL49" s="116"/>
      <c r="RPM49" s="116"/>
      <c r="RPN49" s="116"/>
      <c r="RPO49" s="116"/>
      <c r="RPP49" s="116"/>
      <c r="RPQ49" s="116"/>
      <c r="RPR49" s="116"/>
      <c r="RPS49" s="116"/>
      <c r="RPT49" s="116"/>
      <c r="RPU49" s="116"/>
      <c r="RPV49" s="116"/>
      <c r="RPW49" s="116"/>
      <c r="RPX49" s="116"/>
      <c r="RPY49" s="116"/>
      <c r="RPZ49" s="116"/>
      <c r="RQA49" s="116"/>
      <c r="RQB49" s="116"/>
      <c r="RQC49" s="116"/>
      <c r="RQD49" s="116"/>
      <c r="RQE49" s="116"/>
      <c r="RQF49" s="116"/>
      <c r="RQG49" s="116"/>
      <c r="RQH49" s="116"/>
      <c r="RQI49" s="116"/>
      <c r="RQJ49" s="116"/>
      <c r="RQK49" s="116"/>
      <c r="RQL49" s="116"/>
      <c r="RQM49" s="116"/>
      <c r="RQN49" s="116"/>
      <c r="RQO49" s="116"/>
      <c r="RQP49" s="116"/>
      <c r="RQQ49" s="116"/>
      <c r="RQR49" s="116"/>
      <c r="RQS49" s="116"/>
      <c r="RQT49" s="116"/>
      <c r="RQU49" s="116"/>
      <c r="RQV49" s="116"/>
      <c r="RQW49" s="116"/>
      <c r="RQX49" s="116"/>
      <c r="RQY49" s="116"/>
      <c r="RQZ49" s="116"/>
      <c r="RRA49" s="116"/>
      <c r="RRB49" s="116"/>
      <c r="RRC49" s="116"/>
      <c r="RRD49" s="116"/>
      <c r="RRE49" s="116"/>
      <c r="RRF49" s="116"/>
      <c r="RRG49" s="116"/>
      <c r="RRH49" s="116"/>
      <c r="RRI49" s="116"/>
      <c r="RRJ49" s="116"/>
      <c r="RRK49" s="116"/>
      <c r="RRL49" s="116"/>
      <c r="RRM49" s="116"/>
      <c r="RRN49" s="116"/>
      <c r="RRO49" s="116"/>
      <c r="RRP49" s="116"/>
      <c r="RRQ49" s="116"/>
      <c r="RRR49" s="116"/>
      <c r="RRS49" s="116"/>
      <c r="RRT49" s="116"/>
      <c r="RRU49" s="116"/>
      <c r="RRV49" s="116"/>
      <c r="RRW49" s="116"/>
      <c r="RRX49" s="116"/>
      <c r="RRY49" s="116"/>
      <c r="RRZ49" s="116"/>
      <c r="RSA49" s="116"/>
      <c r="RSB49" s="116"/>
      <c r="RSC49" s="116"/>
      <c r="RSD49" s="116"/>
      <c r="RSE49" s="116"/>
      <c r="RSF49" s="116"/>
      <c r="RSG49" s="116"/>
      <c r="RSH49" s="116"/>
      <c r="RSI49" s="116"/>
      <c r="RSJ49" s="116"/>
      <c r="RSK49" s="116"/>
      <c r="RSL49" s="116"/>
      <c r="RSM49" s="116"/>
      <c r="RSN49" s="116"/>
      <c r="RSO49" s="116"/>
      <c r="RSP49" s="116"/>
      <c r="RSQ49" s="116"/>
      <c r="RSR49" s="116"/>
      <c r="RSS49" s="116"/>
      <c r="RST49" s="116"/>
      <c r="RSU49" s="116"/>
      <c r="RSV49" s="116"/>
      <c r="RSW49" s="116"/>
      <c r="RSX49" s="116"/>
      <c r="RSY49" s="116"/>
      <c r="RSZ49" s="116"/>
      <c r="RTA49" s="116"/>
      <c r="RTB49" s="116"/>
      <c r="RTC49" s="116"/>
      <c r="RTD49" s="116"/>
      <c r="RTE49" s="116"/>
      <c r="RTF49" s="116"/>
      <c r="RTG49" s="116"/>
      <c r="RTH49" s="116"/>
      <c r="RTI49" s="116"/>
      <c r="RTJ49" s="116"/>
      <c r="RTK49" s="116"/>
      <c r="RTL49" s="116"/>
      <c r="RTM49" s="116"/>
      <c r="RTN49" s="116"/>
      <c r="RTO49" s="116"/>
      <c r="RTP49" s="116"/>
      <c r="RTQ49" s="116"/>
      <c r="RTR49" s="116"/>
      <c r="RTS49" s="116"/>
      <c r="RTT49" s="116"/>
      <c r="RTU49" s="116"/>
      <c r="RTV49" s="116"/>
      <c r="RTW49" s="116"/>
      <c r="RTX49" s="116"/>
      <c r="RTY49" s="116"/>
      <c r="RTZ49" s="116"/>
      <c r="RUA49" s="116"/>
      <c r="RUB49" s="116"/>
      <c r="RUC49" s="116"/>
      <c r="RUD49" s="116"/>
      <c r="RUE49" s="116"/>
      <c r="RUF49" s="116"/>
      <c r="RUG49" s="116"/>
      <c r="RUH49" s="116"/>
      <c r="RUI49" s="116"/>
      <c r="RUJ49" s="116"/>
      <c r="RUK49" s="116"/>
      <c r="RUL49" s="116"/>
      <c r="RUM49" s="116"/>
      <c r="RUN49" s="116"/>
      <c r="RUO49" s="116"/>
      <c r="RUP49" s="116"/>
      <c r="RUQ49" s="116"/>
      <c r="RUR49" s="116"/>
      <c r="RUS49" s="116"/>
      <c r="RUT49" s="116"/>
      <c r="RUU49" s="116"/>
      <c r="RUV49" s="116"/>
      <c r="RUW49" s="116"/>
      <c r="RUX49" s="116"/>
      <c r="RUY49" s="116"/>
      <c r="RUZ49" s="116"/>
      <c r="RVA49" s="116"/>
      <c r="RVB49" s="116"/>
      <c r="RVC49" s="116"/>
      <c r="RVD49" s="116"/>
      <c r="RVE49" s="116"/>
      <c r="RVF49" s="116"/>
      <c r="RVG49" s="116"/>
      <c r="RVH49" s="116"/>
      <c r="RVI49" s="116"/>
      <c r="RVJ49" s="116"/>
      <c r="RVK49" s="116"/>
      <c r="RVL49" s="116"/>
      <c r="RVM49" s="116"/>
      <c r="RVN49" s="116"/>
      <c r="RVO49" s="116"/>
      <c r="RVP49" s="116"/>
      <c r="RVQ49" s="116"/>
      <c r="RVR49" s="116"/>
      <c r="RVS49" s="116"/>
      <c r="RVT49" s="116"/>
      <c r="RVU49" s="116"/>
      <c r="RVV49" s="116"/>
      <c r="RVW49" s="116"/>
      <c r="RVX49" s="116"/>
      <c r="RVY49" s="116"/>
      <c r="RVZ49" s="116"/>
      <c r="RWA49" s="116"/>
      <c r="RWB49" s="116"/>
      <c r="RWC49" s="116"/>
      <c r="RWD49" s="116"/>
      <c r="RWE49" s="116"/>
      <c r="RWF49" s="116"/>
      <c r="RWG49" s="116"/>
      <c r="RWH49" s="116"/>
      <c r="RWI49" s="116"/>
      <c r="RWJ49" s="116"/>
      <c r="RWK49" s="116"/>
      <c r="RWL49" s="116"/>
      <c r="RWM49" s="116"/>
      <c r="RWN49" s="116"/>
      <c r="RWO49" s="116"/>
      <c r="RWP49" s="116"/>
      <c r="RWQ49" s="116"/>
      <c r="RWR49" s="116"/>
      <c r="RWS49" s="116"/>
      <c r="RWT49" s="116"/>
      <c r="RWU49" s="116"/>
      <c r="RWV49" s="116"/>
      <c r="RWW49" s="116"/>
      <c r="RWX49" s="116"/>
      <c r="RWY49" s="116"/>
      <c r="RWZ49" s="116"/>
      <c r="RXA49" s="116"/>
      <c r="RXB49" s="116"/>
      <c r="RXC49" s="116"/>
      <c r="RXD49" s="116"/>
      <c r="RXE49" s="116"/>
      <c r="RXF49" s="116"/>
      <c r="RXG49" s="116"/>
      <c r="RXH49" s="116"/>
      <c r="RXI49" s="116"/>
      <c r="RXJ49" s="116"/>
      <c r="RXK49" s="116"/>
      <c r="RXL49" s="116"/>
      <c r="RXM49" s="116"/>
      <c r="RXN49" s="116"/>
      <c r="RXO49" s="116"/>
      <c r="RXP49" s="116"/>
      <c r="RXQ49" s="116"/>
      <c r="RXR49" s="116"/>
      <c r="RXS49" s="116"/>
      <c r="RXT49" s="116"/>
      <c r="RXU49" s="116"/>
      <c r="RXV49" s="116"/>
      <c r="RXW49" s="116"/>
      <c r="RXX49" s="116"/>
      <c r="RXY49" s="116"/>
      <c r="RXZ49" s="116"/>
      <c r="RYA49" s="116"/>
      <c r="RYB49" s="116"/>
      <c r="RYC49" s="116"/>
      <c r="RYD49" s="116"/>
      <c r="RYE49" s="116"/>
      <c r="RYF49" s="116"/>
      <c r="RYG49" s="116"/>
      <c r="RYH49" s="116"/>
      <c r="RYI49" s="116"/>
      <c r="RYJ49" s="116"/>
      <c r="RYK49" s="116"/>
      <c r="RYL49" s="116"/>
      <c r="RYM49" s="116"/>
      <c r="RYN49" s="116"/>
      <c r="RYO49" s="116"/>
      <c r="RYP49" s="116"/>
      <c r="RYQ49" s="116"/>
      <c r="RYR49" s="116"/>
      <c r="RYS49" s="116"/>
      <c r="RYT49" s="116"/>
      <c r="RYU49" s="116"/>
      <c r="RYV49" s="116"/>
      <c r="RYW49" s="116"/>
      <c r="RYX49" s="116"/>
      <c r="RYY49" s="116"/>
      <c r="RYZ49" s="116"/>
      <c r="RZA49" s="116"/>
      <c r="RZB49" s="116"/>
      <c r="RZC49" s="116"/>
      <c r="RZD49" s="116"/>
      <c r="RZE49" s="116"/>
      <c r="RZF49" s="116"/>
      <c r="RZG49" s="116"/>
      <c r="RZH49" s="116"/>
      <c r="RZI49" s="116"/>
      <c r="RZJ49" s="116"/>
      <c r="RZK49" s="116"/>
      <c r="RZL49" s="116"/>
      <c r="RZM49" s="116"/>
      <c r="RZN49" s="116"/>
      <c r="RZO49" s="116"/>
      <c r="RZP49" s="116"/>
      <c r="RZQ49" s="116"/>
      <c r="RZR49" s="116"/>
      <c r="RZS49" s="116"/>
      <c r="RZT49" s="116"/>
      <c r="RZU49" s="116"/>
      <c r="RZV49" s="116"/>
      <c r="RZW49" s="116"/>
      <c r="RZX49" s="116"/>
      <c r="RZY49" s="116"/>
      <c r="RZZ49" s="116"/>
      <c r="SAA49" s="116"/>
      <c r="SAB49" s="116"/>
      <c r="SAC49" s="116"/>
      <c r="SAD49" s="116"/>
      <c r="SAE49" s="116"/>
      <c r="SAF49" s="116"/>
      <c r="SAG49" s="116"/>
      <c r="SAH49" s="116"/>
      <c r="SAI49" s="116"/>
      <c r="SAJ49" s="116"/>
      <c r="SAK49" s="116"/>
      <c r="SAL49" s="116"/>
      <c r="SAM49" s="116"/>
      <c r="SAN49" s="116"/>
      <c r="SAO49" s="116"/>
      <c r="SAP49" s="116"/>
      <c r="SAQ49" s="116"/>
      <c r="SAR49" s="116"/>
      <c r="SAS49" s="116"/>
      <c r="SAT49" s="116"/>
      <c r="SAU49" s="116"/>
      <c r="SAV49" s="116"/>
      <c r="SAW49" s="116"/>
      <c r="SAX49" s="116"/>
      <c r="SAY49" s="116"/>
      <c r="SAZ49" s="116"/>
      <c r="SBA49" s="116"/>
      <c r="SBB49" s="116"/>
      <c r="SBC49" s="116"/>
      <c r="SBD49" s="116"/>
      <c r="SBE49" s="116"/>
      <c r="SBF49" s="116"/>
      <c r="SBG49" s="116"/>
      <c r="SBH49" s="116"/>
      <c r="SBI49" s="116"/>
      <c r="SBJ49" s="116"/>
      <c r="SBK49" s="116"/>
      <c r="SBL49" s="116"/>
      <c r="SBM49" s="116"/>
      <c r="SBN49" s="116"/>
      <c r="SBO49" s="116"/>
      <c r="SBP49" s="116"/>
      <c r="SBQ49" s="116"/>
      <c r="SBR49" s="116"/>
      <c r="SBS49" s="116"/>
      <c r="SBT49" s="116"/>
      <c r="SBU49" s="116"/>
      <c r="SBV49" s="116"/>
      <c r="SBW49" s="116"/>
      <c r="SBX49" s="116"/>
      <c r="SBY49" s="116"/>
      <c r="SBZ49" s="116"/>
      <c r="SCA49" s="116"/>
      <c r="SCB49" s="116"/>
      <c r="SCC49" s="116"/>
      <c r="SCD49" s="116"/>
      <c r="SCE49" s="116"/>
      <c r="SCF49" s="116"/>
      <c r="SCG49" s="116"/>
      <c r="SCH49" s="116"/>
      <c r="SCI49" s="116"/>
      <c r="SCJ49" s="116"/>
      <c r="SCK49" s="116"/>
      <c r="SCL49" s="116"/>
      <c r="SCM49" s="116"/>
      <c r="SCN49" s="116"/>
      <c r="SCO49" s="116"/>
      <c r="SCP49" s="116"/>
      <c r="SCQ49" s="116"/>
      <c r="SCR49" s="116"/>
      <c r="SCS49" s="116"/>
      <c r="SCT49" s="116"/>
      <c r="SCU49" s="116"/>
      <c r="SCV49" s="116"/>
      <c r="SCW49" s="116"/>
      <c r="SCX49" s="116"/>
      <c r="SCY49" s="116"/>
      <c r="SCZ49" s="116"/>
      <c r="SDA49" s="116"/>
      <c r="SDB49" s="116"/>
      <c r="SDC49" s="116"/>
      <c r="SDD49" s="116"/>
      <c r="SDE49" s="116"/>
      <c r="SDF49" s="116"/>
      <c r="SDG49" s="116"/>
      <c r="SDH49" s="116"/>
      <c r="SDI49" s="116"/>
      <c r="SDJ49" s="116"/>
      <c r="SDK49" s="116"/>
      <c r="SDL49" s="116"/>
      <c r="SDM49" s="116"/>
      <c r="SDN49" s="116"/>
      <c r="SDO49" s="116"/>
      <c r="SDP49" s="116"/>
      <c r="SDQ49" s="116"/>
      <c r="SDR49" s="116"/>
      <c r="SDS49" s="116"/>
      <c r="SDT49" s="116"/>
      <c r="SDU49" s="116"/>
      <c r="SDV49" s="116"/>
      <c r="SDW49" s="116"/>
      <c r="SDX49" s="116"/>
      <c r="SDY49" s="116"/>
      <c r="SDZ49" s="116"/>
      <c r="SEA49" s="116"/>
      <c r="SEB49" s="116"/>
      <c r="SEC49" s="116"/>
      <c r="SED49" s="116"/>
      <c r="SEE49" s="116"/>
      <c r="SEF49" s="116"/>
      <c r="SEG49" s="116"/>
      <c r="SEH49" s="116"/>
      <c r="SEI49" s="116"/>
      <c r="SEJ49" s="116"/>
      <c r="SEK49" s="116"/>
      <c r="SEL49" s="116"/>
      <c r="SEM49" s="116"/>
      <c r="SEN49" s="116"/>
      <c r="SEO49" s="116"/>
      <c r="SEP49" s="116"/>
      <c r="SEQ49" s="116"/>
      <c r="SER49" s="116"/>
      <c r="SES49" s="116"/>
      <c r="SET49" s="116"/>
      <c r="SEU49" s="116"/>
      <c r="SEV49" s="116"/>
      <c r="SEW49" s="116"/>
      <c r="SEX49" s="116"/>
      <c r="SEY49" s="116"/>
      <c r="SEZ49" s="116"/>
      <c r="SFA49" s="116"/>
      <c r="SFB49" s="116"/>
      <c r="SFC49" s="116"/>
      <c r="SFD49" s="116"/>
      <c r="SFE49" s="116"/>
      <c r="SFF49" s="116"/>
      <c r="SFG49" s="116"/>
      <c r="SFH49" s="116"/>
      <c r="SFI49" s="116"/>
      <c r="SFJ49" s="116"/>
      <c r="SFK49" s="116"/>
      <c r="SFL49" s="116"/>
      <c r="SFM49" s="116"/>
      <c r="SFN49" s="116"/>
      <c r="SFO49" s="116"/>
      <c r="SFP49" s="116"/>
      <c r="SFQ49" s="116"/>
      <c r="SFR49" s="116"/>
      <c r="SFS49" s="116"/>
      <c r="SFT49" s="116"/>
      <c r="SFU49" s="116"/>
      <c r="SFV49" s="116"/>
      <c r="SFW49" s="116"/>
      <c r="SFX49" s="116"/>
      <c r="SFY49" s="116"/>
      <c r="SFZ49" s="116"/>
      <c r="SGA49" s="116"/>
      <c r="SGB49" s="116"/>
      <c r="SGC49" s="116"/>
      <c r="SGD49" s="116"/>
      <c r="SGE49" s="116"/>
      <c r="SGF49" s="116"/>
      <c r="SGG49" s="116"/>
      <c r="SGH49" s="116"/>
      <c r="SGI49" s="116"/>
      <c r="SGJ49" s="116"/>
      <c r="SGK49" s="116"/>
      <c r="SGL49" s="116"/>
      <c r="SGM49" s="116"/>
      <c r="SGN49" s="116"/>
      <c r="SGO49" s="116"/>
      <c r="SGP49" s="116"/>
      <c r="SGQ49" s="116"/>
      <c r="SGR49" s="116"/>
      <c r="SGS49" s="116"/>
      <c r="SGT49" s="116"/>
      <c r="SGU49" s="116"/>
      <c r="SGV49" s="116"/>
      <c r="SGW49" s="116"/>
      <c r="SGX49" s="116"/>
      <c r="SGY49" s="116"/>
      <c r="SGZ49" s="116"/>
      <c r="SHA49" s="116"/>
      <c r="SHB49" s="116"/>
      <c r="SHC49" s="116"/>
      <c r="SHD49" s="116"/>
      <c r="SHE49" s="116"/>
      <c r="SHF49" s="116"/>
      <c r="SHG49" s="116"/>
      <c r="SHH49" s="116"/>
      <c r="SHI49" s="116"/>
      <c r="SHJ49" s="116"/>
      <c r="SHK49" s="116"/>
      <c r="SHL49" s="116"/>
      <c r="SHM49" s="116"/>
      <c r="SHN49" s="116"/>
      <c r="SHO49" s="116"/>
      <c r="SHP49" s="116"/>
      <c r="SHQ49" s="116"/>
      <c r="SHR49" s="116"/>
      <c r="SHS49" s="116"/>
      <c r="SHT49" s="116"/>
      <c r="SHU49" s="116"/>
      <c r="SHV49" s="116"/>
      <c r="SHW49" s="116"/>
      <c r="SHX49" s="116"/>
      <c r="SHY49" s="116"/>
      <c r="SHZ49" s="116"/>
      <c r="SIA49" s="116"/>
      <c r="SIB49" s="116"/>
      <c r="SIC49" s="116"/>
      <c r="SID49" s="116"/>
      <c r="SIE49" s="116"/>
      <c r="SIF49" s="116"/>
      <c r="SIG49" s="116"/>
      <c r="SIH49" s="116"/>
      <c r="SII49" s="116"/>
      <c r="SIJ49" s="116"/>
      <c r="SIK49" s="116"/>
      <c r="SIL49" s="116"/>
      <c r="SIM49" s="116"/>
      <c r="SIN49" s="116"/>
      <c r="SIO49" s="116"/>
      <c r="SIP49" s="116"/>
      <c r="SIQ49" s="116"/>
      <c r="SIR49" s="116"/>
      <c r="SIS49" s="116"/>
      <c r="SIT49" s="116"/>
      <c r="SIU49" s="116"/>
      <c r="SIV49" s="116"/>
      <c r="SIW49" s="116"/>
      <c r="SIX49" s="116"/>
      <c r="SIY49" s="116"/>
      <c r="SIZ49" s="116"/>
      <c r="SJA49" s="116"/>
      <c r="SJB49" s="116"/>
      <c r="SJC49" s="116"/>
      <c r="SJD49" s="116"/>
      <c r="SJE49" s="116"/>
      <c r="SJF49" s="116"/>
      <c r="SJG49" s="116"/>
      <c r="SJH49" s="116"/>
      <c r="SJI49" s="116"/>
      <c r="SJJ49" s="116"/>
      <c r="SJK49" s="116"/>
      <c r="SJL49" s="116"/>
      <c r="SJM49" s="116"/>
      <c r="SJN49" s="116"/>
      <c r="SJO49" s="116"/>
      <c r="SJP49" s="116"/>
      <c r="SJQ49" s="116"/>
      <c r="SJR49" s="116"/>
      <c r="SJS49" s="116"/>
      <c r="SJT49" s="116"/>
      <c r="SJU49" s="116"/>
      <c r="SJV49" s="116"/>
      <c r="SJW49" s="116"/>
      <c r="SJX49" s="116"/>
      <c r="SJY49" s="116"/>
      <c r="SJZ49" s="116"/>
      <c r="SKA49" s="116"/>
      <c r="SKB49" s="116"/>
      <c r="SKC49" s="116"/>
      <c r="SKD49" s="116"/>
      <c r="SKE49" s="116"/>
      <c r="SKF49" s="116"/>
      <c r="SKG49" s="116"/>
      <c r="SKH49" s="116"/>
      <c r="SKI49" s="116"/>
      <c r="SKJ49" s="116"/>
      <c r="SKK49" s="116"/>
      <c r="SKL49" s="116"/>
      <c r="SKM49" s="116"/>
      <c r="SKN49" s="116"/>
      <c r="SKO49" s="116"/>
      <c r="SKP49" s="116"/>
      <c r="SKQ49" s="116"/>
      <c r="SKR49" s="116"/>
      <c r="SKS49" s="116"/>
      <c r="SKT49" s="116"/>
      <c r="SKU49" s="116"/>
      <c r="SKV49" s="116"/>
      <c r="SKW49" s="116"/>
      <c r="SKX49" s="116"/>
      <c r="SKY49" s="116"/>
      <c r="SKZ49" s="116"/>
      <c r="SLA49" s="116"/>
      <c r="SLB49" s="116"/>
      <c r="SLC49" s="116"/>
      <c r="SLD49" s="116"/>
      <c r="SLE49" s="116"/>
      <c r="SLF49" s="116"/>
      <c r="SLG49" s="116"/>
      <c r="SLH49" s="116"/>
      <c r="SLI49" s="116"/>
      <c r="SLJ49" s="116"/>
      <c r="SLK49" s="116"/>
      <c r="SLL49" s="116"/>
      <c r="SLM49" s="116"/>
      <c r="SLN49" s="116"/>
      <c r="SLO49" s="116"/>
      <c r="SLP49" s="116"/>
      <c r="SLQ49" s="116"/>
      <c r="SLR49" s="116"/>
      <c r="SLS49" s="116"/>
      <c r="SLT49" s="116"/>
      <c r="SLU49" s="116"/>
      <c r="SLV49" s="116"/>
      <c r="SLW49" s="116"/>
      <c r="SLX49" s="116"/>
      <c r="SLY49" s="116"/>
      <c r="SLZ49" s="116"/>
      <c r="SMA49" s="116"/>
      <c r="SMB49" s="116"/>
      <c r="SMC49" s="116"/>
      <c r="SMD49" s="116"/>
      <c r="SME49" s="116"/>
      <c r="SMF49" s="116"/>
      <c r="SMG49" s="116"/>
      <c r="SMH49" s="116"/>
      <c r="SMI49" s="116"/>
      <c r="SMJ49" s="116"/>
      <c r="SMK49" s="116"/>
      <c r="SML49" s="116"/>
      <c r="SMM49" s="116"/>
      <c r="SMN49" s="116"/>
      <c r="SMO49" s="116"/>
      <c r="SMP49" s="116"/>
      <c r="SMQ49" s="116"/>
      <c r="SMR49" s="116"/>
      <c r="SMS49" s="116"/>
      <c r="SMT49" s="116"/>
      <c r="SMU49" s="116"/>
      <c r="SMV49" s="116"/>
      <c r="SMW49" s="116"/>
      <c r="SMX49" s="116"/>
      <c r="SMY49" s="116"/>
      <c r="SMZ49" s="116"/>
      <c r="SNA49" s="116"/>
      <c r="SNB49" s="116"/>
      <c r="SNC49" s="116"/>
      <c r="SND49" s="116"/>
      <c r="SNE49" s="116"/>
      <c r="SNF49" s="116"/>
      <c r="SNG49" s="116"/>
      <c r="SNH49" s="116"/>
      <c r="SNI49" s="116"/>
      <c r="SNJ49" s="116"/>
      <c r="SNK49" s="116"/>
      <c r="SNL49" s="116"/>
      <c r="SNM49" s="116"/>
      <c r="SNN49" s="116"/>
      <c r="SNO49" s="116"/>
      <c r="SNP49" s="116"/>
      <c r="SNQ49" s="116"/>
      <c r="SNR49" s="116"/>
      <c r="SNS49" s="116"/>
      <c r="SNT49" s="116"/>
      <c r="SNU49" s="116"/>
      <c r="SNV49" s="116"/>
      <c r="SNW49" s="116"/>
      <c r="SNX49" s="116"/>
      <c r="SNY49" s="116"/>
      <c r="SNZ49" s="116"/>
      <c r="SOA49" s="116"/>
      <c r="SOB49" s="116"/>
      <c r="SOC49" s="116"/>
      <c r="SOD49" s="116"/>
      <c r="SOE49" s="116"/>
      <c r="SOF49" s="116"/>
      <c r="SOG49" s="116"/>
      <c r="SOH49" s="116"/>
      <c r="SOI49" s="116"/>
      <c r="SOJ49" s="116"/>
      <c r="SOK49" s="116"/>
      <c r="SOL49" s="116"/>
      <c r="SOM49" s="116"/>
      <c r="SON49" s="116"/>
      <c r="SOO49" s="116"/>
      <c r="SOP49" s="116"/>
      <c r="SOQ49" s="116"/>
      <c r="SOR49" s="116"/>
      <c r="SOS49" s="116"/>
      <c r="SOT49" s="116"/>
      <c r="SOU49" s="116"/>
      <c r="SOV49" s="116"/>
      <c r="SOW49" s="116"/>
      <c r="SOX49" s="116"/>
      <c r="SOY49" s="116"/>
      <c r="SOZ49" s="116"/>
      <c r="SPA49" s="116"/>
      <c r="SPB49" s="116"/>
      <c r="SPC49" s="116"/>
      <c r="SPD49" s="116"/>
      <c r="SPE49" s="116"/>
      <c r="SPF49" s="116"/>
      <c r="SPG49" s="116"/>
      <c r="SPH49" s="116"/>
      <c r="SPI49" s="116"/>
      <c r="SPJ49" s="116"/>
      <c r="SPK49" s="116"/>
      <c r="SPL49" s="116"/>
      <c r="SPM49" s="116"/>
      <c r="SPN49" s="116"/>
      <c r="SPO49" s="116"/>
      <c r="SPP49" s="116"/>
      <c r="SPQ49" s="116"/>
      <c r="SPR49" s="116"/>
      <c r="SPS49" s="116"/>
      <c r="SPT49" s="116"/>
      <c r="SPU49" s="116"/>
      <c r="SPV49" s="116"/>
      <c r="SPW49" s="116"/>
      <c r="SPX49" s="116"/>
      <c r="SPY49" s="116"/>
      <c r="SPZ49" s="116"/>
      <c r="SQA49" s="116"/>
      <c r="SQB49" s="116"/>
      <c r="SQC49" s="116"/>
      <c r="SQD49" s="116"/>
      <c r="SQE49" s="116"/>
      <c r="SQF49" s="116"/>
      <c r="SQG49" s="116"/>
      <c r="SQH49" s="116"/>
      <c r="SQI49" s="116"/>
      <c r="SQJ49" s="116"/>
      <c r="SQK49" s="116"/>
      <c r="SQL49" s="116"/>
      <c r="SQM49" s="116"/>
      <c r="SQN49" s="116"/>
      <c r="SQO49" s="116"/>
      <c r="SQP49" s="116"/>
      <c r="SQQ49" s="116"/>
      <c r="SQR49" s="116"/>
      <c r="SQS49" s="116"/>
      <c r="SQT49" s="116"/>
      <c r="SQU49" s="116"/>
      <c r="SQV49" s="116"/>
      <c r="SQW49" s="116"/>
      <c r="SQX49" s="116"/>
      <c r="SQY49" s="116"/>
      <c r="SQZ49" s="116"/>
      <c r="SRA49" s="116"/>
      <c r="SRB49" s="116"/>
      <c r="SRC49" s="116"/>
      <c r="SRD49" s="116"/>
      <c r="SRE49" s="116"/>
      <c r="SRF49" s="116"/>
      <c r="SRG49" s="116"/>
      <c r="SRH49" s="116"/>
      <c r="SRI49" s="116"/>
      <c r="SRJ49" s="116"/>
      <c r="SRK49" s="116"/>
      <c r="SRL49" s="116"/>
      <c r="SRM49" s="116"/>
      <c r="SRN49" s="116"/>
      <c r="SRO49" s="116"/>
      <c r="SRP49" s="116"/>
      <c r="SRQ49" s="116"/>
      <c r="SRR49" s="116"/>
      <c r="SRS49" s="116"/>
      <c r="SRT49" s="116"/>
      <c r="SRU49" s="116"/>
      <c r="SRV49" s="116"/>
      <c r="SRW49" s="116"/>
      <c r="SRX49" s="116"/>
      <c r="SRY49" s="116"/>
      <c r="SRZ49" s="116"/>
      <c r="SSA49" s="116"/>
      <c r="SSB49" s="116"/>
      <c r="SSC49" s="116"/>
      <c r="SSD49" s="116"/>
      <c r="SSE49" s="116"/>
      <c r="SSF49" s="116"/>
      <c r="SSG49" s="116"/>
      <c r="SSH49" s="116"/>
      <c r="SSI49" s="116"/>
      <c r="SSJ49" s="116"/>
      <c r="SSK49" s="116"/>
      <c r="SSL49" s="116"/>
      <c r="SSM49" s="116"/>
      <c r="SSN49" s="116"/>
      <c r="SSO49" s="116"/>
      <c r="SSP49" s="116"/>
      <c r="SSQ49" s="116"/>
      <c r="SSR49" s="116"/>
      <c r="SSS49" s="116"/>
      <c r="SST49" s="116"/>
      <c r="SSU49" s="116"/>
      <c r="SSV49" s="116"/>
      <c r="SSW49" s="116"/>
      <c r="SSX49" s="116"/>
      <c r="SSY49" s="116"/>
      <c r="SSZ49" s="116"/>
      <c r="STA49" s="116"/>
      <c r="STB49" s="116"/>
      <c r="STC49" s="116"/>
      <c r="STD49" s="116"/>
      <c r="STE49" s="116"/>
      <c r="STF49" s="116"/>
      <c r="STG49" s="116"/>
      <c r="STH49" s="116"/>
      <c r="STI49" s="116"/>
      <c r="STJ49" s="116"/>
      <c r="STK49" s="116"/>
      <c r="STL49" s="116"/>
      <c r="STM49" s="116"/>
      <c r="STN49" s="116"/>
      <c r="STO49" s="116"/>
      <c r="STP49" s="116"/>
      <c r="STQ49" s="116"/>
      <c r="STR49" s="116"/>
      <c r="STS49" s="116"/>
      <c r="STT49" s="116"/>
      <c r="STU49" s="116"/>
      <c r="STV49" s="116"/>
      <c r="STW49" s="116"/>
      <c r="STX49" s="116"/>
      <c r="STY49" s="116"/>
      <c r="STZ49" s="116"/>
      <c r="SUA49" s="116"/>
      <c r="SUB49" s="116"/>
      <c r="SUC49" s="116"/>
      <c r="SUD49" s="116"/>
      <c r="SUE49" s="116"/>
      <c r="SUF49" s="116"/>
      <c r="SUG49" s="116"/>
      <c r="SUH49" s="116"/>
      <c r="SUI49" s="116"/>
      <c r="SUJ49" s="116"/>
      <c r="SUK49" s="116"/>
      <c r="SUL49" s="116"/>
      <c r="SUM49" s="116"/>
      <c r="SUN49" s="116"/>
      <c r="SUO49" s="116"/>
      <c r="SUP49" s="116"/>
      <c r="SUQ49" s="116"/>
      <c r="SUR49" s="116"/>
      <c r="SUS49" s="116"/>
      <c r="SUT49" s="116"/>
      <c r="SUU49" s="116"/>
      <c r="SUV49" s="116"/>
      <c r="SUW49" s="116"/>
      <c r="SUX49" s="116"/>
      <c r="SUY49" s="116"/>
      <c r="SUZ49" s="116"/>
      <c r="SVA49" s="116"/>
      <c r="SVB49" s="116"/>
      <c r="SVC49" s="116"/>
      <c r="SVD49" s="116"/>
      <c r="SVE49" s="116"/>
      <c r="SVF49" s="116"/>
      <c r="SVG49" s="116"/>
      <c r="SVH49" s="116"/>
      <c r="SVI49" s="116"/>
      <c r="SVJ49" s="116"/>
      <c r="SVK49" s="116"/>
      <c r="SVL49" s="116"/>
      <c r="SVM49" s="116"/>
      <c r="SVN49" s="116"/>
      <c r="SVO49" s="116"/>
      <c r="SVP49" s="116"/>
      <c r="SVQ49" s="116"/>
      <c r="SVR49" s="116"/>
      <c r="SVS49" s="116"/>
      <c r="SVT49" s="116"/>
      <c r="SVU49" s="116"/>
      <c r="SVV49" s="116"/>
      <c r="SVW49" s="116"/>
      <c r="SVX49" s="116"/>
      <c r="SVY49" s="116"/>
      <c r="SVZ49" s="116"/>
      <c r="SWA49" s="116"/>
      <c r="SWB49" s="116"/>
      <c r="SWC49" s="116"/>
      <c r="SWD49" s="116"/>
      <c r="SWE49" s="116"/>
      <c r="SWF49" s="116"/>
      <c r="SWG49" s="116"/>
      <c r="SWH49" s="116"/>
      <c r="SWI49" s="116"/>
      <c r="SWJ49" s="116"/>
      <c r="SWK49" s="116"/>
      <c r="SWL49" s="116"/>
      <c r="SWM49" s="116"/>
      <c r="SWN49" s="116"/>
      <c r="SWO49" s="116"/>
      <c r="SWP49" s="116"/>
      <c r="SWQ49" s="116"/>
      <c r="SWR49" s="116"/>
      <c r="SWS49" s="116"/>
      <c r="SWT49" s="116"/>
      <c r="SWU49" s="116"/>
      <c r="SWV49" s="116"/>
      <c r="SWW49" s="116"/>
      <c r="SWX49" s="116"/>
      <c r="SWY49" s="116"/>
      <c r="SWZ49" s="116"/>
      <c r="SXA49" s="116"/>
      <c r="SXB49" s="116"/>
      <c r="SXC49" s="116"/>
      <c r="SXD49" s="116"/>
      <c r="SXE49" s="116"/>
      <c r="SXF49" s="116"/>
      <c r="SXG49" s="116"/>
      <c r="SXH49" s="116"/>
      <c r="SXI49" s="116"/>
      <c r="SXJ49" s="116"/>
      <c r="SXK49" s="116"/>
      <c r="SXL49" s="116"/>
      <c r="SXM49" s="116"/>
      <c r="SXN49" s="116"/>
      <c r="SXO49" s="116"/>
      <c r="SXP49" s="116"/>
      <c r="SXQ49" s="116"/>
      <c r="SXR49" s="116"/>
      <c r="SXS49" s="116"/>
      <c r="SXT49" s="116"/>
      <c r="SXU49" s="116"/>
      <c r="SXV49" s="116"/>
      <c r="SXW49" s="116"/>
      <c r="SXX49" s="116"/>
      <c r="SXY49" s="116"/>
      <c r="SXZ49" s="116"/>
      <c r="SYA49" s="116"/>
      <c r="SYB49" s="116"/>
      <c r="SYC49" s="116"/>
      <c r="SYD49" s="116"/>
      <c r="SYE49" s="116"/>
      <c r="SYF49" s="116"/>
      <c r="SYG49" s="116"/>
      <c r="SYH49" s="116"/>
      <c r="SYI49" s="116"/>
      <c r="SYJ49" s="116"/>
      <c r="SYK49" s="116"/>
      <c r="SYL49" s="116"/>
      <c r="SYM49" s="116"/>
      <c r="SYN49" s="116"/>
      <c r="SYO49" s="116"/>
      <c r="SYP49" s="116"/>
      <c r="SYQ49" s="116"/>
      <c r="SYR49" s="116"/>
      <c r="SYS49" s="116"/>
      <c r="SYT49" s="116"/>
      <c r="SYU49" s="116"/>
      <c r="SYV49" s="116"/>
      <c r="SYW49" s="116"/>
      <c r="SYX49" s="116"/>
      <c r="SYY49" s="116"/>
      <c r="SYZ49" s="116"/>
      <c r="SZA49" s="116"/>
      <c r="SZB49" s="116"/>
      <c r="SZC49" s="116"/>
      <c r="SZD49" s="116"/>
      <c r="SZE49" s="116"/>
      <c r="SZF49" s="116"/>
      <c r="SZG49" s="116"/>
      <c r="SZH49" s="116"/>
      <c r="SZI49" s="116"/>
      <c r="SZJ49" s="116"/>
      <c r="SZK49" s="116"/>
      <c r="SZL49" s="116"/>
      <c r="SZM49" s="116"/>
      <c r="SZN49" s="116"/>
      <c r="SZO49" s="116"/>
      <c r="SZP49" s="116"/>
      <c r="SZQ49" s="116"/>
      <c r="SZR49" s="116"/>
      <c r="SZS49" s="116"/>
      <c r="SZT49" s="116"/>
      <c r="SZU49" s="116"/>
      <c r="SZV49" s="116"/>
      <c r="SZW49" s="116"/>
      <c r="SZX49" s="116"/>
      <c r="SZY49" s="116"/>
      <c r="SZZ49" s="116"/>
      <c r="TAA49" s="116"/>
      <c r="TAB49" s="116"/>
      <c r="TAC49" s="116"/>
      <c r="TAD49" s="116"/>
      <c r="TAE49" s="116"/>
      <c r="TAF49" s="116"/>
      <c r="TAG49" s="116"/>
      <c r="TAH49" s="116"/>
      <c r="TAI49" s="116"/>
      <c r="TAJ49" s="116"/>
      <c r="TAK49" s="116"/>
      <c r="TAL49" s="116"/>
      <c r="TAM49" s="116"/>
      <c r="TAN49" s="116"/>
      <c r="TAO49" s="116"/>
      <c r="TAP49" s="116"/>
      <c r="TAQ49" s="116"/>
      <c r="TAR49" s="116"/>
      <c r="TAS49" s="116"/>
      <c r="TAT49" s="116"/>
      <c r="TAU49" s="116"/>
      <c r="TAV49" s="116"/>
      <c r="TAW49" s="116"/>
      <c r="TAX49" s="116"/>
      <c r="TAY49" s="116"/>
      <c r="TAZ49" s="116"/>
      <c r="TBA49" s="116"/>
      <c r="TBB49" s="116"/>
      <c r="TBC49" s="116"/>
      <c r="TBD49" s="116"/>
      <c r="TBE49" s="116"/>
      <c r="TBF49" s="116"/>
      <c r="TBG49" s="116"/>
      <c r="TBH49" s="116"/>
      <c r="TBI49" s="116"/>
      <c r="TBJ49" s="116"/>
      <c r="TBK49" s="116"/>
      <c r="TBL49" s="116"/>
      <c r="TBM49" s="116"/>
      <c r="TBN49" s="116"/>
      <c r="TBO49" s="116"/>
      <c r="TBP49" s="116"/>
      <c r="TBQ49" s="116"/>
      <c r="TBR49" s="116"/>
      <c r="TBS49" s="116"/>
      <c r="TBT49" s="116"/>
      <c r="TBU49" s="116"/>
      <c r="TBV49" s="116"/>
      <c r="TBW49" s="116"/>
      <c r="TBX49" s="116"/>
      <c r="TBY49" s="116"/>
      <c r="TBZ49" s="116"/>
      <c r="TCA49" s="116"/>
      <c r="TCB49" s="116"/>
      <c r="TCC49" s="116"/>
      <c r="TCD49" s="116"/>
      <c r="TCE49" s="116"/>
      <c r="TCF49" s="116"/>
      <c r="TCG49" s="116"/>
      <c r="TCH49" s="116"/>
      <c r="TCI49" s="116"/>
      <c r="TCJ49" s="116"/>
      <c r="TCK49" s="116"/>
      <c r="TCL49" s="116"/>
      <c r="TCM49" s="116"/>
      <c r="TCN49" s="116"/>
      <c r="TCO49" s="116"/>
      <c r="TCP49" s="116"/>
      <c r="TCQ49" s="116"/>
      <c r="TCR49" s="116"/>
      <c r="TCS49" s="116"/>
      <c r="TCT49" s="116"/>
      <c r="TCU49" s="116"/>
      <c r="TCV49" s="116"/>
      <c r="TCW49" s="116"/>
      <c r="TCX49" s="116"/>
      <c r="TCY49" s="116"/>
      <c r="TCZ49" s="116"/>
      <c r="TDA49" s="116"/>
      <c r="TDB49" s="116"/>
      <c r="TDC49" s="116"/>
      <c r="TDD49" s="116"/>
      <c r="TDE49" s="116"/>
      <c r="TDF49" s="116"/>
      <c r="TDG49" s="116"/>
      <c r="TDH49" s="116"/>
      <c r="TDI49" s="116"/>
      <c r="TDJ49" s="116"/>
      <c r="TDK49" s="116"/>
      <c r="TDL49" s="116"/>
      <c r="TDM49" s="116"/>
      <c r="TDN49" s="116"/>
      <c r="TDO49" s="116"/>
      <c r="TDP49" s="116"/>
      <c r="TDQ49" s="116"/>
      <c r="TDR49" s="116"/>
      <c r="TDS49" s="116"/>
      <c r="TDT49" s="116"/>
      <c r="TDU49" s="116"/>
      <c r="TDV49" s="116"/>
      <c r="TDW49" s="116"/>
      <c r="TDX49" s="116"/>
      <c r="TDY49" s="116"/>
      <c r="TDZ49" s="116"/>
      <c r="TEA49" s="116"/>
      <c r="TEB49" s="116"/>
      <c r="TEC49" s="116"/>
      <c r="TED49" s="116"/>
      <c r="TEE49" s="116"/>
      <c r="TEF49" s="116"/>
      <c r="TEG49" s="116"/>
      <c r="TEH49" s="116"/>
      <c r="TEI49" s="116"/>
      <c r="TEJ49" s="116"/>
      <c r="TEK49" s="116"/>
      <c r="TEL49" s="116"/>
      <c r="TEM49" s="116"/>
      <c r="TEN49" s="116"/>
      <c r="TEO49" s="116"/>
      <c r="TEP49" s="116"/>
      <c r="TEQ49" s="116"/>
      <c r="TER49" s="116"/>
      <c r="TES49" s="116"/>
      <c r="TET49" s="116"/>
      <c r="TEU49" s="116"/>
      <c r="TEV49" s="116"/>
      <c r="TEW49" s="116"/>
      <c r="TEX49" s="116"/>
      <c r="TEY49" s="116"/>
      <c r="TEZ49" s="116"/>
      <c r="TFA49" s="116"/>
      <c r="TFB49" s="116"/>
      <c r="TFC49" s="116"/>
      <c r="TFD49" s="116"/>
      <c r="TFE49" s="116"/>
      <c r="TFF49" s="116"/>
      <c r="TFG49" s="116"/>
      <c r="TFH49" s="116"/>
      <c r="TFI49" s="116"/>
      <c r="TFJ49" s="116"/>
      <c r="TFK49" s="116"/>
      <c r="TFL49" s="116"/>
      <c r="TFM49" s="116"/>
      <c r="TFN49" s="116"/>
      <c r="TFO49" s="116"/>
      <c r="TFP49" s="116"/>
      <c r="TFQ49" s="116"/>
      <c r="TFR49" s="116"/>
      <c r="TFS49" s="116"/>
      <c r="TFT49" s="116"/>
      <c r="TFU49" s="116"/>
      <c r="TFV49" s="116"/>
      <c r="TFW49" s="116"/>
      <c r="TFX49" s="116"/>
      <c r="TFY49" s="116"/>
      <c r="TFZ49" s="116"/>
      <c r="TGA49" s="116"/>
      <c r="TGB49" s="116"/>
      <c r="TGC49" s="116"/>
      <c r="TGD49" s="116"/>
      <c r="TGE49" s="116"/>
      <c r="TGF49" s="116"/>
      <c r="TGG49" s="116"/>
      <c r="TGH49" s="116"/>
      <c r="TGI49" s="116"/>
      <c r="TGJ49" s="116"/>
      <c r="TGK49" s="116"/>
      <c r="TGL49" s="116"/>
      <c r="TGM49" s="116"/>
      <c r="TGN49" s="116"/>
      <c r="TGO49" s="116"/>
      <c r="TGP49" s="116"/>
      <c r="TGQ49" s="116"/>
      <c r="TGR49" s="116"/>
      <c r="TGS49" s="116"/>
      <c r="TGT49" s="116"/>
      <c r="TGU49" s="116"/>
      <c r="TGV49" s="116"/>
      <c r="TGW49" s="116"/>
      <c r="TGX49" s="116"/>
      <c r="TGY49" s="116"/>
      <c r="TGZ49" s="116"/>
      <c r="THA49" s="116"/>
      <c r="THB49" s="116"/>
      <c r="THC49" s="116"/>
      <c r="THD49" s="116"/>
      <c r="THE49" s="116"/>
      <c r="THF49" s="116"/>
      <c r="THG49" s="116"/>
      <c r="THH49" s="116"/>
      <c r="THI49" s="116"/>
      <c r="THJ49" s="116"/>
      <c r="THK49" s="116"/>
      <c r="THL49" s="116"/>
      <c r="THM49" s="116"/>
      <c r="THN49" s="116"/>
      <c r="THO49" s="116"/>
      <c r="THP49" s="116"/>
      <c r="THQ49" s="116"/>
      <c r="THR49" s="116"/>
      <c r="THS49" s="116"/>
      <c r="THT49" s="116"/>
      <c r="THU49" s="116"/>
      <c r="THV49" s="116"/>
      <c r="THW49" s="116"/>
      <c r="THX49" s="116"/>
      <c r="THY49" s="116"/>
      <c r="THZ49" s="116"/>
      <c r="TIA49" s="116"/>
      <c r="TIB49" s="116"/>
      <c r="TIC49" s="116"/>
      <c r="TID49" s="116"/>
      <c r="TIE49" s="116"/>
      <c r="TIF49" s="116"/>
      <c r="TIG49" s="116"/>
      <c r="TIH49" s="116"/>
      <c r="TII49" s="116"/>
      <c r="TIJ49" s="116"/>
      <c r="TIK49" s="116"/>
      <c r="TIL49" s="116"/>
      <c r="TIM49" s="116"/>
      <c r="TIN49" s="116"/>
      <c r="TIO49" s="116"/>
      <c r="TIP49" s="116"/>
      <c r="TIQ49" s="116"/>
      <c r="TIR49" s="116"/>
      <c r="TIS49" s="116"/>
      <c r="TIT49" s="116"/>
      <c r="TIU49" s="116"/>
      <c r="TIV49" s="116"/>
      <c r="TIW49" s="116"/>
      <c r="TIX49" s="116"/>
      <c r="TIY49" s="116"/>
      <c r="TIZ49" s="116"/>
      <c r="TJA49" s="116"/>
      <c r="TJB49" s="116"/>
      <c r="TJC49" s="116"/>
      <c r="TJD49" s="116"/>
      <c r="TJE49" s="116"/>
      <c r="TJF49" s="116"/>
      <c r="TJG49" s="116"/>
      <c r="TJH49" s="116"/>
      <c r="TJI49" s="116"/>
      <c r="TJJ49" s="116"/>
      <c r="TJK49" s="116"/>
      <c r="TJL49" s="116"/>
      <c r="TJM49" s="116"/>
      <c r="TJN49" s="116"/>
      <c r="TJO49" s="116"/>
      <c r="TJP49" s="116"/>
      <c r="TJQ49" s="116"/>
      <c r="TJR49" s="116"/>
      <c r="TJS49" s="116"/>
      <c r="TJT49" s="116"/>
      <c r="TJU49" s="116"/>
      <c r="TJV49" s="116"/>
      <c r="TJW49" s="116"/>
      <c r="TJX49" s="116"/>
      <c r="TJY49" s="116"/>
      <c r="TJZ49" s="116"/>
      <c r="TKA49" s="116"/>
      <c r="TKB49" s="116"/>
      <c r="TKC49" s="116"/>
      <c r="TKD49" s="116"/>
      <c r="TKE49" s="116"/>
      <c r="TKF49" s="116"/>
      <c r="TKG49" s="116"/>
      <c r="TKH49" s="116"/>
      <c r="TKI49" s="116"/>
      <c r="TKJ49" s="116"/>
      <c r="TKK49" s="116"/>
      <c r="TKL49" s="116"/>
      <c r="TKM49" s="116"/>
      <c r="TKN49" s="116"/>
      <c r="TKO49" s="116"/>
      <c r="TKP49" s="116"/>
      <c r="TKQ49" s="116"/>
      <c r="TKR49" s="116"/>
      <c r="TKS49" s="116"/>
      <c r="TKT49" s="116"/>
      <c r="TKU49" s="116"/>
      <c r="TKV49" s="116"/>
      <c r="TKW49" s="116"/>
      <c r="TKX49" s="116"/>
      <c r="TKY49" s="116"/>
      <c r="TKZ49" s="116"/>
      <c r="TLA49" s="116"/>
      <c r="TLB49" s="116"/>
      <c r="TLC49" s="116"/>
      <c r="TLD49" s="116"/>
      <c r="TLE49" s="116"/>
      <c r="TLF49" s="116"/>
      <c r="TLG49" s="116"/>
      <c r="TLH49" s="116"/>
      <c r="TLI49" s="116"/>
      <c r="TLJ49" s="116"/>
      <c r="TLK49" s="116"/>
      <c r="TLL49" s="116"/>
      <c r="TLM49" s="116"/>
      <c r="TLN49" s="116"/>
      <c r="TLO49" s="116"/>
      <c r="TLP49" s="116"/>
      <c r="TLQ49" s="116"/>
      <c r="TLR49" s="116"/>
      <c r="TLS49" s="116"/>
      <c r="TLT49" s="116"/>
      <c r="TLU49" s="116"/>
      <c r="TLV49" s="116"/>
      <c r="TLW49" s="116"/>
      <c r="TLX49" s="116"/>
      <c r="TLY49" s="116"/>
      <c r="TLZ49" s="116"/>
      <c r="TMA49" s="116"/>
      <c r="TMB49" s="116"/>
      <c r="TMC49" s="116"/>
      <c r="TMD49" s="116"/>
      <c r="TME49" s="116"/>
      <c r="TMF49" s="116"/>
      <c r="TMG49" s="116"/>
      <c r="TMH49" s="116"/>
      <c r="TMI49" s="116"/>
      <c r="TMJ49" s="116"/>
      <c r="TMK49" s="116"/>
      <c r="TML49" s="116"/>
      <c r="TMM49" s="116"/>
      <c r="TMN49" s="116"/>
      <c r="TMO49" s="116"/>
      <c r="TMP49" s="116"/>
      <c r="TMQ49" s="116"/>
      <c r="TMR49" s="116"/>
      <c r="TMS49" s="116"/>
      <c r="TMT49" s="116"/>
      <c r="TMU49" s="116"/>
      <c r="TMV49" s="116"/>
      <c r="TMW49" s="116"/>
      <c r="TMX49" s="116"/>
      <c r="TMY49" s="116"/>
      <c r="TMZ49" s="116"/>
      <c r="TNA49" s="116"/>
      <c r="TNB49" s="116"/>
      <c r="TNC49" s="116"/>
      <c r="TND49" s="116"/>
      <c r="TNE49" s="116"/>
      <c r="TNF49" s="116"/>
      <c r="TNG49" s="116"/>
      <c r="TNH49" s="116"/>
      <c r="TNI49" s="116"/>
      <c r="TNJ49" s="116"/>
      <c r="TNK49" s="116"/>
      <c r="TNL49" s="116"/>
      <c r="TNM49" s="116"/>
      <c r="TNN49" s="116"/>
      <c r="TNO49" s="116"/>
      <c r="TNP49" s="116"/>
      <c r="TNQ49" s="116"/>
      <c r="TNR49" s="116"/>
      <c r="TNS49" s="116"/>
      <c r="TNT49" s="116"/>
      <c r="TNU49" s="116"/>
      <c r="TNV49" s="116"/>
      <c r="TNW49" s="116"/>
      <c r="TNX49" s="116"/>
      <c r="TNY49" s="116"/>
      <c r="TNZ49" s="116"/>
      <c r="TOA49" s="116"/>
      <c r="TOB49" s="116"/>
      <c r="TOC49" s="116"/>
      <c r="TOD49" s="116"/>
      <c r="TOE49" s="116"/>
      <c r="TOF49" s="116"/>
      <c r="TOG49" s="116"/>
      <c r="TOH49" s="116"/>
      <c r="TOI49" s="116"/>
      <c r="TOJ49" s="116"/>
      <c r="TOK49" s="116"/>
      <c r="TOL49" s="116"/>
      <c r="TOM49" s="116"/>
      <c r="TON49" s="116"/>
      <c r="TOO49" s="116"/>
      <c r="TOP49" s="116"/>
      <c r="TOQ49" s="116"/>
      <c r="TOR49" s="116"/>
      <c r="TOS49" s="116"/>
      <c r="TOT49" s="116"/>
      <c r="TOU49" s="116"/>
      <c r="TOV49" s="116"/>
      <c r="TOW49" s="116"/>
      <c r="TOX49" s="116"/>
      <c r="TOY49" s="116"/>
      <c r="TOZ49" s="116"/>
      <c r="TPA49" s="116"/>
      <c r="TPB49" s="116"/>
      <c r="TPC49" s="116"/>
      <c r="TPD49" s="116"/>
      <c r="TPE49" s="116"/>
      <c r="TPF49" s="116"/>
      <c r="TPG49" s="116"/>
      <c r="TPH49" s="116"/>
      <c r="TPI49" s="116"/>
      <c r="TPJ49" s="116"/>
      <c r="TPK49" s="116"/>
      <c r="TPL49" s="116"/>
      <c r="TPM49" s="116"/>
      <c r="TPN49" s="116"/>
      <c r="TPO49" s="116"/>
      <c r="TPP49" s="116"/>
      <c r="TPQ49" s="116"/>
      <c r="TPR49" s="116"/>
      <c r="TPS49" s="116"/>
      <c r="TPT49" s="116"/>
      <c r="TPU49" s="116"/>
      <c r="TPV49" s="116"/>
      <c r="TPW49" s="116"/>
      <c r="TPX49" s="116"/>
      <c r="TPY49" s="116"/>
      <c r="TPZ49" s="116"/>
      <c r="TQA49" s="116"/>
      <c r="TQB49" s="116"/>
      <c r="TQC49" s="116"/>
      <c r="TQD49" s="116"/>
      <c r="TQE49" s="116"/>
      <c r="TQF49" s="116"/>
      <c r="TQG49" s="116"/>
      <c r="TQH49" s="116"/>
      <c r="TQI49" s="116"/>
      <c r="TQJ49" s="116"/>
      <c r="TQK49" s="116"/>
      <c r="TQL49" s="116"/>
      <c r="TQM49" s="116"/>
      <c r="TQN49" s="116"/>
      <c r="TQO49" s="116"/>
      <c r="TQP49" s="116"/>
      <c r="TQQ49" s="116"/>
      <c r="TQR49" s="116"/>
      <c r="TQS49" s="116"/>
      <c r="TQT49" s="116"/>
      <c r="TQU49" s="116"/>
      <c r="TQV49" s="116"/>
      <c r="TQW49" s="116"/>
      <c r="TQX49" s="116"/>
      <c r="TQY49" s="116"/>
      <c r="TQZ49" s="116"/>
      <c r="TRA49" s="116"/>
      <c r="TRB49" s="116"/>
      <c r="TRC49" s="116"/>
      <c r="TRD49" s="116"/>
      <c r="TRE49" s="116"/>
      <c r="TRF49" s="116"/>
      <c r="TRG49" s="116"/>
      <c r="TRH49" s="116"/>
      <c r="TRI49" s="116"/>
      <c r="TRJ49" s="116"/>
      <c r="TRK49" s="116"/>
      <c r="TRL49" s="116"/>
      <c r="TRM49" s="116"/>
      <c r="TRN49" s="116"/>
      <c r="TRO49" s="116"/>
      <c r="TRP49" s="116"/>
      <c r="TRQ49" s="116"/>
      <c r="TRR49" s="116"/>
      <c r="TRS49" s="116"/>
      <c r="TRT49" s="116"/>
      <c r="TRU49" s="116"/>
      <c r="TRV49" s="116"/>
      <c r="TRW49" s="116"/>
      <c r="TRX49" s="116"/>
      <c r="TRY49" s="116"/>
      <c r="TRZ49" s="116"/>
      <c r="TSA49" s="116"/>
      <c r="TSB49" s="116"/>
      <c r="TSC49" s="116"/>
      <c r="TSD49" s="116"/>
      <c r="TSE49" s="116"/>
      <c r="TSF49" s="116"/>
      <c r="TSG49" s="116"/>
      <c r="TSH49" s="116"/>
      <c r="TSI49" s="116"/>
      <c r="TSJ49" s="116"/>
      <c r="TSK49" s="116"/>
      <c r="TSL49" s="116"/>
      <c r="TSM49" s="116"/>
      <c r="TSN49" s="116"/>
      <c r="TSO49" s="116"/>
      <c r="TSP49" s="116"/>
      <c r="TSQ49" s="116"/>
      <c r="TSR49" s="116"/>
      <c r="TSS49" s="116"/>
      <c r="TST49" s="116"/>
      <c r="TSU49" s="116"/>
      <c r="TSV49" s="116"/>
      <c r="TSW49" s="116"/>
      <c r="TSX49" s="116"/>
      <c r="TSY49" s="116"/>
      <c r="TSZ49" s="116"/>
      <c r="TTA49" s="116"/>
      <c r="TTB49" s="116"/>
      <c r="TTC49" s="116"/>
      <c r="TTD49" s="116"/>
      <c r="TTE49" s="116"/>
      <c r="TTF49" s="116"/>
      <c r="TTG49" s="116"/>
      <c r="TTH49" s="116"/>
      <c r="TTI49" s="116"/>
      <c r="TTJ49" s="116"/>
      <c r="TTK49" s="116"/>
      <c r="TTL49" s="116"/>
      <c r="TTM49" s="116"/>
      <c r="TTN49" s="116"/>
      <c r="TTO49" s="116"/>
      <c r="TTP49" s="116"/>
      <c r="TTQ49" s="116"/>
      <c r="TTR49" s="116"/>
      <c r="TTS49" s="116"/>
      <c r="TTT49" s="116"/>
      <c r="TTU49" s="116"/>
      <c r="TTV49" s="116"/>
      <c r="TTW49" s="116"/>
      <c r="TTX49" s="116"/>
      <c r="TTY49" s="116"/>
      <c r="TTZ49" s="116"/>
      <c r="TUA49" s="116"/>
      <c r="TUB49" s="116"/>
      <c r="TUC49" s="116"/>
      <c r="TUD49" s="116"/>
      <c r="TUE49" s="116"/>
      <c r="TUF49" s="116"/>
      <c r="TUG49" s="116"/>
      <c r="TUH49" s="116"/>
      <c r="TUI49" s="116"/>
      <c r="TUJ49" s="116"/>
      <c r="TUK49" s="116"/>
      <c r="TUL49" s="116"/>
      <c r="TUM49" s="116"/>
      <c r="TUN49" s="116"/>
      <c r="TUO49" s="116"/>
      <c r="TUP49" s="116"/>
      <c r="TUQ49" s="116"/>
      <c r="TUR49" s="116"/>
      <c r="TUS49" s="116"/>
      <c r="TUT49" s="116"/>
      <c r="TUU49" s="116"/>
      <c r="TUV49" s="116"/>
      <c r="TUW49" s="116"/>
      <c r="TUX49" s="116"/>
      <c r="TUY49" s="116"/>
      <c r="TUZ49" s="116"/>
      <c r="TVA49" s="116"/>
      <c r="TVB49" s="116"/>
      <c r="TVC49" s="116"/>
      <c r="TVD49" s="116"/>
      <c r="TVE49" s="116"/>
      <c r="TVF49" s="116"/>
      <c r="TVG49" s="116"/>
      <c r="TVH49" s="116"/>
      <c r="TVI49" s="116"/>
      <c r="TVJ49" s="116"/>
      <c r="TVK49" s="116"/>
      <c r="TVL49" s="116"/>
      <c r="TVM49" s="116"/>
      <c r="TVN49" s="116"/>
      <c r="TVO49" s="116"/>
      <c r="TVP49" s="116"/>
      <c r="TVQ49" s="116"/>
      <c r="TVR49" s="116"/>
      <c r="TVS49" s="116"/>
      <c r="TVT49" s="116"/>
      <c r="TVU49" s="116"/>
      <c r="TVV49" s="116"/>
      <c r="TVW49" s="116"/>
      <c r="TVX49" s="116"/>
      <c r="TVY49" s="116"/>
      <c r="TVZ49" s="116"/>
      <c r="TWA49" s="116"/>
      <c r="TWB49" s="116"/>
      <c r="TWC49" s="116"/>
      <c r="TWD49" s="116"/>
      <c r="TWE49" s="116"/>
      <c r="TWF49" s="116"/>
      <c r="TWG49" s="116"/>
      <c r="TWH49" s="116"/>
      <c r="TWI49" s="116"/>
      <c r="TWJ49" s="116"/>
      <c r="TWK49" s="116"/>
      <c r="TWL49" s="116"/>
      <c r="TWM49" s="116"/>
      <c r="TWN49" s="116"/>
      <c r="TWO49" s="116"/>
      <c r="TWP49" s="116"/>
      <c r="TWQ49" s="116"/>
      <c r="TWR49" s="116"/>
      <c r="TWS49" s="116"/>
      <c r="TWT49" s="116"/>
      <c r="TWU49" s="116"/>
      <c r="TWV49" s="116"/>
      <c r="TWW49" s="116"/>
      <c r="TWX49" s="116"/>
      <c r="TWY49" s="116"/>
      <c r="TWZ49" s="116"/>
      <c r="TXA49" s="116"/>
      <c r="TXB49" s="116"/>
      <c r="TXC49" s="116"/>
      <c r="TXD49" s="116"/>
      <c r="TXE49" s="116"/>
      <c r="TXF49" s="116"/>
      <c r="TXG49" s="116"/>
      <c r="TXH49" s="116"/>
      <c r="TXI49" s="116"/>
      <c r="TXJ49" s="116"/>
      <c r="TXK49" s="116"/>
      <c r="TXL49" s="116"/>
      <c r="TXM49" s="116"/>
      <c r="TXN49" s="116"/>
      <c r="TXO49" s="116"/>
      <c r="TXP49" s="116"/>
      <c r="TXQ49" s="116"/>
      <c r="TXR49" s="116"/>
      <c r="TXS49" s="116"/>
      <c r="TXT49" s="116"/>
      <c r="TXU49" s="116"/>
      <c r="TXV49" s="116"/>
      <c r="TXW49" s="116"/>
      <c r="TXX49" s="116"/>
      <c r="TXY49" s="116"/>
      <c r="TXZ49" s="116"/>
      <c r="TYA49" s="116"/>
      <c r="TYB49" s="116"/>
      <c r="TYC49" s="116"/>
      <c r="TYD49" s="116"/>
      <c r="TYE49" s="116"/>
      <c r="TYF49" s="116"/>
      <c r="TYG49" s="116"/>
      <c r="TYH49" s="116"/>
      <c r="TYI49" s="116"/>
      <c r="TYJ49" s="116"/>
      <c r="TYK49" s="116"/>
      <c r="TYL49" s="116"/>
      <c r="TYM49" s="116"/>
      <c r="TYN49" s="116"/>
      <c r="TYO49" s="116"/>
      <c r="TYP49" s="116"/>
      <c r="TYQ49" s="116"/>
      <c r="TYR49" s="116"/>
      <c r="TYS49" s="116"/>
      <c r="TYT49" s="116"/>
      <c r="TYU49" s="116"/>
      <c r="TYV49" s="116"/>
      <c r="TYW49" s="116"/>
      <c r="TYX49" s="116"/>
      <c r="TYY49" s="116"/>
      <c r="TYZ49" s="116"/>
      <c r="TZA49" s="116"/>
      <c r="TZB49" s="116"/>
      <c r="TZC49" s="116"/>
      <c r="TZD49" s="116"/>
      <c r="TZE49" s="116"/>
      <c r="TZF49" s="116"/>
      <c r="TZG49" s="116"/>
      <c r="TZH49" s="116"/>
      <c r="TZI49" s="116"/>
      <c r="TZJ49" s="116"/>
      <c r="TZK49" s="116"/>
      <c r="TZL49" s="116"/>
      <c r="TZM49" s="116"/>
      <c r="TZN49" s="116"/>
      <c r="TZO49" s="116"/>
      <c r="TZP49" s="116"/>
      <c r="TZQ49" s="116"/>
      <c r="TZR49" s="116"/>
      <c r="TZS49" s="116"/>
      <c r="TZT49" s="116"/>
      <c r="TZU49" s="116"/>
      <c r="TZV49" s="116"/>
      <c r="TZW49" s="116"/>
      <c r="TZX49" s="116"/>
      <c r="TZY49" s="116"/>
      <c r="TZZ49" s="116"/>
      <c r="UAA49" s="116"/>
      <c r="UAB49" s="116"/>
      <c r="UAC49" s="116"/>
      <c r="UAD49" s="116"/>
      <c r="UAE49" s="116"/>
      <c r="UAF49" s="116"/>
      <c r="UAG49" s="116"/>
      <c r="UAH49" s="116"/>
      <c r="UAI49" s="116"/>
      <c r="UAJ49" s="116"/>
      <c r="UAK49" s="116"/>
      <c r="UAL49" s="116"/>
      <c r="UAM49" s="116"/>
      <c r="UAN49" s="116"/>
      <c r="UAO49" s="116"/>
      <c r="UAP49" s="116"/>
      <c r="UAQ49" s="116"/>
      <c r="UAR49" s="116"/>
      <c r="UAS49" s="116"/>
      <c r="UAT49" s="116"/>
      <c r="UAU49" s="116"/>
      <c r="UAV49" s="116"/>
      <c r="UAW49" s="116"/>
      <c r="UAX49" s="116"/>
      <c r="UAY49" s="116"/>
      <c r="UAZ49" s="116"/>
      <c r="UBA49" s="116"/>
      <c r="UBB49" s="116"/>
      <c r="UBC49" s="116"/>
      <c r="UBD49" s="116"/>
      <c r="UBE49" s="116"/>
      <c r="UBF49" s="116"/>
      <c r="UBG49" s="116"/>
      <c r="UBH49" s="116"/>
      <c r="UBI49" s="116"/>
      <c r="UBJ49" s="116"/>
      <c r="UBK49" s="116"/>
      <c r="UBL49" s="116"/>
      <c r="UBM49" s="116"/>
      <c r="UBN49" s="116"/>
      <c r="UBO49" s="116"/>
      <c r="UBP49" s="116"/>
      <c r="UBQ49" s="116"/>
      <c r="UBR49" s="116"/>
      <c r="UBS49" s="116"/>
      <c r="UBT49" s="116"/>
      <c r="UBU49" s="116"/>
      <c r="UBV49" s="116"/>
      <c r="UBW49" s="116"/>
      <c r="UBX49" s="116"/>
      <c r="UBY49" s="116"/>
      <c r="UBZ49" s="116"/>
      <c r="UCA49" s="116"/>
      <c r="UCB49" s="116"/>
      <c r="UCC49" s="116"/>
      <c r="UCD49" s="116"/>
      <c r="UCE49" s="116"/>
      <c r="UCF49" s="116"/>
      <c r="UCG49" s="116"/>
      <c r="UCH49" s="116"/>
      <c r="UCI49" s="116"/>
      <c r="UCJ49" s="116"/>
      <c r="UCK49" s="116"/>
      <c r="UCL49" s="116"/>
      <c r="UCM49" s="116"/>
      <c r="UCN49" s="116"/>
      <c r="UCO49" s="116"/>
      <c r="UCP49" s="116"/>
      <c r="UCQ49" s="116"/>
      <c r="UCR49" s="116"/>
      <c r="UCS49" s="116"/>
      <c r="UCT49" s="116"/>
      <c r="UCU49" s="116"/>
      <c r="UCV49" s="116"/>
      <c r="UCW49" s="116"/>
      <c r="UCX49" s="116"/>
      <c r="UCY49" s="116"/>
      <c r="UCZ49" s="116"/>
      <c r="UDA49" s="116"/>
      <c r="UDB49" s="116"/>
      <c r="UDC49" s="116"/>
      <c r="UDD49" s="116"/>
      <c r="UDE49" s="116"/>
      <c r="UDF49" s="116"/>
      <c r="UDG49" s="116"/>
      <c r="UDH49" s="116"/>
      <c r="UDI49" s="116"/>
      <c r="UDJ49" s="116"/>
      <c r="UDK49" s="116"/>
      <c r="UDL49" s="116"/>
      <c r="UDM49" s="116"/>
      <c r="UDN49" s="116"/>
      <c r="UDO49" s="116"/>
      <c r="UDP49" s="116"/>
      <c r="UDQ49" s="116"/>
      <c r="UDR49" s="116"/>
      <c r="UDS49" s="116"/>
      <c r="UDT49" s="116"/>
      <c r="UDU49" s="116"/>
      <c r="UDV49" s="116"/>
      <c r="UDW49" s="116"/>
      <c r="UDX49" s="116"/>
      <c r="UDY49" s="116"/>
      <c r="UDZ49" s="116"/>
      <c r="UEA49" s="116"/>
      <c r="UEB49" s="116"/>
      <c r="UEC49" s="116"/>
      <c r="UED49" s="116"/>
      <c r="UEE49" s="116"/>
      <c r="UEF49" s="116"/>
      <c r="UEG49" s="116"/>
      <c r="UEH49" s="116"/>
      <c r="UEI49" s="116"/>
      <c r="UEJ49" s="116"/>
      <c r="UEK49" s="116"/>
      <c r="UEL49" s="116"/>
      <c r="UEM49" s="116"/>
      <c r="UEN49" s="116"/>
      <c r="UEO49" s="116"/>
      <c r="UEP49" s="116"/>
      <c r="UEQ49" s="116"/>
      <c r="UER49" s="116"/>
      <c r="UES49" s="116"/>
      <c r="UET49" s="116"/>
      <c r="UEU49" s="116"/>
      <c r="UEV49" s="116"/>
      <c r="UEW49" s="116"/>
      <c r="UEX49" s="116"/>
      <c r="UEY49" s="116"/>
      <c r="UEZ49" s="116"/>
      <c r="UFA49" s="116"/>
      <c r="UFB49" s="116"/>
      <c r="UFC49" s="116"/>
      <c r="UFD49" s="116"/>
      <c r="UFE49" s="116"/>
      <c r="UFF49" s="116"/>
      <c r="UFG49" s="116"/>
      <c r="UFH49" s="116"/>
      <c r="UFI49" s="116"/>
      <c r="UFJ49" s="116"/>
      <c r="UFK49" s="116"/>
      <c r="UFL49" s="116"/>
      <c r="UFM49" s="116"/>
      <c r="UFN49" s="116"/>
      <c r="UFO49" s="116"/>
      <c r="UFP49" s="116"/>
      <c r="UFQ49" s="116"/>
      <c r="UFR49" s="116"/>
      <c r="UFS49" s="116"/>
      <c r="UFT49" s="116"/>
      <c r="UFU49" s="116"/>
      <c r="UFV49" s="116"/>
      <c r="UFW49" s="116"/>
      <c r="UFX49" s="116"/>
      <c r="UFY49" s="116"/>
      <c r="UFZ49" s="116"/>
      <c r="UGA49" s="116"/>
      <c r="UGB49" s="116"/>
      <c r="UGC49" s="116"/>
      <c r="UGD49" s="116"/>
      <c r="UGE49" s="116"/>
      <c r="UGF49" s="116"/>
      <c r="UGG49" s="116"/>
      <c r="UGH49" s="116"/>
      <c r="UGI49" s="116"/>
      <c r="UGJ49" s="116"/>
      <c r="UGK49" s="116"/>
      <c r="UGL49" s="116"/>
      <c r="UGM49" s="116"/>
      <c r="UGN49" s="116"/>
      <c r="UGO49" s="116"/>
      <c r="UGP49" s="116"/>
      <c r="UGQ49" s="116"/>
      <c r="UGR49" s="116"/>
      <c r="UGS49" s="116"/>
      <c r="UGT49" s="116"/>
      <c r="UGU49" s="116"/>
      <c r="UGV49" s="116"/>
      <c r="UGW49" s="116"/>
      <c r="UGX49" s="116"/>
      <c r="UGY49" s="116"/>
      <c r="UGZ49" s="116"/>
      <c r="UHA49" s="116"/>
      <c r="UHB49" s="116"/>
      <c r="UHC49" s="116"/>
      <c r="UHD49" s="116"/>
      <c r="UHE49" s="116"/>
      <c r="UHF49" s="116"/>
      <c r="UHG49" s="116"/>
      <c r="UHH49" s="116"/>
      <c r="UHI49" s="116"/>
      <c r="UHJ49" s="116"/>
      <c r="UHK49" s="116"/>
      <c r="UHL49" s="116"/>
      <c r="UHM49" s="116"/>
      <c r="UHN49" s="116"/>
      <c r="UHO49" s="116"/>
      <c r="UHP49" s="116"/>
      <c r="UHQ49" s="116"/>
      <c r="UHR49" s="116"/>
      <c r="UHS49" s="116"/>
      <c r="UHT49" s="116"/>
      <c r="UHU49" s="116"/>
      <c r="UHV49" s="116"/>
      <c r="UHW49" s="116"/>
      <c r="UHX49" s="116"/>
      <c r="UHY49" s="116"/>
      <c r="UHZ49" s="116"/>
      <c r="UIA49" s="116"/>
      <c r="UIB49" s="116"/>
      <c r="UIC49" s="116"/>
      <c r="UID49" s="116"/>
      <c r="UIE49" s="116"/>
      <c r="UIF49" s="116"/>
      <c r="UIG49" s="116"/>
      <c r="UIH49" s="116"/>
      <c r="UII49" s="116"/>
      <c r="UIJ49" s="116"/>
      <c r="UIK49" s="116"/>
      <c r="UIL49" s="116"/>
      <c r="UIM49" s="116"/>
      <c r="UIN49" s="116"/>
      <c r="UIO49" s="116"/>
      <c r="UIP49" s="116"/>
      <c r="UIQ49" s="116"/>
      <c r="UIR49" s="116"/>
      <c r="UIS49" s="116"/>
      <c r="UIT49" s="116"/>
      <c r="UIU49" s="116"/>
      <c r="UIV49" s="116"/>
      <c r="UIW49" s="116"/>
      <c r="UIX49" s="116"/>
      <c r="UIY49" s="116"/>
      <c r="UIZ49" s="116"/>
      <c r="UJA49" s="116"/>
      <c r="UJB49" s="116"/>
      <c r="UJC49" s="116"/>
      <c r="UJD49" s="116"/>
      <c r="UJE49" s="116"/>
      <c r="UJF49" s="116"/>
      <c r="UJG49" s="116"/>
      <c r="UJH49" s="116"/>
      <c r="UJI49" s="116"/>
      <c r="UJJ49" s="116"/>
      <c r="UJK49" s="116"/>
      <c r="UJL49" s="116"/>
      <c r="UJM49" s="116"/>
      <c r="UJN49" s="116"/>
      <c r="UJO49" s="116"/>
      <c r="UJP49" s="116"/>
      <c r="UJQ49" s="116"/>
      <c r="UJR49" s="116"/>
      <c r="UJS49" s="116"/>
      <c r="UJT49" s="116"/>
      <c r="UJU49" s="116"/>
      <c r="UJV49" s="116"/>
      <c r="UJW49" s="116"/>
      <c r="UJX49" s="116"/>
      <c r="UJY49" s="116"/>
      <c r="UJZ49" s="116"/>
      <c r="UKA49" s="116"/>
      <c r="UKB49" s="116"/>
      <c r="UKC49" s="116"/>
      <c r="UKD49" s="116"/>
      <c r="UKE49" s="116"/>
      <c r="UKF49" s="116"/>
      <c r="UKG49" s="116"/>
      <c r="UKH49" s="116"/>
      <c r="UKI49" s="116"/>
      <c r="UKJ49" s="116"/>
      <c r="UKK49" s="116"/>
      <c r="UKL49" s="116"/>
      <c r="UKM49" s="116"/>
      <c r="UKN49" s="116"/>
      <c r="UKO49" s="116"/>
      <c r="UKP49" s="116"/>
      <c r="UKQ49" s="116"/>
      <c r="UKR49" s="116"/>
      <c r="UKS49" s="116"/>
      <c r="UKT49" s="116"/>
      <c r="UKU49" s="116"/>
      <c r="UKV49" s="116"/>
      <c r="UKW49" s="116"/>
      <c r="UKX49" s="116"/>
      <c r="UKY49" s="116"/>
      <c r="UKZ49" s="116"/>
      <c r="ULA49" s="116"/>
      <c r="ULB49" s="116"/>
      <c r="ULC49" s="116"/>
      <c r="ULD49" s="116"/>
      <c r="ULE49" s="116"/>
      <c r="ULF49" s="116"/>
      <c r="ULG49" s="116"/>
      <c r="ULH49" s="116"/>
      <c r="ULI49" s="116"/>
      <c r="ULJ49" s="116"/>
      <c r="ULK49" s="116"/>
      <c r="ULL49" s="116"/>
      <c r="ULM49" s="116"/>
      <c r="ULN49" s="116"/>
      <c r="ULO49" s="116"/>
      <c r="ULP49" s="116"/>
      <c r="ULQ49" s="116"/>
      <c r="ULR49" s="116"/>
      <c r="ULS49" s="116"/>
      <c r="ULT49" s="116"/>
      <c r="ULU49" s="116"/>
      <c r="ULV49" s="116"/>
      <c r="ULW49" s="116"/>
      <c r="ULX49" s="116"/>
      <c r="ULY49" s="116"/>
      <c r="ULZ49" s="116"/>
      <c r="UMA49" s="116"/>
      <c r="UMB49" s="116"/>
      <c r="UMC49" s="116"/>
      <c r="UMD49" s="116"/>
      <c r="UME49" s="116"/>
      <c r="UMF49" s="116"/>
      <c r="UMG49" s="116"/>
      <c r="UMH49" s="116"/>
      <c r="UMI49" s="116"/>
      <c r="UMJ49" s="116"/>
      <c r="UMK49" s="116"/>
      <c r="UML49" s="116"/>
      <c r="UMM49" s="116"/>
      <c r="UMN49" s="116"/>
      <c r="UMO49" s="116"/>
      <c r="UMP49" s="116"/>
      <c r="UMQ49" s="116"/>
      <c r="UMR49" s="116"/>
      <c r="UMS49" s="116"/>
      <c r="UMT49" s="116"/>
      <c r="UMU49" s="116"/>
      <c r="UMV49" s="116"/>
      <c r="UMW49" s="116"/>
      <c r="UMX49" s="116"/>
      <c r="UMY49" s="116"/>
      <c r="UMZ49" s="116"/>
      <c r="UNA49" s="116"/>
      <c r="UNB49" s="116"/>
      <c r="UNC49" s="116"/>
      <c r="UND49" s="116"/>
      <c r="UNE49" s="116"/>
      <c r="UNF49" s="116"/>
      <c r="UNG49" s="116"/>
      <c r="UNH49" s="116"/>
      <c r="UNI49" s="116"/>
      <c r="UNJ49" s="116"/>
      <c r="UNK49" s="116"/>
      <c r="UNL49" s="116"/>
      <c r="UNM49" s="116"/>
      <c r="UNN49" s="116"/>
      <c r="UNO49" s="116"/>
      <c r="UNP49" s="116"/>
      <c r="UNQ49" s="116"/>
      <c r="UNR49" s="116"/>
      <c r="UNS49" s="116"/>
      <c r="UNT49" s="116"/>
      <c r="UNU49" s="116"/>
      <c r="UNV49" s="116"/>
      <c r="UNW49" s="116"/>
      <c r="UNX49" s="116"/>
      <c r="UNY49" s="116"/>
      <c r="UNZ49" s="116"/>
      <c r="UOA49" s="116"/>
      <c r="UOB49" s="116"/>
      <c r="UOC49" s="116"/>
      <c r="UOD49" s="116"/>
      <c r="UOE49" s="116"/>
      <c r="UOF49" s="116"/>
      <c r="UOG49" s="116"/>
      <c r="UOH49" s="116"/>
      <c r="UOI49" s="116"/>
      <c r="UOJ49" s="116"/>
      <c r="UOK49" s="116"/>
      <c r="UOL49" s="116"/>
      <c r="UOM49" s="116"/>
      <c r="UON49" s="116"/>
      <c r="UOO49" s="116"/>
      <c r="UOP49" s="116"/>
      <c r="UOQ49" s="116"/>
      <c r="UOR49" s="116"/>
      <c r="UOS49" s="116"/>
      <c r="UOT49" s="116"/>
      <c r="UOU49" s="116"/>
      <c r="UOV49" s="116"/>
      <c r="UOW49" s="116"/>
      <c r="UOX49" s="116"/>
      <c r="UOY49" s="116"/>
      <c r="UOZ49" s="116"/>
      <c r="UPA49" s="116"/>
      <c r="UPB49" s="116"/>
      <c r="UPC49" s="116"/>
      <c r="UPD49" s="116"/>
      <c r="UPE49" s="116"/>
      <c r="UPF49" s="116"/>
      <c r="UPG49" s="116"/>
      <c r="UPH49" s="116"/>
      <c r="UPI49" s="116"/>
      <c r="UPJ49" s="116"/>
      <c r="UPK49" s="116"/>
      <c r="UPL49" s="116"/>
      <c r="UPM49" s="116"/>
      <c r="UPN49" s="116"/>
      <c r="UPO49" s="116"/>
      <c r="UPP49" s="116"/>
      <c r="UPQ49" s="116"/>
      <c r="UPR49" s="116"/>
      <c r="UPS49" s="116"/>
      <c r="UPT49" s="116"/>
      <c r="UPU49" s="116"/>
      <c r="UPV49" s="116"/>
      <c r="UPW49" s="116"/>
      <c r="UPX49" s="116"/>
      <c r="UPY49" s="116"/>
      <c r="UPZ49" s="116"/>
      <c r="UQA49" s="116"/>
      <c r="UQB49" s="116"/>
      <c r="UQC49" s="116"/>
      <c r="UQD49" s="116"/>
      <c r="UQE49" s="116"/>
      <c r="UQF49" s="116"/>
      <c r="UQG49" s="116"/>
      <c r="UQH49" s="116"/>
      <c r="UQI49" s="116"/>
      <c r="UQJ49" s="116"/>
      <c r="UQK49" s="116"/>
      <c r="UQL49" s="116"/>
      <c r="UQM49" s="116"/>
      <c r="UQN49" s="116"/>
      <c r="UQO49" s="116"/>
      <c r="UQP49" s="116"/>
      <c r="UQQ49" s="116"/>
      <c r="UQR49" s="116"/>
      <c r="UQS49" s="116"/>
      <c r="UQT49" s="116"/>
      <c r="UQU49" s="116"/>
      <c r="UQV49" s="116"/>
      <c r="UQW49" s="116"/>
      <c r="UQX49" s="116"/>
      <c r="UQY49" s="116"/>
      <c r="UQZ49" s="116"/>
      <c r="URA49" s="116"/>
      <c r="URB49" s="116"/>
      <c r="URC49" s="116"/>
      <c r="URD49" s="116"/>
      <c r="URE49" s="116"/>
      <c r="URF49" s="116"/>
      <c r="URG49" s="116"/>
      <c r="URH49" s="116"/>
      <c r="URI49" s="116"/>
      <c r="URJ49" s="116"/>
      <c r="URK49" s="116"/>
      <c r="URL49" s="116"/>
      <c r="URM49" s="116"/>
      <c r="URN49" s="116"/>
      <c r="URO49" s="116"/>
      <c r="URP49" s="116"/>
      <c r="URQ49" s="116"/>
      <c r="URR49" s="116"/>
      <c r="URS49" s="116"/>
      <c r="URT49" s="116"/>
      <c r="URU49" s="116"/>
      <c r="URV49" s="116"/>
      <c r="URW49" s="116"/>
      <c r="URX49" s="116"/>
      <c r="URY49" s="116"/>
      <c r="URZ49" s="116"/>
      <c r="USA49" s="116"/>
      <c r="USB49" s="116"/>
      <c r="USC49" s="116"/>
      <c r="USD49" s="116"/>
      <c r="USE49" s="116"/>
      <c r="USF49" s="116"/>
      <c r="USG49" s="116"/>
      <c r="USH49" s="116"/>
      <c r="USI49" s="116"/>
      <c r="USJ49" s="116"/>
      <c r="USK49" s="116"/>
      <c r="USL49" s="116"/>
      <c r="USM49" s="116"/>
      <c r="USN49" s="116"/>
      <c r="USO49" s="116"/>
      <c r="USP49" s="116"/>
      <c r="USQ49" s="116"/>
      <c r="USR49" s="116"/>
      <c r="USS49" s="116"/>
      <c r="UST49" s="116"/>
      <c r="USU49" s="116"/>
      <c r="USV49" s="116"/>
      <c r="USW49" s="116"/>
      <c r="USX49" s="116"/>
      <c r="USY49" s="116"/>
      <c r="USZ49" s="116"/>
      <c r="UTA49" s="116"/>
      <c r="UTB49" s="116"/>
      <c r="UTC49" s="116"/>
      <c r="UTD49" s="116"/>
      <c r="UTE49" s="116"/>
      <c r="UTF49" s="116"/>
      <c r="UTG49" s="116"/>
      <c r="UTH49" s="116"/>
      <c r="UTI49" s="116"/>
      <c r="UTJ49" s="116"/>
      <c r="UTK49" s="116"/>
      <c r="UTL49" s="116"/>
      <c r="UTM49" s="116"/>
      <c r="UTN49" s="116"/>
      <c r="UTO49" s="116"/>
      <c r="UTP49" s="116"/>
      <c r="UTQ49" s="116"/>
      <c r="UTR49" s="116"/>
      <c r="UTS49" s="116"/>
      <c r="UTT49" s="116"/>
      <c r="UTU49" s="116"/>
      <c r="UTV49" s="116"/>
      <c r="UTW49" s="116"/>
      <c r="UTX49" s="116"/>
      <c r="UTY49" s="116"/>
      <c r="UTZ49" s="116"/>
      <c r="UUA49" s="116"/>
      <c r="UUB49" s="116"/>
      <c r="UUC49" s="116"/>
      <c r="UUD49" s="116"/>
      <c r="UUE49" s="116"/>
      <c r="UUF49" s="116"/>
      <c r="UUG49" s="116"/>
      <c r="UUH49" s="116"/>
      <c r="UUI49" s="116"/>
      <c r="UUJ49" s="116"/>
      <c r="UUK49" s="116"/>
      <c r="UUL49" s="116"/>
      <c r="UUM49" s="116"/>
      <c r="UUN49" s="116"/>
      <c r="UUO49" s="116"/>
      <c r="UUP49" s="116"/>
      <c r="UUQ49" s="116"/>
      <c r="UUR49" s="116"/>
      <c r="UUS49" s="116"/>
      <c r="UUT49" s="116"/>
      <c r="UUU49" s="116"/>
      <c r="UUV49" s="116"/>
      <c r="UUW49" s="116"/>
      <c r="UUX49" s="116"/>
      <c r="UUY49" s="116"/>
      <c r="UUZ49" s="116"/>
      <c r="UVA49" s="116"/>
      <c r="UVB49" s="116"/>
      <c r="UVC49" s="116"/>
      <c r="UVD49" s="116"/>
      <c r="UVE49" s="116"/>
      <c r="UVF49" s="116"/>
      <c r="UVG49" s="116"/>
      <c r="UVH49" s="116"/>
      <c r="UVI49" s="116"/>
      <c r="UVJ49" s="116"/>
      <c r="UVK49" s="116"/>
      <c r="UVL49" s="116"/>
      <c r="UVM49" s="116"/>
      <c r="UVN49" s="116"/>
      <c r="UVO49" s="116"/>
      <c r="UVP49" s="116"/>
      <c r="UVQ49" s="116"/>
      <c r="UVR49" s="116"/>
      <c r="UVS49" s="116"/>
      <c r="UVT49" s="116"/>
      <c r="UVU49" s="116"/>
      <c r="UVV49" s="116"/>
      <c r="UVW49" s="116"/>
      <c r="UVX49" s="116"/>
      <c r="UVY49" s="116"/>
      <c r="UVZ49" s="116"/>
      <c r="UWA49" s="116"/>
      <c r="UWB49" s="116"/>
      <c r="UWC49" s="116"/>
      <c r="UWD49" s="116"/>
      <c r="UWE49" s="116"/>
      <c r="UWF49" s="116"/>
      <c r="UWG49" s="116"/>
      <c r="UWH49" s="116"/>
      <c r="UWI49" s="116"/>
      <c r="UWJ49" s="116"/>
      <c r="UWK49" s="116"/>
      <c r="UWL49" s="116"/>
      <c r="UWM49" s="116"/>
      <c r="UWN49" s="116"/>
      <c r="UWO49" s="116"/>
      <c r="UWP49" s="116"/>
      <c r="UWQ49" s="116"/>
      <c r="UWR49" s="116"/>
      <c r="UWS49" s="116"/>
      <c r="UWT49" s="116"/>
      <c r="UWU49" s="116"/>
      <c r="UWV49" s="116"/>
      <c r="UWW49" s="116"/>
      <c r="UWX49" s="116"/>
      <c r="UWY49" s="116"/>
      <c r="UWZ49" s="116"/>
      <c r="UXA49" s="116"/>
      <c r="UXB49" s="116"/>
      <c r="UXC49" s="116"/>
      <c r="UXD49" s="116"/>
      <c r="UXE49" s="116"/>
      <c r="UXF49" s="116"/>
      <c r="UXG49" s="116"/>
      <c r="UXH49" s="116"/>
      <c r="UXI49" s="116"/>
      <c r="UXJ49" s="116"/>
      <c r="UXK49" s="116"/>
      <c r="UXL49" s="116"/>
      <c r="UXM49" s="116"/>
      <c r="UXN49" s="116"/>
      <c r="UXO49" s="116"/>
      <c r="UXP49" s="116"/>
      <c r="UXQ49" s="116"/>
      <c r="UXR49" s="116"/>
      <c r="UXS49" s="116"/>
      <c r="UXT49" s="116"/>
      <c r="UXU49" s="116"/>
      <c r="UXV49" s="116"/>
      <c r="UXW49" s="116"/>
      <c r="UXX49" s="116"/>
      <c r="UXY49" s="116"/>
      <c r="UXZ49" s="116"/>
      <c r="UYA49" s="116"/>
      <c r="UYB49" s="116"/>
      <c r="UYC49" s="116"/>
      <c r="UYD49" s="116"/>
      <c r="UYE49" s="116"/>
      <c r="UYF49" s="116"/>
      <c r="UYG49" s="116"/>
      <c r="UYH49" s="116"/>
      <c r="UYI49" s="116"/>
      <c r="UYJ49" s="116"/>
      <c r="UYK49" s="116"/>
      <c r="UYL49" s="116"/>
      <c r="UYM49" s="116"/>
      <c r="UYN49" s="116"/>
      <c r="UYO49" s="116"/>
      <c r="UYP49" s="116"/>
      <c r="UYQ49" s="116"/>
      <c r="UYR49" s="116"/>
      <c r="UYS49" s="116"/>
      <c r="UYT49" s="116"/>
      <c r="UYU49" s="116"/>
      <c r="UYV49" s="116"/>
      <c r="UYW49" s="116"/>
      <c r="UYX49" s="116"/>
      <c r="UYY49" s="116"/>
      <c r="UYZ49" s="116"/>
      <c r="UZA49" s="116"/>
      <c r="UZB49" s="116"/>
      <c r="UZC49" s="116"/>
      <c r="UZD49" s="116"/>
      <c r="UZE49" s="116"/>
      <c r="UZF49" s="116"/>
      <c r="UZG49" s="116"/>
      <c r="UZH49" s="116"/>
      <c r="UZI49" s="116"/>
      <c r="UZJ49" s="116"/>
      <c r="UZK49" s="116"/>
      <c r="UZL49" s="116"/>
      <c r="UZM49" s="116"/>
      <c r="UZN49" s="116"/>
      <c r="UZO49" s="116"/>
      <c r="UZP49" s="116"/>
      <c r="UZQ49" s="116"/>
      <c r="UZR49" s="116"/>
      <c r="UZS49" s="116"/>
      <c r="UZT49" s="116"/>
      <c r="UZU49" s="116"/>
      <c r="UZV49" s="116"/>
      <c r="UZW49" s="116"/>
      <c r="UZX49" s="116"/>
      <c r="UZY49" s="116"/>
      <c r="UZZ49" s="116"/>
      <c r="VAA49" s="116"/>
      <c r="VAB49" s="116"/>
      <c r="VAC49" s="116"/>
      <c r="VAD49" s="116"/>
      <c r="VAE49" s="116"/>
      <c r="VAF49" s="116"/>
      <c r="VAG49" s="116"/>
      <c r="VAH49" s="116"/>
      <c r="VAI49" s="116"/>
      <c r="VAJ49" s="116"/>
      <c r="VAK49" s="116"/>
      <c r="VAL49" s="116"/>
      <c r="VAM49" s="116"/>
      <c r="VAN49" s="116"/>
      <c r="VAO49" s="116"/>
      <c r="VAP49" s="116"/>
      <c r="VAQ49" s="116"/>
      <c r="VAR49" s="116"/>
      <c r="VAS49" s="116"/>
      <c r="VAT49" s="116"/>
      <c r="VAU49" s="116"/>
      <c r="VAV49" s="116"/>
      <c r="VAW49" s="116"/>
      <c r="VAX49" s="116"/>
      <c r="VAY49" s="116"/>
      <c r="VAZ49" s="116"/>
      <c r="VBA49" s="116"/>
      <c r="VBB49" s="116"/>
      <c r="VBC49" s="116"/>
      <c r="VBD49" s="116"/>
      <c r="VBE49" s="116"/>
      <c r="VBF49" s="116"/>
      <c r="VBG49" s="116"/>
      <c r="VBH49" s="116"/>
      <c r="VBI49" s="116"/>
      <c r="VBJ49" s="116"/>
      <c r="VBK49" s="116"/>
      <c r="VBL49" s="116"/>
      <c r="VBM49" s="116"/>
      <c r="VBN49" s="116"/>
      <c r="VBO49" s="116"/>
      <c r="VBP49" s="116"/>
      <c r="VBQ49" s="116"/>
      <c r="VBR49" s="116"/>
      <c r="VBS49" s="116"/>
      <c r="VBT49" s="116"/>
      <c r="VBU49" s="116"/>
      <c r="VBV49" s="116"/>
      <c r="VBW49" s="116"/>
      <c r="VBX49" s="116"/>
      <c r="VBY49" s="116"/>
      <c r="VBZ49" s="116"/>
      <c r="VCA49" s="116"/>
      <c r="VCB49" s="116"/>
      <c r="VCC49" s="116"/>
      <c r="VCD49" s="116"/>
      <c r="VCE49" s="116"/>
      <c r="VCF49" s="116"/>
      <c r="VCG49" s="116"/>
      <c r="VCH49" s="116"/>
      <c r="VCI49" s="116"/>
      <c r="VCJ49" s="116"/>
      <c r="VCK49" s="116"/>
      <c r="VCL49" s="116"/>
      <c r="VCM49" s="116"/>
      <c r="VCN49" s="116"/>
      <c r="VCO49" s="116"/>
      <c r="VCP49" s="116"/>
      <c r="VCQ49" s="116"/>
      <c r="VCR49" s="116"/>
      <c r="VCS49" s="116"/>
      <c r="VCT49" s="116"/>
      <c r="VCU49" s="116"/>
      <c r="VCV49" s="116"/>
      <c r="VCW49" s="116"/>
      <c r="VCX49" s="116"/>
      <c r="VCY49" s="116"/>
      <c r="VCZ49" s="116"/>
      <c r="VDA49" s="116"/>
      <c r="VDB49" s="116"/>
      <c r="VDC49" s="116"/>
      <c r="VDD49" s="116"/>
      <c r="VDE49" s="116"/>
      <c r="VDF49" s="116"/>
      <c r="VDG49" s="116"/>
      <c r="VDH49" s="116"/>
      <c r="VDI49" s="116"/>
      <c r="VDJ49" s="116"/>
      <c r="VDK49" s="116"/>
      <c r="VDL49" s="116"/>
      <c r="VDM49" s="116"/>
      <c r="VDN49" s="116"/>
      <c r="VDO49" s="116"/>
      <c r="VDP49" s="116"/>
      <c r="VDQ49" s="116"/>
      <c r="VDR49" s="116"/>
      <c r="VDS49" s="116"/>
      <c r="VDT49" s="116"/>
      <c r="VDU49" s="116"/>
      <c r="VDV49" s="116"/>
      <c r="VDW49" s="116"/>
      <c r="VDX49" s="116"/>
      <c r="VDY49" s="116"/>
      <c r="VDZ49" s="116"/>
      <c r="VEA49" s="116"/>
      <c r="VEB49" s="116"/>
      <c r="VEC49" s="116"/>
      <c r="VED49" s="116"/>
      <c r="VEE49" s="116"/>
      <c r="VEF49" s="116"/>
      <c r="VEG49" s="116"/>
      <c r="VEH49" s="116"/>
      <c r="VEI49" s="116"/>
      <c r="VEJ49" s="116"/>
      <c r="VEK49" s="116"/>
      <c r="VEL49" s="116"/>
      <c r="VEM49" s="116"/>
      <c r="VEN49" s="116"/>
      <c r="VEO49" s="116"/>
      <c r="VEP49" s="116"/>
      <c r="VEQ49" s="116"/>
      <c r="VER49" s="116"/>
      <c r="VES49" s="116"/>
      <c r="VET49" s="116"/>
      <c r="VEU49" s="116"/>
      <c r="VEV49" s="116"/>
      <c r="VEW49" s="116"/>
      <c r="VEX49" s="116"/>
      <c r="VEY49" s="116"/>
      <c r="VEZ49" s="116"/>
      <c r="VFA49" s="116"/>
      <c r="VFB49" s="116"/>
      <c r="VFC49" s="116"/>
      <c r="VFD49" s="116"/>
      <c r="VFE49" s="116"/>
      <c r="VFF49" s="116"/>
      <c r="VFG49" s="116"/>
      <c r="VFH49" s="116"/>
      <c r="VFI49" s="116"/>
      <c r="VFJ49" s="116"/>
      <c r="VFK49" s="116"/>
      <c r="VFL49" s="116"/>
      <c r="VFM49" s="116"/>
      <c r="VFN49" s="116"/>
      <c r="VFO49" s="116"/>
      <c r="VFP49" s="116"/>
      <c r="VFQ49" s="116"/>
      <c r="VFR49" s="116"/>
      <c r="VFS49" s="116"/>
      <c r="VFT49" s="116"/>
      <c r="VFU49" s="116"/>
      <c r="VFV49" s="116"/>
      <c r="VFW49" s="116"/>
      <c r="VFX49" s="116"/>
      <c r="VFY49" s="116"/>
      <c r="VFZ49" s="116"/>
      <c r="VGA49" s="116"/>
      <c r="VGB49" s="116"/>
      <c r="VGC49" s="116"/>
      <c r="VGD49" s="116"/>
      <c r="VGE49" s="116"/>
      <c r="VGF49" s="116"/>
      <c r="VGG49" s="116"/>
      <c r="VGH49" s="116"/>
      <c r="VGI49" s="116"/>
      <c r="VGJ49" s="116"/>
      <c r="VGK49" s="116"/>
      <c r="VGL49" s="116"/>
      <c r="VGM49" s="116"/>
      <c r="VGN49" s="116"/>
      <c r="VGO49" s="116"/>
      <c r="VGP49" s="116"/>
      <c r="VGQ49" s="116"/>
      <c r="VGR49" s="116"/>
      <c r="VGS49" s="116"/>
      <c r="VGT49" s="116"/>
      <c r="VGU49" s="116"/>
      <c r="VGV49" s="116"/>
      <c r="VGW49" s="116"/>
      <c r="VGX49" s="116"/>
      <c r="VGY49" s="116"/>
      <c r="VGZ49" s="116"/>
      <c r="VHA49" s="116"/>
      <c r="VHB49" s="116"/>
      <c r="VHC49" s="116"/>
      <c r="VHD49" s="116"/>
      <c r="VHE49" s="116"/>
      <c r="VHF49" s="116"/>
      <c r="VHG49" s="116"/>
      <c r="VHH49" s="116"/>
      <c r="VHI49" s="116"/>
      <c r="VHJ49" s="116"/>
      <c r="VHK49" s="116"/>
      <c r="VHL49" s="116"/>
      <c r="VHM49" s="116"/>
      <c r="VHN49" s="116"/>
      <c r="VHO49" s="116"/>
      <c r="VHP49" s="116"/>
      <c r="VHQ49" s="116"/>
      <c r="VHR49" s="116"/>
      <c r="VHS49" s="116"/>
      <c r="VHT49" s="116"/>
      <c r="VHU49" s="116"/>
      <c r="VHV49" s="116"/>
      <c r="VHW49" s="116"/>
      <c r="VHX49" s="116"/>
      <c r="VHY49" s="116"/>
      <c r="VHZ49" s="116"/>
      <c r="VIA49" s="116"/>
      <c r="VIB49" s="116"/>
      <c r="VIC49" s="116"/>
      <c r="VID49" s="116"/>
      <c r="VIE49" s="116"/>
      <c r="VIF49" s="116"/>
      <c r="VIG49" s="116"/>
      <c r="VIH49" s="116"/>
      <c r="VII49" s="116"/>
      <c r="VIJ49" s="116"/>
      <c r="VIK49" s="116"/>
      <c r="VIL49" s="116"/>
      <c r="VIM49" s="116"/>
      <c r="VIN49" s="116"/>
      <c r="VIO49" s="116"/>
      <c r="VIP49" s="116"/>
      <c r="VIQ49" s="116"/>
      <c r="VIR49" s="116"/>
      <c r="VIS49" s="116"/>
      <c r="VIT49" s="116"/>
      <c r="VIU49" s="116"/>
      <c r="VIV49" s="116"/>
      <c r="VIW49" s="116"/>
      <c r="VIX49" s="116"/>
      <c r="VIY49" s="116"/>
      <c r="VIZ49" s="116"/>
      <c r="VJA49" s="116"/>
      <c r="VJB49" s="116"/>
      <c r="VJC49" s="116"/>
      <c r="VJD49" s="116"/>
      <c r="VJE49" s="116"/>
      <c r="VJF49" s="116"/>
      <c r="VJG49" s="116"/>
      <c r="VJH49" s="116"/>
      <c r="VJI49" s="116"/>
      <c r="VJJ49" s="116"/>
      <c r="VJK49" s="116"/>
      <c r="VJL49" s="116"/>
      <c r="VJM49" s="116"/>
      <c r="VJN49" s="116"/>
      <c r="VJO49" s="116"/>
      <c r="VJP49" s="116"/>
      <c r="VJQ49" s="116"/>
      <c r="VJR49" s="116"/>
      <c r="VJS49" s="116"/>
      <c r="VJT49" s="116"/>
      <c r="VJU49" s="116"/>
      <c r="VJV49" s="116"/>
      <c r="VJW49" s="116"/>
      <c r="VJX49" s="116"/>
      <c r="VJY49" s="116"/>
      <c r="VJZ49" s="116"/>
      <c r="VKA49" s="116"/>
      <c r="VKB49" s="116"/>
      <c r="VKC49" s="116"/>
      <c r="VKD49" s="116"/>
      <c r="VKE49" s="116"/>
      <c r="VKF49" s="116"/>
      <c r="VKG49" s="116"/>
      <c r="VKH49" s="116"/>
      <c r="VKI49" s="116"/>
      <c r="VKJ49" s="116"/>
      <c r="VKK49" s="116"/>
      <c r="VKL49" s="116"/>
      <c r="VKM49" s="116"/>
      <c r="VKN49" s="116"/>
      <c r="VKO49" s="116"/>
      <c r="VKP49" s="116"/>
      <c r="VKQ49" s="116"/>
      <c r="VKR49" s="116"/>
      <c r="VKS49" s="116"/>
      <c r="VKT49" s="116"/>
      <c r="VKU49" s="116"/>
      <c r="VKV49" s="116"/>
      <c r="VKW49" s="116"/>
      <c r="VKX49" s="116"/>
      <c r="VKY49" s="116"/>
      <c r="VKZ49" s="116"/>
      <c r="VLA49" s="116"/>
      <c r="VLB49" s="116"/>
      <c r="VLC49" s="116"/>
      <c r="VLD49" s="116"/>
      <c r="VLE49" s="116"/>
      <c r="VLF49" s="116"/>
      <c r="VLG49" s="116"/>
      <c r="VLH49" s="116"/>
      <c r="VLI49" s="116"/>
      <c r="VLJ49" s="116"/>
      <c r="VLK49" s="116"/>
      <c r="VLL49" s="116"/>
      <c r="VLM49" s="116"/>
      <c r="VLN49" s="116"/>
      <c r="VLO49" s="116"/>
      <c r="VLP49" s="116"/>
      <c r="VLQ49" s="116"/>
      <c r="VLR49" s="116"/>
      <c r="VLS49" s="116"/>
      <c r="VLT49" s="116"/>
      <c r="VLU49" s="116"/>
      <c r="VLV49" s="116"/>
      <c r="VLW49" s="116"/>
      <c r="VLX49" s="116"/>
      <c r="VLY49" s="116"/>
      <c r="VLZ49" s="116"/>
      <c r="VMA49" s="116"/>
      <c r="VMB49" s="116"/>
      <c r="VMC49" s="116"/>
      <c r="VMD49" s="116"/>
      <c r="VME49" s="116"/>
      <c r="VMF49" s="116"/>
      <c r="VMG49" s="116"/>
      <c r="VMH49" s="116"/>
      <c r="VMI49" s="116"/>
      <c r="VMJ49" s="116"/>
      <c r="VMK49" s="116"/>
      <c r="VML49" s="116"/>
      <c r="VMM49" s="116"/>
      <c r="VMN49" s="116"/>
      <c r="VMO49" s="116"/>
      <c r="VMP49" s="116"/>
      <c r="VMQ49" s="116"/>
      <c r="VMR49" s="116"/>
      <c r="VMS49" s="116"/>
      <c r="VMT49" s="116"/>
      <c r="VMU49" s="116"/>
      <c r="VMV49" s="116"/>
      <c r="VMW49" s="116"/>
      <c r="VMX49" s="116"/>
      <c r="VMY49" s="116"/>
      <c r="VMZ49" s="116"/>
      <c r="VNA49" s="116"/>
      <c r="VNB49" s="116"/>
      <c r="VNC49" s="116"/>
      <c r="VND49" s="116"/>
      <c r="VNE49" s="116"/>
      <c r="VNF49" s="116"/>
      <c r="VNG49" s="116"/>
      <c r="VNH49" s="116"/>
      <c r="VNI49" s="116"/>
      <c r="VNJ49" s="116"/>
      <c r="VNK49" s="116"/>
      <c r="VNL49" s="116"/>
      <c r="VNM49" s="116"/>
      <c r="VNN49" s="116"/>
      <c r="VNO49" s="116"/>
      <c r="VNP49" s="116"/>
      <c r="VNQ49" s="116"/>
      <c r="VNR49" s="116"/>
      <c r="VNS49" s="116"/>
      <c r="VNT49" s="116"/>
      <c r="VNU49" s="116"/>
      <c r="VNV49" s="116"/>
      <c r="VNW49" s="116"/>
      <c r="VNX49" s="116"/>
      <c r="VNY49" s="116"/>
      <c r="VNZ49" s="116"/>
      <c r="VOA49" s="116"/>
      <c r="VOB49" s="116"/>
      <c r="VOC49" s="116"/>
      <c r="VOD49" s="116"/>
      <c r="VOE49" s="116"/>
      <c r="VOF49" s="116"/>
      <c r="VOG49" s="116"/>
      <c r="VOH49" s="116"/>
      <c r="VOI49" s="116"/>
      <c r="VOJ49" s="116"/>
      <c r="VOK49" s="116"/>
      <c r="VOL49" s="116"/>
      <c r="VOM49" s="116"/>
      <c r="VON49" s="116"/>
      <c r="VOO49" s="116"/>
      <c r="VOP49" s="116"/>
      <c r="VOQ49" s="116"/>
      <c r="VOR49" s="116"/>
      <c r="VOS49" s="116"/>
      <c r="VOT49" s="116"/>
      <c r="VOU49" s="116"/>
      <c r="VOV49" s="116"/>
      <c r="VOW49" s="116"/>
      <c r="VOX49" s="116"/>
      <c r="VOY49" s="116"/>
      <c r="VOZ49" s="116"/>
      <c r="VPA49" s="116"/>
      <c r="VPB49" s="116"/>
      <c r="VPC49" s="116"/>
      <c r="VPD49" s="116"/>
      <c r="VPE49" s="116"/>
      <c r="VPF49" s="116"/>
      <c r="VPG49" s="116"/>
      <c r="VPH49" s="116"/>
      <c r="VPI49" s="116"/>
      <c r="VPJ49" s="116"/>
      <c r="VPK49" s="116"/>
      <c r="VPL49" s="116"/>
      <c r="VPM49" s="116"/>
      <c r="VPN49" s="116"/>
      <c r="VPO49" s="116"/>
      <c r="VPP49" s="116"/>
      <c r="VPQ49" s="116"/>
      <c r="VPR49" s="116"/>
      <c r="VPS49" s="116"/>
      <c r="VPT49" s="116"/>
      <c r="VPU49" s="116"/>
      <c r="VPV49" s="116"/>
      <c r="VPW49" s="116"/>
      <c r="VPX49" s="116"/>
      <c r="VPY49" s="116"/>
      <c r="VPZ49" s="116"/>
      <c r="VQA49" s="116"/>
      <c r="VQB49" s="116"/>
      <c r="VQC49" s="116"/>
      <c r="VQD49" s="116"/>
      <c r="VQE49" s="116"/>
      <c r="VQF49" s="116"/>
      <c r="VQG49" s="116"/>
      <c r="VQH49" s="116"/>
      <c r="VQI49" s="116"/>
      <c r="VQJ49" s="116"/>
      <c r="VQK49" s="116"/>
      <c r="VQL49" s="116"/>
      <c r="VQM49" s="116"/>
      <c r="VQN49" s="116"/>
      <c r="VQO49" s="116"/>
      <c r="VQP49" s="116"/>
      <c r="VQQ49" s="116"/>
      <c r="VQR49" s="116"/>
      <c r="VQS49" s="116"/>
      <c r="VQT49" s="116"/>
      <c r="VQU49" s="116"/>
      <c r="VQV49" s="116"/>
      <c r="VQW49" s="116"/>
      <c r="VQX49" s="116"/>
      <c r="VQY49" s="116"/>
      <c r="VQZ49" s="116"/>
      <c r="VRA49" s="116"/>
      <c r="VRB49" s="116"/>
      <c r="VRC49" s="116"/>
      <c r="VRD49" s="116"/>
      <c r="VRE49" s="116"/>
      <c r="VRF49" s="116"/>
      <c r="VRG49" s="116"/>
      <c r="VRH49" s="116"/>
      <c r="VRI49" s="116"/>
      <c r="VRJ49" s="116"/>
      <c r="VRK49" s="116"/>
      <c r="VRL49" s="116"/>
      <c r="VRM49" s="116"/>
      <c r="VRN49" s="116"/>
      <c r="VRO49" s="116"/>
      <c r="VRP49" s="116"/>
      <c r="VRQ49" s="116"/>
      <c r="VRR49" s="116"/>
      <c r="VRS49" s="116"/>
      <c r="VRT49" s="116"/>
      <c r="VRU49" s="116"/>
      <c r="VRV49" s="116"/>
      <c r="VRW49" s="116"/>
      <c r="VRX49" s="116"/>
      <c r="VRY49" s="116"/>
      <c r="VRZ49" s="116"/>
      <c r="VSA49" s="116"/>
      <c r="VSB49" s="116"/>
      <c r="VSC49" s="116"/>
      <c r="VSD49" s="116"/>
      <c r="VSE49" s="116"/>
      <c r="VSF49" s="116"/>
      <c r="VSG49" s="116"/>
      <c r="VSH49" s="116"/>
      <c r="VSI49" s="116"/>
      <c r="VSJ49" s="116"/>
      <c r="VSK49" s="116"/>
      <c r="VSL49" s="116"/>
      <c r="VSM49" s="116"/>
      <c r="VSN49" s="116"/>
      <c r="VSO49" s="116"/>
      <c r="VSP49" s="116"/>
      <c r="VSQ49" s="116"/>
      <c r="VSR49" s="116"/>
      <c r="VSS49" s="116"/>
      <c r="VST49" s="116"/>
      <c r="VSU49" s="116"/>
      <c r="VSV49" s="116"/>
      <c r="VSW49" s="116"/>
      <c r="VSX49" s="116"/>
      <c r="VSY49" s="116"/>
      <c r="VSZ49" s="116"/>
      <c r="VTA49" s="116"/>
      <c r="VTB49" s="116"/>
      <c r="VTC49" s="116"/>
      <c r="VTD49" s="116"/>
      <c r="VTE49" s="116"/>
      <c r="VTF49" s="116"/>
      <c r="VTG49" s="116"/>
      <c r="VTH49" s="116"/>
      <c r="VTI49" s="116"/>
      <c r="VTJ49" s="116"/>
      <c r="VTK49" s="116"/>
      <c r="VTL49" s="116"/>
      <c r="VTM49" s="116"/>
      <c r="VTN49" s="116"/>
      <c r="VTO49" s="116"/>
      <c r="VTP49" s="116"/>
      <c r="VTQ49" s="116"/>
      <c r="VTR49" s="116"/>
      <c r="VTS49" s="116"/>
      <c r="VTT49" s="116"/>
      <c r="VTU49" s="116"/>
      <c r="VTV49" s="116"/>
      <c r="VTW49" s="116"/>
      <c r="VTX49" s="116"/>
      <c r="VTY49" s="116"/>
      <c r="VTZ49" s="116"/>
      <c r="VUA49" s="116"/>
      <c r="VUB49" s="116"/>
      <c r="VUC49" s="116"/>
      <c r="VUD49" s="116"/>
      <c r="VUE49" s="116"/>
      <c r="VUF49" s="116"/>
      <c r="VUG49" s="116"/>
      <c r="VUH49" s="116"/>
      <c r="VUI49" s="116"/>
      <c r="VUJ49" s="116"/>
      <c r="VUK49" s="116"/>
      <c r="VUL49" s="116"/>
      <c r="VUM49" s="116"/>
      <c r="VUN49" s="116"/>
      <c r="VUO49" s="116"/>
      <c r="VUP49" s="116"/>
      <c r="VUQ49" s="116"/>
      <c r="VUR49" s="116"/>
      <c r="VUS49" s="116"/>
      <c r="VUT49" s="116"/>
      <c r="VUU49" s="116"/>
      <c r="VUV49" s="116"/>
      <c r="VUW49" s="116"/>
      <c r="VUX49" s="116"/>
      <c r="VUY49" s="116"/>
      <c r="VUZ49" s="116"/>
      <c r="VVA49" s="116"/>
      <c r="VVB49" s="116"/>
      <c r="VVC49" s="116"/>
      <c r="VVD49" s="116"/>
      <c r="VVE49" s="116"/>
      <c r="VVF49" s="116"/>
      <c r="VVG49" s="116"/>
      <c r="VVH49" s="116"/>
      <c r="VVI49" s="116"/>
      <c r="VVJ49" s="116"/>
      <c r="VVK49" s="116"/>
      <c r="VVL49" s="116"/>
      <c r="VVM49" s="116"/>
      <c r="VVN49" s="116"/>
      <c r="VVO49" s="116"/>
      <c r="VVP49" s="116"/>
      <c r="VVQ49" s="116"/>
      <c r="VVR49" s="116"/>
      <c r="VVS49" s="116"/>
      <c r="VVT49" s="116"/>
      <c r="VVU49" s="116"/>
      <c r="VVV49" s="116"/>
      <c r="VVW49" s="116"/>
      <c r="VVX49" s="116"/>
      <c r="VVY49" s="116"/>
      <c r="VVZ49" s="116"/>
      <c r="VWA49" s="116"/>
      <c r="VWB49" s="116"/>
      <c r="VWC49" s="116"/>
      <c r="VWD49" s="116"/>
      <c r="VWE49" s="116"/>
      <c r="VWF49" s="116"/>
      <c r="VWG49" s="116"/>
      <c r="VWH49" s="116"/>
      <c r="VWI49" s="116"/>
      <c r="VWJ49" s="116"/>
      <c r="VWK49" s="116"/>
      <c r="VWL49" s="116"/>
      <c r="VWM49" s="116"/>
      <c r="VWN49" s="116"/>
      <c r="VWO49" s="116"/>
      <c r="VWP49" s="116"/>
      <c r="VWQ49" s="116"/>
      <c r="VWR49" s="116"/>
      <c r="VWS49" s="116"/>
      <c r="VWT49" s="116"/>
      <c r="VWU49" s="116"/>
      <c r="VWV49" s="116"/>
      <c r="VWW49" s="116"/>
      <c r="VWX49" s="116"/>
      <c r="VWY49" s="116"/>
      <c r="VWZ49" s="116"/>
      <c r="VXA49" s="116"/>
      <c r="VXB49" s="116"/>
      <c r="VXC49" s="116"/>
      <c r="VXD49" s="116"/>
      <c r="VXE49" s="116"/>
      <c r="VXF49" s="116"/>
      <c r="VXG49" s="116"/>
      <c r="VXH49" s="116"/>
      <c r="VXI49" s="116"/>
      <c r="VXJ49" s="116"/>
      <c r="VXK49" s="116"/>
      <c r="VXL49" s="116"/>
      <c r="VXM49" s="116"/>
      <c r="VXN49" s="116"/>
      <c r="VXO49" s="116"/>
      <c r="VXP49" s="116"/>
      <c r="VXQ49" s="116"/>
      <c r="VXR49" s="116"/>
      <c r="VXS49" s="116"/>
      <c r="VXT49" s="116"/>
      <c r="VXU49" s="116"/>
      <c r="VXV49" s="116"/>
      <c r="VXW49" s="116"/>
      <c r="VXX49" s="116"/>
      <c r="VXY49" s="116"/>
      <c r="VXZ49" s="116"/>
      <c r="VYA49" s="116"/>
      <c r="VYB49" s="116"/>
      <c r="VYC49" s="116"/>
      <c r="VYD49" s="116"/>
      <c r="VYE49" s="116"/>
      <c r="VYF49" s="116"/>
      <c r="VYG49" s="116"/>
      <c r="VYH49" s="116"/>
      <c r="VYI49" s="116"/>
      <c r="VYJ49" s="116"/>
      <c r="VYK49" s="116"/>
      <c r="VYL49" s="116"/>
      <c r="VYM49" s="116"/>
      <c r="VYN49" s="116"/>
      <c r="VYO49" s="116"/>
      <c r="VYP49" s="116"/>
      <c r="VYQ49" s="116"/>
      <c r="VYR49" s="116"/>
      <c r="VYS49" s="116"/>
      <c r="VYT49" s="116"/>
      <c r="VYU49" s="116"/>
      <c r="VYV49" s="116"/>
      <c r="VYW49" s="116"/>
      <c r="VYX49" s="116"/>
      <c r="VYY49" s="116"/>
      <c r="VYZ49" s="116"/>
      <c r="VZA49" s="116"/>
      <c r="VZB49" s="116"/>
      <c r="VZC49" s="116"/>
      <c r="VZD49" s="116"/>
      <c r="VZE49" s="116"/>
      <c r="VZF49" s="116"/>
      <c r="VZG49" s="116"/>
      <c r="VZH49" s="116"/>
      <c r="VZI49" s="116"/>
      <c r="VZJ49" s="116"/>
      <c r="VZK49" s="116"/>
      <c r="VZL49" s="116"/>
      <c r="VZM49" s="116"/>
      <c r="VZN49" s="116"/>
      <c r="VZO49" s="116"/>
      <c r="VZP49" s="116"/>
      <c r="VZQ49" s="116"/>
      <c r="VZR49" s="116"/>
      <c r="VZS49" s="116"/>
      <c r="VZT49" s="116"/>
      <c r="VZU49" s="116"/>
      <c r="VZV49" s="116"/>
      <c r="VZW49" s="116"/>
      <c r="VZX49" s="116"/>
      <c r="VZY49" s="116"/>
      <c r="VZZ49" s="116"/>
      <c r="WAA49" s="116"/>
      <c r="WAB49" s="116"/>
      <c r="WAC49" s="116"/>
      <c r="WAD49" s="116"/>
      <c r="WAE49" s="116"/>
      <c r="WAF49" s="116"/>
      <c r="WAG49" s="116"/>
      <c r="WAH49" s="116"/>
      <c r="WAI49" s="116"/>
      <c r="WAJ49" s="116"/>
      <c r="WAK49" s="116"/>
      <c r="WAL49" s="116"/>
      <c r="WAM49" s="116"/>
      <c r="WAN49" s="116"/>
      <c r="WAO49" s="116"/>
      <c r="WAP49" s="116"/>
      <c r="WAQ49" s="116"/>
      <c r="WAR49" s="116"/>
      <c r="WAS49" s="116"/>
      <c r="WAT49" s="116"/>
      <c r="WAU49" s="116"/>
      <c r="WAV49" s="116"/>
      <c r="WAW49" s="116"/>
      <c r="WAX49" s="116"/>
      <c r="WAY49" s="116"/>
      <c r="WAZ49" s="116"/>
      <c r="WBA49" s="116"/>
      <c r="WBB49" s="116"/>
      <c r="WBC49" s="116"/>
      <c r="WBD49" s="116"/>
      <c r="WBE49" s="116"/>
      <c r="WBF49" s="116"/>
      <c r="WBG49" s="116"/>
      <c r="WBH49" s="116"/>
      <c r="WBI49" s="116"/>
      <c r="WBJ49" s="116"/>
      <c r="WBK49" s="116"/>
      <c r="WBL49" s="116"/>
      <c r="WBM49" s="116"/>
      <c r="WBN49" s="116"/>
      <c r="WBO49" s="116"/>
      <c r="WBP49" s="116"/>
      <c r="WBQ49" s="116"/>
      <c r="WBR49" s="116"/>
      <c r="WBS49" s="116"/>
      <c r="WBT49" s="116"/>
      <c r="WBU49" s="116"/>
      <c r="WBV49" s="116"/>
      <c r="WBW49" s="116"/>
      <c r="WBX49" s="116"/>
      <c r="WBY49" s="116"/>
      <c r="WBZ49" s="116"/>
      <c r="WCA49" s="116"/>
      <c r="WCB49" s="116"/>
      <c r="WCC49" s="116"/>
      <c r="WCD49" s="116"/>
      <c r="WCE49" s="116"/>
      <c r="WCF49" s="116"/>
      <c r="WCG49" s="116"/>
      <c r="WCH49" s="116"/>
      <c r="WCI49" s="116"/>
      <c r="WCJ49" s="116"/>
      <c r="WCK49" s="116"/>
      <c r="WCL49" s="116"/>
      <c r="WCM49" s="116"/>
      <c r="WCN49" s="116"/>
      <c r="WCO49" s="116"/>
      <c r="WCP49" s="116"/>
      <c r="WCQ49" s="116"/>
      <c r="WCR49" s="116"/>
      <c r="WCS49" s="116"/>
      <c r="WCT49" s="116"/>
      <c r="WCU49" s="116"/>
      <c r="WCV49" s="116"/>
      <c r="WCW49" s="116"/>
      <c r="WCX49" s="116"/>
      <c r="WCY49" s="116"/>
      <c r="WCZ49" s="116"/>
      <c r="WDA49" s="116"/>
      <c r="WDB49" s="116"/>
      <c r="WDC49" s="116"/>
      <c r="WDD49" s="116"/>
      <c r="WDE49" s="116"/>
      <c r="WDF49" s="116"/>
      <c r="WDG49" s="116"/>
      <c r="WDH49" s="116"/>
      <c r="WDI49" s="116"/>
      <c r="WDJ49" s="116"/>
      <c r="WDK49" s="116"/>
      <c r="WDL49" s="116"/>
      <c r="WDM49" s="116"/>
      <c r="WDN49" s="116"/>
      <c r="WDO49" s="116"/>
      <c r="WDP49" s="116"/>
      <c r="WDQ49" s="116"/>
      <c r="WDR49" s="116"/>
      <c r="WDS49" s="116"/>
      <c r="WDT49" s="116"/>
      <c r="WDU49" s="116"/>
      <c r="WDV49" s="116"/>
      <c r="WDW49" s="116"/>
      <c r="WDX49" s="116"/>
      <c r="WDY49" s="116"/>
      <c r="WDZ49" s="116"/>
      <c r="WEA49" s="116"/>
      <c r="WEB49" s="116"/>
      <c r="WEC49" s="116"/>
      <c r="WED49" s="116"/>
      <c r="WEE49" s="116"/>
      <c r="WEF49" s="116"/>
      <c r="WEG49" s="116"/>
      <c r="WEH49" s="116"/>
      <c r="WEI49" s="116"/>
      <c r="WEJ49" s="116"/>
      <c r="WEK49" s="116"/>
      <c r="WEL49" s="116"/>
      <c r="WEM49" s="116"/>
      <c r="WEN49" s="116"/>
      <c r="WEO49" s="116"/>
      <c r="WEP49" s="116"/>
      <c r="WEQ49" s="116"/>
      <c r="WER49" s="116"/>
      <c r="WES49" s="116"/>
      <c r="WET49" s="116"/>
      <c r="WEU49" s="116"/>
      <c r="WEV49" s="116"/>
      <c r="WEW49" s="116"/>
      <c r="WEX49" s="116"/>
      <c r="WEY49" s="116"/>
      <c r="WEZ49" s="116"/>
      <c r="WFA49" s="116"/>
      <c r="WFB49" s="116"/>
      <c r="WFC49" s="116"/>
      <c r="WFD49" s="116"/>
      <c r="WFE49" s="116"/>
      <c r="WFF49" s="116"/>
      <c r="WFG49" s="116"/>
      <c r="WFH49" s="116"/>
      <c r="WFI49" s="116"/>
      <c r="WFJ49" s="116"/>
      <c r="WFK49" s="116"/>
      <c r="WFL49" s="116"/>
      <c r="WFM49" s="116"/>
      <c r="WFN49" s="116"/>
      <c r="WFO49" s="116"/>
      <c r="WFP49" s="116"/>
      <c r="WFQ49" s="116"/>
      <c r="WFR49" s="116"/>
      <c r="WFS49" s="116"/>
      <c r="WFT49" s="116"/>
      <c r="WFU49" s="116"/>
      <c r="WFV49" s="116"/>
      <c r="WFW49" s="116"/>
      <c r="WFX49" s="116"/>
      <c r="WFY49" s="116"/>
      <c r="WFZ49" s="116"/>
      <c r="WGA49" s="116"/>
      <c r="WGB49" s="116"/>
      <c r="WGC49" s="116"/>
      <c r="WGD49" s="116"/>
      <c r="WGE49" s="116"/>
      <c r="WGF49" s="116"/>
      <c r="WGG49" s="116"/>
      <c r="WGH49" s="116"/>
      <c r="WGI49" s="116"/>
      <c r="WGJ49" s="116"/>
      <c r="WGK49" s="116"/>
      <c r="WGL49" s="116"/>
      <c r="WGM49" s="116"/>
      <c r="WGN49" s="116"/>
      <c r="WGO49" s="116"/>
      <c r="WGP49" s="116"/>
      <c r="WGQ49" s="116"/>
      <c r="WGR49" s="116"/>
      <c r="WGS49" s="116"/>
      <c r="WGT49" s="116"/>
      <c r="WGU49" s="116"/>
      <c r="WGV49" s="116"/>
      <c r="WGW49" s="116"/>
      <c r="WGX49" s="116"/>
      <c r="WGY49" s="116"/>
      <c r="WGZ49" s="116"/>
      <c r="WHA49" s="116"/>
      <c r="WHB49" s="116"/>
      <c r="WHC49" s="116"/>
      <c r="WHD49" s="116"/>
      <c r="WHE49" s="116"/>
      <c r="WHF49" s="116"/>
      <c r="WHG49" s="116"/>
      <c r="WHH49" s="116"/>
      <c r="WHI49" s="116"/>
      <c r="WHJ49" s="116"/>
      <c r="WHK49" s="116"/>
      <c r="WHL49" s="116"/>
      <c r="WHM49" s="116"/>
      <c r="WHN49" s="116"/>
      <c r="WHO49" s="116"/>
      <c r="WHP49" s="116"/>
      <c r="WHQ49" s="116"/>
      <c r="WHR49" s="116"/>
      <c r="WHS49" s="116"/>
      <c r="WHT49" s="116"/>
      <c r="WHU49" s="116"/>
      <c r="WHV49" s="116"/>
      <c r="WHW49" s="116"/>
      <c r="WHX49" s="116"/>
      <c r="WHY49" s="116"/>
      <c r="WHZ49" s="116"/>
      <c r="WIA49" s="116"/>
      <c r="WIB49" s="116"/>
      <c r="WIC49" s="116"/>
      <c r="WID49" s="116"/>
      <c r="WIE49" s="116"/>
      <c r="WIF49" s="116"/>
      <c r="WIG49" s="116"/>
      <c r="WIH49" s="116"/>
      <c r="WII49" s="116"/>
      <c r="WIJ49" s="116"/>
      <c r="WIK49" s="116"/>
      <c r="WIL49" s="116"/>
      <c r="WIM49" s="116"/>
      <c r="WIN49" s="116"/>
      <c r="WIO49" s="116"/>
      <c r="WIP49" s="116"/>
      <c r="WIQ49" s="116"/>
      <c r="WIR49" s="116"/>
      <c r="WIS49" s="116"/>
      <c r="WIT49" s="116"/>
      <c r="WIU49" s="116"/>
      <c r="WIV49" s="116"/>
      <c r="WIW49" s="116"/>
      <c r="WIX49" s="116"/>
      <c r="WIY49" s="116"/>
      <c r="WIZ49" s="116"/>
      <c r="WJA49" s="116"/>
      <c r="WJB49" s="116"/>
      <c r="WJC49" s="116"/>
      <c r="WJD49" s="116"/>
      <c r="WJE49" s="116"/>
      <c r="WJF49" s="116"/>
      <c r="WJG49" s="116"/>
      <c r="WJH49" s="116"/>
      <c r="WJI49" s="116"/>
      <c r="WJJ49" s="116"/>
      <c r="WJK49" s="116"/>
      <c r="WJL49" s="116"/>
      <c r="WJM49" s="116"/>
      <c r="WJN49" s="116"/>
      <c r="WJO49" s="116"/>
      <c r="WJP49" s="116"/>
      <c r="WJQ49" s="116"/>
      <c r="WJR49" s="116"/>
      <c r="WJS49" s="116"/>
      <c r="WJT49" s="116"/>
      <c r="WJU49" s="116"/>
      <c r="WJV49" s="116"/>
      <c r="WJW49" s="116"/>
      <c r="WJX49" s="116"/>
      <c r="WJY49" s="116"/>
      <c r="WJZ49" s="116"/>
      <c r="WKA49" s="116"/>
      <c r="WKB49" s="116"/>
      <c r="WKC49" s="116"/>
      <c r="WKD49" s="116"/>
      <c r="WKE49" s="116"/>
      <c r="WKF49" s="116"/>
      <c r="WKG49" s="116"/>
      <c r="WKH49" s="116"/>
      <c r="WKI49" s="116"/>
      <c r="WKJ49" s="116"/>
      <c r="WKK49" s="116"/>
      <c r="WKL49" s="116"/>
      <c r="WKM49" s="116"/>
      <c r="WKN49" s="116"/>
      <c r="WKO49" s="116"/>
      <c r="WKP49" s="116"/>
      <c r="WKQ49" s="116"/>
      <c r="WKR49" s="116"/>
      <c r="WKS49" s="116"/>
      <c r="WKT49" s="116"/>
      <c r="WKU49" s="116"/>
      <c r="WKV49" s="116"/>
      <c r="WKW49" s="116"/>
      <c r="WKX49" s="116"/>
      <c r="WKY49" s="116"/>
      <c r="WKZ49" s="116"/>
      <c r="WLA49" s="116"/>
      <c r="WLB49" s="116"/>
      <c r="WLC49" s="116"/>
      <c r="WLD49" s="116"/>
      <c r="WLE49" s="116"/>
      <c r="WLF49" s="116"/>
      <c r="WLG49" s="116"/>
      <c r="WLH49" s="116"/>
      <c r="WLI49" s="116"/>
      <c r="WLJ49" s="116"/>
      <c r="WLK49" s="116"/>
      <c r="WLL49" s="116"/>
      <c r="WLM49" s="116"/>
      <c r="WLN49" s="116"/>
      <c r="WLO49" s="116"/>
      <c r="WLP49" s="116"/>
      <c r="WLQ49" s="116"/>
      <c r="WLR49" s="116"/>
      <c r="WLS49" s="116"/>
      <c r="WLT49" s="116"/>
      <c r="WLU49" s="116"/>
      <c r="WLV49" s="116"/>
      <c r="WLW49" s="116"/>
      <c r="WLX49" s="116"/>
      <c r="WLY49" s="116"/>
      <c r="WLZ49" s="116"/>
      <c r="WMA49" s="116"/>
      <c r="WMB49" s="116"/>
      <c r="WMC49" s="116"/>
      <c r="WMD49" s="116"/>
      <c r="WME49" s="116"/>
      <c r="WMF49" s="116"/>
      <c r="WMG49" s="116"/>
      <c r="WMH49" s="116"/>
      <c r="WMI49" s="116"/>
      <c r="WMJ49" s="116"/>
      <c r="WMK49" s="116"/>
      <c r="WML49" s="116"/>
      <c r="WMM49" s="116"/>
      <c r="WMN49" s="116"/>
      <c r="WMO49" s="116"/>
      <c r="WMP49" s="116"/>
      <c r="WMQ49" s="116"/>
      <c r="WMR49" s="116"/>
      <c r="WMS49" s="116"/>
      <c r="WMT49" s="116"/>
      <c r="WMU49" s="116"/>
      <c r="WMV49" s="116"/>
      <c r="WMW49" s="116"/>
      <c r="WMX49" s="116"/>
      <c r="WMY49" s="116"/>
      <c r="WMZ49" s="116"/>
      <c r="WNA49" s="116"/>
      <c r="WNB49" s="116"/>
      <c r="WNC49" s="116"/>
      <c r="WND49" s="116"/>
      <c r="WNE49" s="116"/>
      <c r="WNF49" s="116"/>
      <c r="WNG49" s="116"/>
      <c r="WNH49" s="116"/>
      <c r="WNI49" s="116"/>
      <c r="WNJ49" s="116"/>
      <c r="WNK49" s="116"/>
      <c r="WNL49" s="116"/>
      <c r="WNM49" s="116"/>
      <c r="WNN49" s="116"/>
      <c r="WNO49" s="116"/>
      <c r="WNP49" s="116"/>
      <c r="WNQ49" s="116"/>
      <c r="WNR49" s="116"/>
      <c r="WNS49" s="116"/>
      <c r="WNT49" s="116"/>
      <c r="WNU49" s="116"/>
      <c r="WNV49" s="116"/>
      <c r="WNW49" s="116"/>
      <c r="WNX49" s="116"/>
      <c r="WNY49" s="116"/>
      <c r="WNZ49" s="116"/>
      <c r="WOA49" s="116"/>
      <c r="WOB49" s="116"/>
      <c r="WOC49" s="116"/>
      <c r="WOD49" s="116"/>
      <c r="WOE49" s="116"/>
      <c r="WOF49" s="116"/>
      <c r="WOG49" s="116"/>
      <c r="WOH49" s="116"/>
      <c r="WOI49" s="116"/>
      <c r="WOJ49" s="116"/>
      <c r="WOK49" s="116"/>
      <c r="WOL49" s="116"/>
      <c r="WOM49" s="116"/>
      <c r="WON49" s="116"/>
      <c r="WOO49" s="116"/>
      <c r="WOP49" s="116"/>
      <c r="WOQ49" s="116"/>
      <c r="WOR49" s="116"/>
      <c r="WOS49" s="116"/>
      <c r="WOT49" s="116"/>
      <c r="WOU49" s="116"/>
      <c r="WOV49" s="116"/>
      <c r="WOW49" s="116"/>
      <c r="WOX49" s="116"/>
      <c r="WOY49" s="116"/>
      <c r="WOZ49" s="116"/>
      <c r="WPA49" s="116"/>
      <c r="WPB49" s="116"/>
      <c r="WPC49" s="116"/>
      <c r="WPD49" s="116"/>
      <c r="WPE49" s="116"/>
      <c r="WPF49" s="116"/>
      <c r="WPG49" s="116"/>
      <c r="WPH49" s="116"/>
      <c r="WPI49" s="116"/>
      <c r="WPJ49" s="116"/>
      <c r="WPK49" s="116"/>
      <c r="WPL49" s="116"/>
      <c r="WPM49" s="116"/>
      <c r="WPN49" s="116"/>
      <c r="WPO49" s="116"/>
      <c r="WPP49" s="116"/>
      <c r="WPQ49" s="116"/>
      <c r="WPR49" s="116"/>
      <c r="WPS49" s="116"/>
      <c r="WPT49" s="116"/>
      <c r="WPU49" s="116"/>
      <c r="WPV49" s="116"/>
      <c r="WPW49" s="116"/>
      <c r="WPX49" s="116"/>
      <c r="WPY49" s="116"/>
      <c r="WPZ49" s="116"/>
      <c r="WQA49" s="116"/>
      <c r="WQB49" s="116"/>
      <c r="WQC49" s="116"/>
      <c r="WQD49" s="116"/>
      <c r="WQE49" s="116"/>
      <c r="WQF49" s="116"/>
      <c r="WQG49" s="116"/>
      <c r="WQH49" s="116"/>
      <c r="WQI49" s="116"/>
      <c r="WQJ49" s="116"/>
      <c r="WQK49" s="116"/>
      <c r="WQL49" s="116"/>
      <c r="WQM49" s="116"/>
      <c r="WQN49" s="116"/>
      <c r="WQO49" s="116"/>
      <c r="WQP49" s="116"/>
      <c r="WQQ49" s="116"/>
      <c r="WQR49" s="116"/>
      <c r="WQS49" s="116"/>
      <c r="WQT49" s="116"/>
      <c r="WQU49" s="116"/>
      <c r="WQV49" s="116"/>
      <c r="WQW49" s="116"/>
      <c r="WQX49" s="116"/>
      <c r="WQY49" s="116"/>
      <c r="WQZ49" s="116"/>
      <c r="WRA49" s="116"/>
      <c r="WRB49" s="116"/>
      <c r="WRC49" s="116"/>
      <c r="WRD49" s="116"/>
      <c r="WRE49" s="116"/>
      <c r="WRF49" s="116"/>
      <c r="WRG49" s="116"/>
      <c r="WRH49" s="116"/>
      <c r="WRI49" s="116"/>
      <c r="WRJ49" s="116"/>
      <c r="WRK49" s="116"/>
      <c r="WRL49" s="116"/>
      <c r="WRM49" s="116"/>
      <c r="WRN49" s="116"/>
      <c r="WRO49" s="116"/>
      <c r="WRP49" s="116"/>
      <c r="WRQ49" s="116"/>
      <c r="WRR49" s="116"/>
      <c r="WRS49" s="116"/>
      <c r="WRT49" s="116"/>
      <c r="WRU49" s="116"/>
      <c r="WRV49" s="116"/>
      <c r="WRW49" s="116"/>
      <c r="WRX49" s="116"/>
      <c r="WRY49" s="116"/>
      <c r="WRZ49" s="116"/>
      <c r="WSA49" s="116"/>
      <c r="WSB49" s="116"/>
      <c r="WSC49" s="116"/>
      <c r="WSD49" s="116"/>
      <c r="WSE49" s="116"/>
      <c r="WSF49" s="116"/>
      <c r="WSG49" s="116"/>
      <c r="WSH49" s="116"/>
      <c r="WSI49" s="116"/>
      <c r="WSJ49" s="116"/>
      <c r="WSK49" s="116"/>
      <c r="WSL49" s="116"/>
      <c r="WSM49" s="116"/>
      <c r="WSN49" s="116"/>
      <c r="WSO49" s="116"/>
      <c r="WSP49" s="116"/>
      <c r="WSQ49" s="116"/>
      <c r="WSR49" s="116"/>
      <c r="WSS49" s="116"/>
      <c r="WST49" s="116"/>
      <c r="WSU49" s="116"/>
      <c r="WSV49" s="116"/>
      <c r="WSW49" s="116"/>
      <c r="WSX49" s="116"/>
      <c r="WSY49" s="116"/>
      <c r="WSZ49" s="116"/>
      <c r="WTA49" s="116"/>
      <c r="WTB49" s="116"/>
      <c r="WTC49" s="116"/>
      <c r="WTD49" s="116"/>
      <c r="WTE49" s="116"/>
      <c r="WTF49" s="116"/>
      <c r="WTG49" s="116"/>
      <c r="WTH49" s="116"/>
      <c r="WTI49" s="116"/>
      <c r="WTJ49" s="116"/>
      <c r="WTK49" s="116"/>
      <c r="WTL49" s="116"/>
      <c r="WTM49" s="116"/>
      <c r="WTN49" s="116"/>
      <c r="WTO49" s="116"/>
      <c r="WTP49" s="116"/>
      <c r="WTQ49" s="116"/>
      <c r="WTR49" s="116"/>
      <c r="WTS49" s="116"/>
      <c r="WTT49" s="116"/>
      <c r="WTU49" s="116"/>
      <c r="WTV49" s="116"/>
      <c r="WTW49" s="116"/>
      <c r="WTX49" s="116"/>
      <c r="WTY49" s="116"/>
      <c r="WTZ49" s="116"/>
      <c r="WUA49" s="116"/>
      <c r="WUB49" s="116"/>
      <c r="WUC49" s="116"/>
      <c r="WUD49" s="116"/>
      <c r="WUE49" s="116"/>
      <c r="WUF49" s="116"/>
      <c r="WUG49" s="116"/>
      <c r="WUH49" s="116"/>
      <c r="WUI49" s="116"/>
      <c r="WUJ49" s="116"/>
      <c r="WUK49" s="116"/>
      <c r="WUL49" s="116"/>
      <c r="WUM49" s="116"/>
      <c r="WUN49" s="116"/>
      <c r="WUO49" s="116"/>
      <c r="WUP49" s="116"/>
      <c r="WUQ49" s="116"/>
      <c r="WUR49" s="116"/>
      <c r="WUS49" s="116"/>
      <c r="WUT49" s="116"/>
      <c r="WUU49" s="116"/>
      <c r="WUV49" s="116"/>
      <c r="WUW49" s="116"/>
      <c r="WUX49" s="116"/>
      <c r="WUY49" s="116"/>
      <c r="WUZ49" s="116"/>
      <c r="WVA49" s="116"/>
      <c r="WVB49" s="116"/>
      <c r="WVC49" s="116"/>
      <c r="WVD49" s="116"/>
      <c r="WVE49" s="116"/>
      <c r="WVF49" s="116"/>
      <c r="WVG49" s="116"/>
      <c r="WVH49" s="116"/>
      <c r="WVI49" s="116"/>
      <c r="WVJ49" s="116"/>
      <c r="WVK49" s="116"/>
      <c r="WVL49" s="116"/>
      <c r="WVM49" s="116"/>
      <c r="WVN49" s="116"/>
      <c r="WVO49" s="116"/>
      <c r="WVP49" s="116"/>
      <c r="WVQ49" s="116"/>
      <c r="WVR49" s="116"/>
      <c r="WVS49" s="116"/>
      <c r="WVT49" s="116"/>
      <c r="WVU49" s="116"/>
      <c r="WVV49" s="116"/>
      <c r="WVW49" s="116"/>
      <c r="WVX49" s="116"/>
      <c r="WVY49" s="116"/>
      <c r="WVZ49" s="116"/>
      <c r="WWA49" s="116"/>
      <c r="WWB49" s="116"/>
      <c r="WWC49" s="116"/>
      <c r="WWD49" s="116"/>
      <c r="WWE49" s="116"/>
      <c r="WWF49" s="116"/>
      <c r="WWG49" s="116"/>
      <c r="WWH49" s="116"/>
      <c r="WWI49" s="116"/>
      <c r="WWJ49" s="116"/>
      <c r="WWK49" s="116"/>
      <c r="WWL49" s="116"/>
      <c r="WWM49" s="116"/>
      <c r="WWN49" s="116"/>
      <c r="WWO49" s="116"/>
      <c r="WWP49" s="116"/>
      <c r="WWQ49" s="116"/>
      <c r="WWR49" s="116"/>
      <c r="WWS49" s="116"/>
      <c r="WWT49" s="116"/>
      <c r="WWU49" s="116"/>
      <c r="WWV49" s="116"/>
      <c r="WWW49" s="116"/>
      <c r="WWX49" s="116"/>
      <c r="WWY49" s="116"/>
      <c r="WWZ49" s="116"/>
      <c r="WXA49" s="116"/>
      <c r="WXB49" s="116"/>
      <c r="WXC49" s="116"/>
      <c r="WXD49" s="116"/>
      <c r="WXE49" s="116"/>
      <c r="WXF49" s="116"/>
      <c r="WXG49" s="116"/>
      <c r="WXH49" s="116"/>
      <c r="WXI49" s="116"/>
      <c r="WXJ49" s="116"/>
      <c r="WXK49" s="116"/>
      <c r="WXL49" s="116"/>
      <c r="WXM49" s="116"/>
      <c r="WXN49" s="116"/>
      <c r="WXO49" s="116"/>
      <c r="WXP49" s="116"/>
      <c r="WXQ49" s="116"/>
      <c r="WXR49" s="116"/>
      <c r="WXS49" s="116"/>
      <c r="WXT49" s="116"/>
      <c r="WXU49" s="116"/>
      <c r="WXV49" s="116"/>
      <c r="WXW49" s="116"/>
      <c r="WXX49" s="116"/>
      <c r="WXY49" s="116"/>
      <c r="WXZ49" s="116"/>
      <c r="WYA49" s="116"/>
      <c r="WYB49" s="116"/>
      <c r="WYC49" s="116"/>
      <c r="WYD49" s="116"/>
      <c r="WYE49" s="116"/>
      <c r="WYF49" s="116"/>
      <c r="WYG49" s="116"/>
      <c r="WYH49" s="116"/>
      <c r="WYI49" s="116"/>
      <c r="WYJ49" s="116"/>
      <c r="WYK49" s="116"/>
      <c r="WYL49" s="116"/>
      <c r="WYM49" s="116"/>
      <c r="WYN49" s="116"/>
      <c r="WYO49" s="116"/>
      <c r="WYP49" s="116"/>
      <c r="WYQ49" s="116"/>
      <c r="WYR49" s="116"/>
      <c r="WYS49" s="116"/>
      <c r="WYT49" s="116"/>
      <c r="WYU49" s="116"/>
      <c r="WYV49" s="116"/>
      <c r="WYW49" s="116"/>
      <c r="WYX49" s="116"/>
      <c r="WYY49" s="116"/>
      <c r="WYZ49" s="116"/>
      <c r="WZA49" s="116"/>
      <c r="WZB49" s="116"/>
      <c r="WZC49" s="116"/>
      <c r="WZD49" s="116"/>
      <c r="WZE49" s="116"/>
      <c r="WZF49" s="116"/>
      <c r="WZG49" s="116"/>
      <c r="WZH49" s="116"/>
      <c r="WZI49" s="116"/>
      <c r="WZJ49" s="116"/>
      <c r="WZK49" s="116"/>
      <c r="WZL49" s="116"/>
      <c r="WZM49" s="116"/>
      <c r="WZN49" s="116"/>
      <c r="WZO49" s="116"/>
      <c r="WZP49" s="116"/>
      <c r="WZQ49" s="116"/>
      <c r="WZR49" s="116"/>
      <c r="WZS49" s="116"/>
      <c r="WZT49" s="116"/>
      <c r="WZU49" s="116"/>
      <c r="WZV49" s="116"/>
      <c r="WZW49" s="116"/>
      <c r="WZX49" s="116"/>
      <c r="WZY49" s="116"/>
      <c r="WZZ49" s="116"/>
      <c r="XAA49" s="116"/>
      <c r="XAB49" s="116"/>
      <c r="XAC49" s="116"/>
      <c r="XAD49" s="116"/>
      <c r="XAE49" s="116"/>
      <c r="XAF49" s="116"/>
      <c r="XAG49" s="116"/>
      <c r="XAH49" s="116"/>
      <c r="XAI49" s="116"/>
      <c r="XAJ49" s="116"/>
      <c r="XAK49" s="116"/>
      <c r="XAL49" s="116"/>
      <c r="XAM49" s="116"/>
      <c r="XAN49" s="116"/>
      <c r="XAO49" s="116"/>
      <c r="XAP49" s="116"/>
      <c r="XAQ49" s="116"/>
      <c r="XAR49" s="116"/>
      <c r="XAS49" s="116"/>
      <c r="XAT49" s="116"/>
      <c r="XAU49" s="116"/>
      <c r="XAV49" s="116"/>
      <c r="XAW49" s="116"/>
      <c r="XAX49" s="116"/>
      <c r="XAY49" s="116"/>
      <c r="XAZ49" s="116"/>
      <c r="XBA49" s="116"/>
      <c r="XBB49" s="116"/>
      <c r="XBC49" s="116"/>
      <c r="XBD49" s="116"/>
      <c r="XBE49" s="116"/>
      <c r="XBF49" s="116"/>
      <c r="XBG49" s="116"/>
      <c r="XBH49" s="116"/>
      <c r="XBI49" s="116"/>
      <c r="XBJ49" s="116"/>
      <c r="XBK49" s="116"/>
      <c r="XBL49" s="116"/>
      <c r="XBM49" s="116"/>
      <c r="XBN49" s="116"/>
      <c r="XBO49" s="116"/>
      <c r="XBP49" s="116"/>
      <c r="XBQ49" s="116"/>
      <c r="XBR49" s="116"/>
      <c r="XBS49" s="116"/>
      <c r="XBT49" s="116"/>
      <c r="XBU49" s="116"/>
      <c r="XBV49" s="116"/>
      <c r="XBW49" s="116"/>
      <c r="XBX49" s="116"/>
      <c r="XBY49" s="116"/>
      <c r="XBZ49" s="116"/>
      <c r="XCA49" s="116"/>
      <c r="XCB49" s="116"/>
      <c r="XCC49" s="116"/>
      <c r="XCD49" s="116"/>
      <c r="XCE49" s="116"/>
      <c r="XCF49" s="116"/>
      <c r="XCG49" s="116"/>
      <c r="XCH49" s="116"/>
      <c r="XCI49" s="116"/>
      <c r="XCJ49" s="116"/>
      <c r="XCK49" s="116"/>
      <c r="XCL49" s="116"/>
      <c r="XCM49" s="116"/>
      <c r="XCN49" s="116"/>
      <c r="XCO49" s="116"/>
      <c r="XCP49" s="116"/>
      <c r="XCQ49" s="116"/>
      <c r="XCR49" s="116"/>
      <c r="XCS49" s="116"/>
      <c r="XCT49" s="116"/>
      <c r="XCU49" s="116"/>
      <c r="XCV49" s="116"/>
      <c r="XCW49" s="116"/>
      <c r="XCX49" s="116"/>
      <c r="XCY49" s="116"/>
      <c r="XCZ49" s="116"/>
      <c r="XDA49" s="116"/>
      <c r="XDB49" s="116"/>
      <c r="XDC49" s="116"/>
      <c r="XDD49" s="116"/>
      <c r="XDE49" s="116"/>
      <c r="XDF49" s="116"/>
      <c r="XDG49" s="116"/>
      <c r="XDH49" s="116"/>
      <c r="XDI49" s="116"/>
      <c r="XDJ49" s="116"/>
      <c r="XDK49" s="116"/>
      <c r="XDL49" s="116"/>
      <c r="XDM49" s="116"/>
      <c r="XDN49" s="116"/>
      <c r="XDO49" s="116"/>
      <c r="XDP49" s="116"/>
      <c r="XDQ49" s="116"/>
      <c r="XDR49" s="116"/>
      <c r="XDS49" s="116"/>
      <c r="XDT49" s="116"/>
      <c r="XDU49" s="116"/>
      <c r="XDV49" s="116"/>
      <c r="XDW49" s="116"/>
      <c r="XDX49" s="116"/>
      <c r="XDY49" s="116"/>
      <c r="XDZ49" s="116"/>
      <c r="XEA49" s="116"/>
      <c r="XEB49" s="116"/>
      <c r="XEC49" s="116"/>
      <c r="XED49" s="116"/>
      <c r="XEE49" s="116"/>
      <c r="XEF49" s="116"/>
      <c r="XEG49" s="116"/>
      <c r="XEH49" s="116"/>
      <c r="XEI49" s="116"/>
      <c r="XEJ49" s="116"/>
      <c r="XEK49" s="116"/>
      <c r="XEL49" s="116"/>
      <c r="XEM49" s="116"/>
      <c r="XEN49" s="116"/>
      <c r="XEO49" s="116"/>
      <c r="XEP49" s="116"/>
      <c r="XEQ49" s="116"/>
      <c r="XER49" s="116"/>
      <c r="XES49" s="116"/>
      <c r="XET49" s="116"/>
      <c r="XEU49" s="116"/>
      <c r="XEV49" s="116"/>
      <c r="XEW49" s="116"/>
      <c r="XEX49" s="116"/>
      <c r="XEY49" s="116"/>
      <c r="XEZ49" s="116"/>
      <c r="XFA49" s="116"/>
      <c r="XFB49" s="116"/>
      <c r="XFC49" s="116"/>
      <c r="XFD49" s="116"/>
    </row>
    <row r="50" spans="1:16384" s="89" customFormat="1" x14ac:dyDescent="0.25">
      <c r="A50" s="3">
        <v>2019</v>
      </c>
      <c r="B50" s="9">
        <v>43739</v>
      </c>
      <c r="C50" s="9">
        <v>43830</v>
      </c>
      <c r="D50" s="11" t="s">
        <v>91</v>
      </c>
      <c r="E50" s="134" t="s">
        <v>131</v>
      </c>
      <c r="F50" s="132" t="s">
        <v>174</v>
      </c>
      <c r="G50" s="132" t="s">
        <v>175</v>
      </c>
      <c r="H50" s="145" t="s">
        <v>133</v>
      </c>
      <c r="I50" s="20" t="s">
        <v>144</v>
      </c>
      <c r="J50" s="89" t="s">
        <v>126</v>
      </c>
      <c r="K50" s="20" t="s">
        <v>145</v>
      </c>
      <c r="L50" s="107"/>
      <c r="M50" s="103" t="s">
        <v>240</v>
      </c>
      <c r="N50" s="103" t="s">
        <v>103</v>
      </c>
      <c r="O50" s="104">
        <v>0</v>
      </c>
      <c r="P50" s="104">
        <v>0</v>
      </c>
      <c r="Q50" s="105" t="s">
        <v>113</v>
      </c>
      <c r="R50" s="105" t="s">
        <v>114</v>
      </c>
      <c r="S50" s="105" t="s">
        <v>115</v>
      </c>
      <c r="T50" s="105" t="s">
        <v>113</v>
      </c>
      <c r="U50" s="4" t="s">
        <v>151</v>
      </c>
      <c r="V50" s="4" t="s">
        <v>114</v>
      </c>
      <c r="W50" s="103" t="s">
        <v>240</v>
      </c>
      <c r="X50" s="158">
        <v>43788</v>
      </c>
      <c r="Y50" s="100">
        <v>43790</v>
      </c>
      <c r="Z50" s="98">
        <v>3</v>
      </c>
      <c r="AA50" s="106">
        <v>1562.5</v>
      </c>
      <c r="AB50" s="96" t="s">
        <v>227</v>
      </c>
      <c r="AC50" s="92">
        <v>43802</v>
      </c>
      <c r="AD50" s="113" t="s">
        <v>261</v>
      </c>
      <c r="AE50" s="3">
        <f t="shared" si="0"/>
        <v>43</v>
      </c>
      <c r="AF50" s="108" t="s">
        <v>118</v>
      </c>
      <c r="AG50" s="109" t="s">
        <v>119</v>
      </c>
      <c r="AH50" s="9">
        <v>43739</v>
      </c>
      <c r="AI50" s="9">
        <v>43830</v>
      </c>
    </row>
    <row r="51" spans="1:16384" x14ac:dyDescent="0.25">
      <c r="A51" s="3">
        <v>2019</v>
      </c>
      <c r="B51" s="9">
        <v>43739</v>
      </c>
      <c r="C51" s="9">
        <v>43830</v>
      </c>
      <c r="D51" s="11" t="s">
        <v>91</v>
      </c>
      <c r="E51" s="61" t="s">
        <v>243</v>
      </c>
      <c r="F51" s="60" t="s">
        <v>166</v>
      </c>
      <c r="G51" s="114" t="s">
        <v>244</v>
      </c>
      <c r="H51" s="62" t="s">
        <v>245</v>
      </c>
      <c r="I51" s="20" t="s">
        <v>228</v>
      </c>
      <c r="J51" s="36" t="s">
        <v>229</v>
      </c>
      <c r="K51" s="20" t="s">
        <v>230</v>
      </c>
      <c r="L51" s="46"/>
      <c r="M51" s="103" t="s">
        <v>240</v>
      </c>
      <c r="N51" s="103" t="s">
        <v>103</v>
      </c>
      <c r="O51" s="104">
        <v>0</v>
      </c>
      <c r="P51" s="104">
        <v>0</v>
      </c>
      <c r="Q51" s="105" t="s">
        <v>113</v>
      </c>
      <c r="R51" s="105" t="s">
        <v>114</v>
      </c>
      <c r="S51" s="105" t="s">
        <v>115</v>
      </c>
      <c r="T51" s="105" t="s">
        <v>113</v>
      </c>
      <c r="U51" s="4" t="s">
        <v>151</v>
      </c>
      <c r="V51" s="4" t="s">
        <v>114</v>
      </c>
      <c r="W51" s="103" t="s">
        <v>240</v>
      </c>
      <c r="X51" s="158">
        <v>43788</v>
      </c>
      <c r="Y51" s="100">
        <v>43790</v>
      </c>
      <c r="Z51" s="98">
        <v>3</v>
      </c>
      <c r="AA51" s="106">
        <v>1562.5</v>
      </c>
      <c r="AB51" s="96" t="s">
        <v>227</v>
      </c>
      <c r="AC51" s="92">
        <v>43802</v>
      </c>
      <c r="AD51" s="113" t="s">
        <v>262</v>
      </c>
      <c r="AE51" s="3">
        <f t="shared" si="0"/>
        <v>44</v>
      </c>
      <c r="AF51" s="108" t="s">
        <v>118</v>
      </c>
      <c r="AG51" s="109" t="s">
        <v>119</v>
      </c>
      <c r="AH51" s="9">
        <v>43739</v>
      </c>
      <c r="AI51" s="9">
        <v>43830</v>
      </c>
      <c r="AJ51" s="6"/>
    </row>
    <row r="52" spans="1:16384" x14ac:dyDescent="0.25">
      <c r="A52" s="3">
        <v>2019</v>
      </c>
      <c r="B52" s="9">
        <v>43739</v>
      </c>
      <c r="C52" s="9">
        <v>43830</v>
      </c>
      <c r="D52" s="11" t="s">
        <v>91</v>
      </c>
      <c r="E52" s="64" t="s">
        <v>164</v>
      </c>
      <c r="F52" s="156" t="s">
        <v>168</v>
      </c>
      <c r="G52" s="156" t="s">
        <v>165</v>
      </c>
      <c r="H52" s="145" t="s">
        <v>133</v>
      </c>
      <c r="I52" s="20" t="s">
        <v>162</v>
      </c>
      <c r="J52" s="91" t="s">
        <v>160</v>
      </c>
      <c r="K52" s="20" t="s">
        <v>161</v>
      </c>
      <c r="L52" s="46"/>
      <c r="M52" s="103" t="s">
        <v>240</v>
      </c>
      <c r="N52" s="103" t="s">
        <v>103</v>
      </c>
      <c r="O52" s="104">
        <v>0</v>
      </c>
      <c r="P52" s="104">
        <v>0</v>
      </c>
      <c r="Q52" s="105" t="s">
        <v>113</v>
      </c>
      <c r="R52" s="105" t="s">
        <v>114</v>
      </c>
      <c r="S52" s="105" t="s">
        <v>115</v>
      </c>
      <c r="T52" s="105" t="s">
        <v>113</v>
      </c>
      <c r="U52" s="4" t="s">
        <v>151</v>
      </c>
      <c r="V52" s="4" t="s">
        <v>114</v>
      </c>
      <c r="W52" s="103" t="s">
        <v>240</v>
      </c>
      <c r="X52" s="158">
        <v>43788</v>
      </c>
      <c r="Y52" s="100">
        <v>43790</v>
      </c>
      <c r="Z52" s="98">
        <v>3</v>
      </c>
      <c r="AA52" s="106">
        <v>1562.5</v>
      </c>
      <c r="AB52" s="96" t="s">
        <v>227</v>
      </c>
      <c r="AC52" s="92">
        <v>43802</v>
      </c>
      <c r="AD52" s="113" t="s">
        <v>263</v>
      </c>
      <c r="AE52" s="3">
        <f t="shared" si="0"/>
        <v>45</v>
      </c>
      <c r="AF52" s="108" t="s">
        <v>118</v>
      </c>
      <c r="AG52" s="109" t="s">
        <v>119</v>
      </c>
      <c r="AH52" s="9">
        <v>43739</v>
      </c>
      <c r="AI52" s="9">
        <v>43830</v>
      </c>
      <c r="AJ52" s="6"/>
    </row>
    <row r="53" spans="1:16384" x14ac:dyDescent="0.25">
      <c r="A53" s="3">
        <v>2019</v>
      </c>
      <c r="B53" s="9">
        <v>43739</v>
      </c>
      <c r="C53" s="9">
        <v>43830</v>
      </c>
      <c r="D53" s="11" t="s">
        <v>91</v>
      </c>
      <c r="E53" s="121" t="s">
        <v>132</v>
      </c>
      <c r="F53" s="156" t="s">
        <v>170</v>
      </c>
      <c r="G53" s="156" t="s">
        <v>146</v>
      </c>
      <c r="H53" s="120" t="s">
        <v>176</v>
      </c>
      <c r="I53" s="20" t="s">
        <v>149</v>
      </c>
      <c r="J53" s="36" t="s">
        <v>147</v>
      </c>
      <c r="K53" s="20" t="s">
        <v>148</v>
      </c>
      <c r="L53" s="46"/>
      <c r="M53" s="103" t="s">
        <v>136</v>
      </c>
      <c r="N53" s="103" t="s">
        <v>103</v>
      </c>
      <c r="O53" s="104">
        <v>0</v>
      </c>
      <c r="P53" s="104">
        <v>0</v>
      </c>
      <c r="Q53" s="105" t="s">
        <v>113</v>
      </c>
      <c r="R53" s="105" t="s">
        <v>114</v>
      </c>
      <c r="S53" s="105" t="s">
        <v>115</v>
      </c>
      <c r="T53" s="105" t="s">
        <v>113</v>
      </c>
      <c r="U53" s="4" t="s">
        <v>130</v>
      </c>
      <c r="V53" s="107" t="s">
        <v>114</v>
      </c>
      <c r="W53" s="103" t="s">
        <v>136</v>
      </c>
      <c r="X53" s="158">
        <v>43790</v>
      </c>
      <c r="Y53" s="100">
        <v>43791</v>
      </c>
      <c r="Z53" s="98">
        <v>2</v>
      </c>
      <c r="AA53" s="106">
        <v>937.5</v>
      </c>
      <c r="AB53" s="95">
        <v>0</v>
      </c>
      <c r="AC53" s="92">
        <v>43809</v>
      </c>
      <c r="AD53" s="113" t="s">
        <v>270</v>
      </c>
      <c r="AE53" s="3">
        <f t="shared" si="0"/>
        <v>46</v>
      </c>
      <c r="AF53" s="108" t="s">
        <v>118</v>
      </c>
      <c r="AG53" s="109" t="s">
        <v>119</v>
      </c>
      <c r="AH53" s="9">
        <v>43739</v>
      </c>
      <c r="AI53" s="9">
        <v>43830</v>
      </c>
      <c r="AJ53" s="6"/>
    </row>
    <row r="54" spans="1:16384" x14ac:dyDescent="0.25">
      <c r="A54" s="3">
        <v>2019</v>
      </c>
      <c r="B54" s="9">
        <v>43739</v>
      </c>
      <c r="C54" s="9">
        <v>43830</v>
      </c>
      <c r="D54" s="11" t="s">
        <v>91</v>
      </c>
      <c r="E54" s="121" t="s">
        <v>132</v>
      </c>
      <c r="F54" s="156" t="s">
        <v>170</v>
      </c>
      <c r="G54" s="156" t="s">
        <v>146</v>
      </c>
      <c r="H54" s="120" t="s">
        <v>176</v>
      </c>
      <c r="I54" s="20" t="s">
        <v>149</v>
      </c>
      <c r="J54" s="116" t="s">
        <v>147</v>
      </c>
      <c r="K54" s="20" t="s">
        <v>148</v>
      </c>
      <c r="M54" s="103" t="s">
        <v>222</v>
      </c>
      <c r="N54" s="103" t="s">
        <v>103</v>
      </c>
      <c r="O54" s="104">
        <v>0</v>
      </c>
      <c r="P54" s="104">
        <v>0</v>
      </c>
      <c r="Q54" s="105" t="s">
        <v>113</v>
      </c>
      <c r="R54" s="105" t="s">
        <v>114</v>
      </c>
      <c r="S54" s="105" t="s">
        <v>115</v>
      </c>
      <c r="T54" s="105" t="s">
        <v>113</v>
      </c>
      <c r="U54" s="4" t="s">
        <v>163</v>
      </c>
      <c r="V54" s="4" t="s">
        <v>114</v>
      </c>
      <c r="W54" s="103" t="s">
        <v>222</v>
      </c>
      <c r="X54" s="158">
        <v>43798</v>
      </c>
      <c r="Y54" s="5">
        <v>43799</v>
      </c>
      <c r="Z54" s="98">
        <v>2</v>
      </c>
      <c r="AA54" s="106">
        <v>937.5</v>
      </c>
      <c r="AB54" s="95">
        <v>0</v>
      </c>
      <c r="AC54" s="5">
        <v>43808</v>
      </c>
      <c r="AD54" s="24" t="s">
        <v>269</v>
      </c>
      <c r="AE54" s="3">
        <f t="shared" si="0"/>
        <v>47</v>
      </c>
      <c r="AF54" s="108" t="s">
        <v>118</v>
      </c>
      <c r="AG54" s="109" t="s">
        <v>119</v>
      </c>
      <c r="AH54" s="9">
        <v>43739</v>
      </c>
      <c r="AI54" s="9">
        <v>43830</v>
      </c>
      <c r="AJ54" s="17"/>
      <c r="AK54" s="6"/>
    </row>
    <row r="55" spans="1:16384" x14ac:dyDescent="0.25">
      <c r="A55" s="3">
        <v>2019</v>
      </c>
      <c r="B55" s="9">
        <v>43739</v>
      </c>
      <c r="C55" s="9">
        <v>43830</v>
      </c>
      <c r="D55" s="11" t="s">
        <v>91</v>
      </c>
      <c r="E55" s="10" t="s">
        <v>142</v>
      </c>
      <c r="F55" s="4" t="s">
        <v>173</v>
      </c>
      <c r="G55" s="4" t="s">
        <v>143</v>
      </c>
      <c r="H55" s="4" t="s">
        <v>176</v>
      </c>
      <c r="I55" s="20" t="s">
        <v>140</v>
      </c>
      <c r="J55" s="36" t="s">
        <v>141</v>
      </c>
      <c r="K55" s="20" t="s">
        <v>120</v>
      </c>
      <c r="M55" s="107" t="s">
        <v>136</v>
      </c>
      <c r="N55" s="103" t="s">
        <v>103</v>
      </c>
      <c r="O55" s="104">
        <v>0</v>
      </c>
      <c r="P55" s="104">
        <v>0</v>
      </c>
      <c r="Q55" s="105" t="s">
        <v>113</v>
      </c>
      <c r="R55" s="105" t="s">
        <v>114</v>
      </c>
      <c r="S55" s="105" t="s">
        <v>115</v>
      </c>
      <c r="T55" s="105" t="s">
        <v>113</v>
      </c>
      <c r="U55" s="38" t="s">
        <v>159</v>
      </c>
      <c r="V55" s="107" t="s">
        <v>114</v>
      </c>
      <c r="W55" s="153" t="s">
        <v>136</v>
      </c>
      <c r="X55" s="158">
        <v>43783</v>
      </c>
      <c r="Y55" s="5">
        <v>43785</v>
      </c>
      <c r="Z55" s="99">
        <v>3</v>
      </c>
      <c r="AA55" s="16">
        <v>1562.5</v>
      </c>
      <c r="AB55" s="95">
        <v>0</v>
      </c>
      <c r="AC55" s="5">
        <v>43802</v>
      </c>
      <c r="AD55" s="24" t="s">
        <v>268</v>
      </c>
      <c r="AE55" s="3">
        <f t="shared" si="0"/>
        <v>48</v>
      </c>
      <c r="AF55" s="108" t="s">
        <v>118</v>
      </c>
      <c r="AG55" s="109" t="s">
        <v>119</v>
      </c>
      <c r="AH55" s="9">
        <v>43739</v>
      </c>
      <c r="AI55" s="9">
        <v>43830</v>
      </c>
      <c r="AJ55" s="36"/>
      <c r="AK55" s="6"/>
    </row>
    <row r="56" spans="1:16384" x14ac:dyDescent="0.25">
      <c r="A56" s="3">
        <v>2019</v>
      </c>
      <c r="B56" s="9">
        <v>43739</v>
      </c>
      <c r="C56" s="9">
        <v>43830</v>
      </c>
      <c r="D56" s="11" t="s">
        <v>91</v>
      </c>
      <c r="E56" s="10" t="s">
        <v>142</v>
      </c>
      <c r="F56" s="4" t="s">
        <v>173</v>
      </c>
      <c r="G56" s="4" t="s">
        <v>143</v>
      </c>
      <c r="H56" s="4" t="s">
        <v>176</v>
      </c>
      <c r="I56" s="20" t="s">
        <v>140</v>
      </c>
      <c r="J56" s="116" t="s">
        <v>141</v>
      </c>
      <c r="K56" s="20" t="s">
        <v>120</v>
      </c>
      <c r="L56" s="17"/>
      <c r="M56" s="103" t="s">
        <v>222</v>
      </c>
      <c r="N56" s="103" t="s">
        <v>103</v>
      </c>
      <c r="O56" s="104">
        <v>0</v>
      </c>
      <c r="P56" s="104">
        <v>0</v>
      </c>
      <c r="Q56" s="105" t="s">
        <v>113</v>
      </c>
      <c r="R56" s="105" t="s">
        <v>114</v>
      </c>
      <c r="S56" s="105" t="s">
        <v>115</v>
      </c>
      <c r="T56" s="105" t="s">
        <v>113</v>
      </c>
      <c r="U56" s="4" t="s">
        <v>163</v>
      </c>
      <c r="V56" s="4" t="s">
        <v>114</v>
      </c>
      <c r="W56" s="103" t="s">
        <v>222</v>
      </c>
      <c r="X56" s="158">
        <v>43798</v>
      </c>
      <c r="Y56" s="5">
        <v>43799</v>
      </c>
      <c r="Z56" s="98">
        <v>2</v>
      </c>
      <c r="AA56" s="106">
        <v>937.5</v>
      </c>
      <c r="AB56" s="95">
        <v>0</v>
      </c>
      <c r="AC56" s="5">
        <v>43808</v>
      </c>
      <c r="AD56" s="24" t="s">
        <v>267</v>
      </c>
      <c r="AE56" s="3">
        <f t="shared" si="0"/>
        <v>49</v>
      </c>
      <c r="AF56" s="108" t="s">
        <v>118</v>
      </c>
      <c r="AG56" s="109" t="s">
        <v>119</v>
      </c>
      <c r="AH56" s="9">
        <v>43739</v>
      </c>
      <c r="AI56" s="9">
        <v>43830</v>
      </c>
      <c r="AJ56" s="17"/>
      <c r="AK56" s="6"/>
    </row>
    <row r="57" spans="1:16384" x14ac:dyDescent="0.25">
      <c r="A57" s="3">
        <v>2019</v>
      </c>
      <c r="B57" s="9">
        <v>43739</v>
      </c>
      <c r="C57" s="9">
        <v>43830</v>
      </c>
      <c r="D57" s="11" t="s">
        <v>91</v>
      </c>
      <c r="E57" s="127" t="s">
        <v>134</v>
      </c>
      <c r="F57" s="156" t="s">
        <v>167</v>
      </c>
      <c r="G57" s="156" t="s">
        <v>146</v>
      </c>
      <c r="H57" s="126" t="s">
        <v>176</v>
      </c>
      <c r="I57" s="20" t="s">
        <v>137</v>
      </c>
      <c r="J57" s="36" t="s">
        <v>138</v>
      </c>
      <c r="K57" s="20" t="s">
        <v>139</v>
      </c>
      <c r="M57" s="103" t="s">
        <v>136</v>
      </c>
      <c r="N57" s="103" t="s">
        <v>103</v>
      </c>
      <c r="O57" s="104">
        <v>0</v>
      </c>
      <c r="P57" s="104">
        <v>0</v>
      </c>
      <c r="Q57" s="105" t="s">
        <v>113</v>
      </c>
      <c r="R57" s="105" t="s">
        <v>114</v>
      </c>
      <c r="S57" s="105" t="s">
        <v>115</v>
      </c>
      <c r="T57" s="105" t="s">
        <v>113</v>
      </c>
      <c r="U57" s="4" t="s">
        <v>130</v>
      </c>
      <c r="V57" s="153" t="s">
        <v>114</v>
      </c>
      <c r="W57" s="103" t="s">
        <v>136</v>
      </c>
      <c r="X57" s="158">
        <v>43790</v>
      </c>
      <c r="Y57" s="100">
        <v>43791</v>
      </c>
      <c r="Z57" s="98">
        <v>2</v>
      </c>
      <c r="AA57" s="106">
        <v>937.5</v>
      </c>
      <c r="AB57" s="95">
        <v>0</v>
      </c>
      <c r="AC57" s="5">
        <v>43809</v>
      </c>
      <c r="AD57" s="24" t="s">
        <v>271</v>
      </c>
      <c r="AE57" s="3">
        <f t="shared" si="0"/>
        <v>50</v>
      </c>
      <c r="AF57" s="108" t="s">
        <v>118</v>
      </c>
      <c r="AG57" s="109" t="s">
        <v>119</v>
      </c>
      <c r="AH57" s="9">
        <v>43739</v>
      </c>
      <c r="AI57" s="9">
        <v>43830</v>
      </c>
      <c r="AK57" s="6"/>
    </row>
    <row r="58" spans="1:16384" x14ac:dyDescent="0.25">
      <c r="A58" s="3">
        <v>2019</v>
      </c>
      <c r="B58" s="9">
        <v>43739</v>
      </c>
      <c r="C58" s="9">
        <v>43830</v>
      </c>
      <c r="D58" s="11" t="s">
        <v>91</v>
      </c>
      <c r="E58" s="61" t="s">
        <v>243</v>
      </c>
      <c r="F58" s="60" t="s">
        <v>166</v>
      </c>
      <c r="G58" s="114" t="s">
        <v>244</v>
      </c>
      <c r="H58" s="62" t="s">
        <v>245</v>
      </c>
      <c r="I58" s="20" t="s">
        <v>228</v>
      </c>
      <c r="J58" s="49" t="s">
        <v>229</v>
      </c>
      <c r="K58" s="20" t="s">
        <v>230</v>
      </c>
      <c r="L58" s="49"/>
      <c r="M58" s="46" t="s">
        <v>241</v>
      </c>
      <c r="N58" s="103" t="s">
        <v>103</v>
      </c>
      <c r="O58" s="104">
        <v>0</v>
      </c>
      <c r="P58" s="104">
        <v>0</v>
      </c>
      <c r="Q58" s="105" t="s">
        <v>113</v>
      </c>
      <c r="R58" s="105" t="s">
        <v>114</v>
      </c>
      <c r="S58" s="105" t="s">
        <v>115</v>
      </c>
      <c r="T58" s="105" t="s">
        <v>113</v>
      </c>
      <c r="U58" s="38" t="s">
        <v>163</v>
      </c>
      <c r="V58" s="107" t="s">
        <v>114</v>
      </c>
      <c r="W58" s="153" t="s">
        <v>241</v>
      </c>
      <c r="X58" s="158">
        <v>43798</v>
      </c>
      <c r="Y58" s="5">
        <v>43798</v>
      </c>
      <c r="Z58" s="99">
        <v>1</v>
      </c>
      <c r="AA58" s="16">
        <v>312.5</v>
      </c>
      <c r="AB58" s="95">
        <v>0</v>
      </c>
      <c r="AC58" s="5">
        <v>43808</v>
      </c>
      <c r="AD58" s="24" t="s">
        <v>264</v>
      </c>
      <c r="AE58" s="3">
        <f t="shared" si="0"/>
        <v>51</v>
      </c>
      <c r="AF58" s="108" t="s">
        <v>118</v>
      </c>
      <c r="AG58" s="109" t="s">
        <v>119</v>
      </c>
      <c r="AH58" s="9">
        <v>43739</v>
      </c>
      <c r="AI58" s="9">
        <v>43830</v>
      </c>
      <c r="AJ58" s="17"/>
      <c r="AK58" s="6"/>
    </row>
    <row r="59" spans="1:16384" x14ac:dyDescent="0.25">
      <c r="A59" s="3"/>
      <c r="B59" s="9"/>
      <c r="C59" s="9"/>
      <c r="D59" s="11"/>
      <c r="E59" s="13"/>
      <c r="F59" s="112"/>
      <c r="G59" s="112"/>
      <c r="H59" s="11"/>
      <c r="I59" s="20"/>
      <c r="J59" s="49"/>
      <c r="K59" s="20"/>
      <c r="L59" s="49"/>
      <c r="M59" s="107"/>
      <c r="N59" s="103"/>
      <c r="O59" s="104"/>
      <c r="P59" s="104"/>
      <c r="Q59" s="105"/>
      <c r="R59" s="105"/>
      <c r="S59" s="105"/>
      <c r="T59" s="105"/>
      <c r="U59" s="38"/>
      <c r="V59" s="107"/>
      <c r="W59" s="107"/>
      <c r="X59" s="5"/>
      <c r="Y59" s="5"/>
      <c r="Z59" s="99"/>
      <c r="AA59" s="16"/>
      <c r="AB59" s="95"/>
      <c r="AC59" s="5"/>
      <c r="AD59" s="24"/>
      <c r="AE59" s="3"/>
      <c r="AF59" s="108"/>
      <c r="AG59" s="109"/>
      <c r="AH59" s="9"/>
      <c r="AI59" s="9"/>
      <c r="AK59" s="6"/>
    </row>
    <row r="60" spans="1:16384" x14ac:dyDescent="0.25">
      <c r="A60" s="3"/>
      <c r="B60" s="9"/>
      <c r="C60" s="9"/>
      <c r="D60" s="11"/>
      <c r="E60" s="3"/>
      <c r="F60" s="9"/>
      <c r="G60" s="9"/>
      <c r="H60" s="11"/>
      <c r="I60" s="20"/>
      <c r="J60" s="49"/>
      <c r="K60" s="20"/>
      <c r="L60" s="49"/>
      <c r="M60" s="107"/>
      <c r="N60" s="103"/>
      <c r="O60" s="104"/>
      <c r="P60" s="104"/>
      <c r="Q60" s="105"/>
      <c r="R60" s="105"/>
      <c r="S60" s="105"/>
      <c r="T60" s="105"/>
      <c r="U60" s="38"/>
      <c r="V60" s="107"/>
      <c r="W60" s="107"/>
      <c r="X60" s="5"/>
      <c r="Y60" s="5"/>
      <c r="Z60" s="99"/>
      <c r="AA60" s="16"/>
      <c r="AB60" s="95"/>
      <c r="AC60" s="5"/>
      <c r="AD60" s="24"/>
      <c r="AE60" s="3"/>
      <c r="AF60" s="108"/>
      <c r="AG60" s="109"/>
      <c r="AH60" s="9"/>
      <c r="AI60" s="9"/>
      <c r="AJ60" s="17"/>
      <c r="AK60" s="6"/>
    </row>
    <row r="61" spans="1:16384" x14ac:dyDescent="0.25">
      <c r="A61" s="3"/>
      <c r="B61" s="9"/>
      <c r="C61" s="9"/>
      <c r="D61" s="11"/>
      <c r="E61" s="10"/>
      <c r="F61" s="112"/>
      <c r="G61" s="112"/>
      <c r="H61" s="4"/>
      <c r="I61" s="20"/>
      <c r="J61" s="49"/>
      <c r="K61" s="20"/>
      <c r="L61" s="49"/>
      <c r="M61" s="46"/>
      <c r="N61" s="103"/>
      <c r="O61" s="104"/>
      <c r="P61" s="104"/>
      <c r="Q61" s="105"/>
      <c r="R61" s="105"/>
      <c r="S61" s="105"/>
      <c r="T61" s="105"/>
      <c r="U61" s="38"/>
      <c r="V61" s="107"/>
      <c r="W61" s="107"/>
      <c r="X61" s="5"/>
      <c r="Y61" s="5"/>
      <c r="Z61" s="20"/>
      <c r="AA61" s="16"/>
      <c r="AB61" s="95"/>
      <c r="AC61" s="5"/>
      <c r="AD61" s="24"/>
      <c r="AE61" s="3"/>
      <c r="AF61" s="108"/>
      <c r="AG61" s="109"/>
      <c r="AH61" s="9"/>
      <c r="AI61" s="9"/>
      <c r="AJ61" s="17"/>
      <c r="AK61" s="6"/>
    </row>
    <row r="62" spans="1:16384" x14ac:dyDescent="0.25">
      <c r="A62" s="3"/>
      <c r="B62" s="9"/>
      <c r="C62" s="9"/>
      <c r="D62" s="11"/>
      <c r="E62" s="10"/>
      <c r="F62" s="112"/>
      <c r="G62" s="111"/>
      <c r="H62" s="4"/>
      <c r="I62" s="20"/>
      <c r="J62" s="22"/>
      <c r="K62" s="20"/>
      <c r="M62" s="107"/>
      <c r="N62" s="103"/>
      <c r="O62" s="104"/>
      <c r="P62" s="104"/>
      <c r="Q62" s="105"/>
      <c r="R62" s="105"/>
      <c r="S62" s="105"/>
      <c r="T62" s="105"/>
      <c r="U62" s="38"/>
      <c r="V62" s="107"/>
      <c r="W62" s="107"/>
      <c r="X62" s="5"/>
      <c r="Y62" s="5"/>
      <c r="Z62" s="20"/>
      <c r="AA62" s="16"/>
      <c r="AB62" s="95"/>
      <c r="AC62" s="5"/>
      <c r="AD62" s="24"/>
      <c r="AE62" s="3"/>
      <c r="AF62" s="108"/>
      <c r="AG62" s="109"/>
      <c r="AH62" s="9"/>
      <c r="AI62" s="9"/>
    </row>
    <row r="63" spans="1:16384" x14ac:dyDescent="0.25">
      <c r="A63" s="3"/>
      <c r="B63" s="9"/>
      <c r="C63" s="9"/>
      <c r="D63" s="11"/>
      <c r="E63" s="10"/>
      <c r="F63" s="112"/>
      <c r="G63" s="112"/>
      <c r="H63" s="110"/>
      <c r="I63" s="20"/>
      <c r="J63" s="84"/>
      <c r="K63" s="20"/>
      <c r="L63" s="84"/>
      <c r="M63" s="77"/>
      <c r="N63" s="103"/>
      <c r="O63" s="104"/>
      <c r="P63" s="104"/>
      <c r="Q63" s="105"/>
      <c r="R63" s="105"/>
      <c r="S63" s="105"/>
      <c r="T63" s="105"/>
      <c r="U63" s="38"/>
      <c r="V63" s="107"/>
      <c r="W63" s="107"/>
      <c r="X63" s="5"/>
      <c r="Y63" s="5"/>
      <c r="Z63" s="20"/>
      <c r="AA63" s="16"/>
      <c r="AB63" s="95"/>
      <c r="AC63" s="5"/>
      <c r="AD63" s="24"/>
      <c r="AE63" s="3"/>
      <c r="AF63" s="108"/>
      <c r="AG63" s="109"/>
      <c r="AH63" s="9"/>
      <c r="AI63" s="9"/>
      <c r="AJ63" s="84"/>
      <c r="AK63" s="84"/>
      <c r="AL63" s="8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84"/>
      <c r="BD63" s="84"/>
      <c r="BE63" s="84"/>
      <c r="BF63" s="84"/>
      <c r="BG63" s="84"/>
      <c r="BH63" s="84"/>
      <c r="BI63" s="84"/>
    </row>
    <row r="64" spans="1:16384" x14ac:dyDescent="0.25">
      <c r="A64" s="3"/>
      <c r="B64" s="9"/>
      <c r="C64" s="9"/>
      <c r="D64" s="11"/>
      <c r="E64" s="10"/>
      <c r="F64" s="112"/>
      <c r="G64" s="112"/>
      <c r="H64" s="4"/>
      <c r="I64" s="20"/>
      <c r="J64" s="84"/>
      <c r="K64" s="20"/>
      <c r="L64" s="84"/>
      <c r="M64" s="107"/>
      <c r="N64" s="103"/>
      <c r="O64" s="104"/>
      <c r="P64" s="104"/>
      <c r="Q64" s="105"/>
      <c r="R64" s="105"/>
      <c r="S64" s="105"/>
      <c r="T64" s="105"/>
      <c r="U64" s="38"/>
      <c r="V64" s="107"/>
      <c r="W64" s="107"/>
      <c r="X64" s="5"/>
      <c r="Y64" s="5"/>
      <c r="Z64" s="20"/>
      <c r="AA64" s="16"/>
      <c r="AB64" s="95"/>
      <c r="AC64" s="5"/>
      <c r="AD64" s="24"/>
      <c r="AE64" s="3"/>
      <c r="AF64" s="108"/>
      <c r="AG64" s="109"/>
      <c r="AH64" s="9"/>
      <c r="AI64" s="9"/>
      <c r="AJ64" s="84"/>
      <c r="AK64" s="84"/>
      <c r="AL64" s="8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84"/>
      <c r="BD64" s="84"/>
      <c r="BE64" s="84"/>
      <c r="BF64" s="84"/>
      <c r="BG64" s="84"/>
      <c r="BH64" s="84"/>
      <c r="BI64" s="84"/>
    </row>
    <row r="65" spans="1:61" x14ac:dyDescent="0.25">
      <c r="A65" s="3"/>
      <c r="B65" s="9"/>
      <c r="C65" s="9"/>
      <c r="D65" s="11"/>
      <c r="E65" s="10"/>
      <c r="F65" s="112"/>
      <c r="G65" s="112"/>
      <c r="H65" s="4"/>
      <c r="I65" s="20"/>
      <c r="J65" s="84"/>
      <c r="K65" s="20"/>
      <c r="L65" s="84"/>
      <c r="M65" s="77"/>
      <c r="N65" s="103"/>
      <c r="O65" s="104"/>
      <c r="P65" s="104"/>
      <c r="Q65" s="105"/>
      <c r="R65" s="105"/>
      <c r="S65" s="105"/>
      <c r="T65" s="105"/>
      <c r="U65" s="38"/>
      <c r="V65" s="107"/>
      <c r="W65" s="107"/>
      <c r="X65" s="5"/>
      <c r="Y65" s="5"/>
      <c r="Z65" s="20"/>
      <c r="AA65" s="16"/>
      <c r="AB65" s="95"/>
      <c r="AC65" s="5"/>
      <c r="AD65" s="24"/>
      <c r="AE65" s="3"/>
      <c r="AF65" s="108"/>
      <c r="AG65" s="109"/>
      <c r="AH65" s="9"/>
      <c r="AI65" s="9"/>
      <c r="AJ65" s="84"/>
      <c r="AK65" s="84"/>
      <c r="AL65" s="8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84"/>
      <c r="BD65" s="84"/>
      <c r="BE65" s="84"/>
      <c r="BF65" s="84"/>
      <c r="BG65" s="84"/>
      <c r="BH65" s="84"/>
      <c r="BI65" s="84"/>
    </row>
    <row r="66" spans="1:61" x14ac:dyDescent="0.25">
      <c r="A66" s="3"/>
      <c r="B66" s="9"/>
      <c r="C66" s="9"/>
      <c r="D66" s="11"/>
      <c r="E66" s="10"/>
      <c r="F66" s="112"/>
      <c r="G66" s="112"/>
      <c r="H66" s="4"/>
      <c r="I66" s="20"/>
      <c r="J66" s="91"/>
      <c r="K66" s="20"/>
      <c r="L66" s="84"/>
      <c r="M66" s="107"/>
      <c r="N66" s="103"/>
      <c r="O66" s="104"/>
      <c r="P66" s="104"/>
      <c r="Q66" s="105"/>
      <c r="R66" s="105"/>
      <c r="S66" s="105"/>
      <c r="T66" s="105"/>
      <c r="U66" s="38"/>
      <c r="V66" s="107"/>
      <c r="W66" s="107"/>
      <c r="X66" s="5"/>
      <c r="Y66" s="5"/>
      <c r="Z66" s="20"/>
      <c r="AA66" s="16"/>
      <c r="AB66" s="95"/>
      <c r="AC66" s="5"/>
      <c r="AD66" s="24"/>
      <c r="AE66" s="3"/>
      <c r="AF66" s="108"/>
      <c r="AG66" s="109"/>
      <c r="AH66" s="9"/>
      <c r="AI66" s="9"/>
      <c r="AJ66" s="84"/>
      <c r="AK66" s="84"/>
      <c r="AL66" s="8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84"/>
      <c r="BD66" s="84"/>
      <c r="BE66" s="84"/>
      <c r="BF66" s="84"/>
      <c r="BG66" s="84"/>
      <c r="BH66" s="84"/>
      <c r="BI66" s="84"/>
    </row>
    <row r="67" spans="1:61" x14ac:dyDescent="0.25">
      <c r="A67" s="3"/>
      <c r="B67" s="9"/>
      <c r="C67" s="9"/>
      <c r="D67" s="11"/>
      <c r="E67" s="10"/>
      <c r="F67" s="70"/>
      <c r="G67" s="81"/>
      <c r="H67" s="80"/>
      <c r="I67" s="84"/>
      <c r="J67" s="84"/>
      <c r="K67" s="84"/>
      <c r="L67" s="84"/>
      <c r="M67" s="77"/>
      <c r="N67" s="39"/>
      <c r="O67" s="40"/>
      <c r="P67" s="40"/>
      <c r="Q67" s="41"/>
      <c r="R67" s="41"/>
      <c r="S67" s="41"/>
      <c r="T67" s="41"/>
      <c r="U67" s="38"/>
      <c r="V67" s="4"/>
      <c r="W67" s="77"/>
      <c r="X67" s="5"/>
      <c r="Y67" s="5"/>
      <c r="Z67" s="20"/>
      <c r="AA67" s="16"/>
      <c r="AB67" s="95"/>
      <c r="AC67" s="5"/>
      <c r="AD67" s="32"/>
      <c r="AE67" s="3"/>
      <c r="AF67" s="23"/>
      <c r="AG67" s="109"/>
      <c r="AH67" s="9"/>
      <c r="AI67" s="9"/>
      <c r="AJ67" s="84"/>
      <c r="AK67" s="84"/>
      <c r="AL67" s="8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84"/>
      <c r="BD67" s="84"/>
      <c r="BE67" s="84"/>
      <c r="BF67" s="84"/>
      <c r="BG67" s="84"/>
      <c r="BH67" s="84"/>
      <c r="BI67" s="84"/>
    </row>
    <row r="68" spans="1:61" x14ac:dyDescent="0.25">
      <c r="A68" s="3"/>
      <c r="B68" s="9"/>
      <c r="C68" s="9"/>
      <c r="D68" s="11"/>
      <c r="E68" s="10"/>
      <c r="F68" s="70"/>
      <c r="G68" s="81"/>
      <c r="H68" s="4"/>
      <c r="I68" s="84"/>
      <c r="J68" s="84"/>
      <c r="K68" s="84"/>
      <c r="L68" s="84"/>
      <c r="M68" s="77"/>
      <c r="N68" s="39"/>
      <c r="O68" s="40"/>
      <c r="P68" s="40"/>
      <c r="Q68" s="41"/>
      <c r="R68" s="41"/>
      <c r="S68" s="41"/>
      <c r="T68" s="41"/>
      <c r="U68" s="38"/>
      <c r="V68" s="4"/>
      <c r="W68" s="77"/>
      <c r="X68" s="5"/>
      <c r="Y68" s="5"/>
      <c r="Z68" s="20"/>
      <c r="AA68" s="16"/>
      <c r="AB68" s="95"/>
      <c r="AC68" s="5"/>
      <c r="AD68" s="24"/>
      <c r="AE68" s="3"/>
      <c r="AF68" s="23"/>
      <c r="AG68" s="109"/>
      <c r="AH68" s="9"/>
      <c r="AI68" s="9"/>
      <c r="AJ68" s="84"/>
      <c r="AK68" s="84"/>
      <c r="AL68" s="8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84"/>
      <c r="BD68" s="84"/>
      <c r="BE68" s="84"/>
      <c r="BF68" s="84"/>
      <c r="BG68" s="84"/>
      <c r="BH68" s="84"/>
      <c r="BI68" s="84"/>
    </row>
    <row r="69" spans="1:61" x14ac:dyDescent="0.25">
      <c r="A69" s="3"/>
      <c r="B69" s="9"/>
      <c r="C69" s="9"/>
      <c r="D69" s="11"/>
      <c r="E69" s="54"/>
      <c r="F69" s="56"/>
      <c r="G69" s="53"/>
      <c r="H69" s="55"/>
      <c r="I69" s="84"/>
      <c r="J69" s="84"/>
      <c r="K69" s="84"/>
      <c r="L69" s="84"/>
      <c r="M69" s="77"/>
      <c r="N69" s="39"/>
      <c r="O69" s="40"/>
      <c r="P69" s="40"/>
      <c r="Q69" s="41"/>
      <c r="R69" s="41"/>
      <c r="S69" s="41"/>
      <c r="T69" s="41"/>
      <c r="U69" s="38"/>
      <c r="V69" s="4"/>
      <c r="W69" s="77"/>
      <c r="X69" s="5"/>
      <c r="Y69" s="5"/>
      <c r="Z69" s="20"/>
      <c r="AA69" s="16"/>
      <c r="AB69" s="95"/>
      <c r="AC69" s="5"/>
      <c r="AD69" s="24"/>
      <c r="AE69" s="3"/>
      <c r="AF69" s="23"/>
      <c r="AG69" s="78"/>
      <c r="AH69" s="9"/>
      <c r="AI69" s="9"/>
      <c r="AJ69" s="84"/>
      <c r="AK69" s="84"/>
      <c r="AL69" s="8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84"/>
      <c r="BD69" s="84"/>
      <c r="BE69" s="84"/>
      <c r="BF69" s="84"/>
      <c r="BG69" s="84"/>
      <c r="BH69" s="84"/>
      <c r="BI69" s="84"/>
    </row>
    <row r="70" spans="1:61" x14ac:dyDescent="0.25">
      <c r="A70" s="3"/>
      <c r="B70" s="9"/>
      <c r="C70" s="9"/>
      <c r="D70" s="11"/>
      <c r="E70" s="67"/>
      <c r="F70" s="70"/>
      <c r="G70" s="81"/>
      <c r="H70" s="68"/>
      <c r="I70" s="84"/>
      <c r="J70" s="84"/>
      <c r="K70" s="84"/>
      <c r="L70" s="84"/>
      <c r="M70" s="77"/>
      <c r="N70" s="39"/>
      <c r="O70" s="40"/>
      <c r="P70" s="40"/>
      <c r="Q70" s="41"/>
      <c r="R70" s="41"/>
      <c r="S70" s="41"/>
      <c r="T70" s="41"/>
      <c r="U70" s="38"/>
      <c r="V70" s="4"/>
      <c r="W70" s="77"/>
      <c r="X70" s="5"/>
      <c r="Y70" s="5"/>
      <c r="Z70" s="20"/>
      <c r="AA70" s="16"/>
      <c r="AB70" s="93"/>
      <c r="AC70" s="5"/>
      <c r="AD70" s="24"/>
      <c r="AE70" s="3"/>
      <c r="AF70" s="23"/>
      <c r="AG70" s="78"/>
      <c r="AH70" s="9"/>
      <c r="AI70" s="9"/>
      <c r="AJ70" s="84"/>
      <c r="AK70" s="84"/>
      <c r="AL70" s="8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84"/>
      <c r="BD70" s="84"/>
      <c r="BE70" s="84"/>
      <c r="BF70" s="84"/>
      <c r="BG70" s="84"/>
      <c r="BH70" s="84"/>
      <c r="BI70" s="84"/>
    </row>
    <row r="71" spans="1:61" x14ac:dyDescent="0.25">
      <c r="A71" s="3"/>
      <c r="B71" s="9"/>
      <c r="C71" s="9"/>
      <c r="D71" s="11"/>
      <c r="E71" s="10"/>
      <c r="F71" s="70"/>
      <c r="G71" s="81"/>
      <c r="H71" s="80"/>
      <c r="I71" s="84"/>
      <c r="J71" s="84"/>
      <c r="K71" s="84"/>
      <c r="L71" s="84"/>
      <c r="M71" s="77"/>
      <c r="N71" s="39"/>
      <c r="O71" s="40"/>
      <c r="P71" s="40"/>
      <c r="Q71" s="41"/>
      <c r="R71" s="41"/>
      <c r="S71" s="41"/>
      <c r="T71" s="41"/>
      <c r="U71" s="38"/>
      <c r="V71" s="4"/>
      <c r="W71" s="77"/>
      <c r="X71" s="5"/>
      <c r="Y71" s="5"/>
      <c r="Z71" s="20"/>
      <c r="AA71" s="16"/>
      <c r="AB71" s="93"/>
      <c r="AC71" s="5"/>
      <c r="AD71" s="24"/>
      <c r="AE71" s="3"/>
      <c r="AF71" s="23"/>
      <c r="AG71" s="78"/>
      <c r="AH71" s="9"/>
      <c r="AI71" s="9"/>
      <c r="AJ71" s="84"/>
      <c r="AK71" s="84"/>
      <c r="AL71" s="8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84"/>
      <c r="BD71" s="84"/>
      <c r="BE71" s="84"/>
      <c r="BF71" s="84"/>
      <c r="BG71" s="84"/>
      <c r="BH71" s="84"/>
      <c r="BI71" s="84"/>
    </row>
    <row r="72" spans="1:61" x14ac:dyDescent="0.25">
      <c r="A72" s="3"/>
      <c r="B72" s="9"/>
      <c r="C72" s="9"/>
      <c r="D72" s="11"/>
      <c r="E72" s="10"/>
      <c r="F72" s="75"/>
      <c r="G72" s="76"/>
      <c r="H72" s="45"/>
      <c r="I72" s="84"/>
      <c r="J72" s="84"/>
      <c r="K72" s="84"/>
      <c r="L72" s="84"/>
      <c r="M72" s="77"/>
      <c r="N72" s="39"/>
      <c r="O72" s="40"/>
      <c r="P72" s="40"/>
      <c r="Q72" s="41"/>
      <c r="R72" s="41"/>
      <c r="S72" s="41"/>
      <c r="T72" s="41"/>
      <c r="U72" s="38"/>
      <c r="V72" s="4"/>
      <c r="W72" s="77"/>
      <c r="X72" s="5"/>
      <c r="Y72" s="5"/>
      <c r="Z72" s="20"/>
      <c r="AA72" s="16"/>
      <c r="AB72" s="93"/>
      <c r="AC72" s="5"/>
      <c r="AD72" s="24"/>
      <c r="AE72" s="3"/>
      <c r="AF72" s="23"/>
      <c r="AG72" s="78"/>
      <c r="AH72" s="9"/>
      <c r="AI72" s="9"/>
      <c r="AJ72" s="84"/>
      <c r="AK72" s="84"/>
      <c r="AL72" s="8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84"/>
      <c r="BD72" s="84"/>
      <c r="BE72" s="84"/>
      <c r="BF72" s="84"/>
      <c r="BG72" s="84"/>
      <c r="BH72" s="84"/>
      <c r="BI72" s="84"/>
    </row>
    <row r="73" spans="1:61" x14ac:dyDescent="0.25">
      <c r="A73" s="3"/>
      <c r="B73" s="9"/>
      <c r="C73" s="9"/>
      <c r="D73" s="11"/>
      <c r="E73" s="54"/>
      <c r="F73" s="55"/>
      <c r="G73" s="53"/>
      <c r="H73" s="55"/>
      <c r="I73" s="84"/>
      <c r="J73" s="84"/>
      <c r="K73" s="84"/>
      <c r="L73" s="84"/>
      <c r="M73" s="77"/>
      <c r="N73" s="39"/>
      <c r="O73" s="40"/>
      <c r="P73" s="40"/>
      <c r="Q73" s="41"/>
      <c r="R73" s="41"/>
      <c r="S73" s="41"/>
      <c r="T73" s="41"/>
      <c r="U73" s="38"/>
      <c r="V73" s="4"/>
      <c r="W73" s="77"/>
      <c r="X73" s="5"/>
      <c r="Y73" s="5"/>
      <c r="Z73" s="20"/>
      <c r="AA73" s="16"/>
      <c r="AB73" s="93"/>
      <c r="AC73" s="5"/>
      <c r="AD73" s="24"/>
      <c r="AE73" s="3"/>
      <c r="AF73" s="23"/>
      <c r="AG73" s="78"/>
      <c r="AH73" s="9"/>
      <c r="AI73" s="9"/>
      <c r="AJ73" s="84"/>
      <c r="AK73" s="84"/>
      <c r="AL73" s="8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84"/>
      <c r="BD73" s="84"/>
      <c r="BE73" s="84"/>
      <c r="BF73" s="84"/>
      <c r="BG73" s="84"/>
      <c r="BH73" s="84"/>
      <c r="BI73" s="84"/>
    </row>
    <row r="74" spans="1:61" x14ac:dyDescent="0.25">
      <c r="A74" s="3"/>
      <c r="B74" s="9"/>
      <c r="C74" s="9"/>
      <c r="D74" s="11"/>
      <c r="E74" s="10"/>
      <c r="F74" s="70"/>
      <c r="G74" s="81"/>
      <c r="H74" s="4"/>
      <c r="I74" s="84"/>
      <c r="J74" s="84"/>
      <c r="K74" s="84"/>
      <c r="L74" s="84"/>
      <c r="M74" s="77"/>
      <c r="N74" s="39"/>
      <c r="O74" s="40"/>
      <c r="P74" s="40"/>
      <c r="Q74" s="41"/>
      <c r="R74" s="41"/>
      <c r="S74" s="41"/>
      <c r="T74" s="41"/>
      <c r="U74" s="38"/>
      <c r="V74" s="4"/>
      <c r="W74" s="77"/>
      <c r="X74" s="5"/>
      <c r="Y74" s="5"/>
      <c r="Z74" s="20"/>
      <c r="AA74" s="16"/>
      <c r="AB74" s="93"/>
      <c r="AC74" s="5"/>
      <c r="AD74" s="24"/>
      <c r="AE74" s="3"/>
      <c r="AF74" s="23"/>
      <c r="AG74" s="78"/>
      <c r="AH74" s="9"/>
      <c r="AI74" s="9"/>
      <c r="AJ74" s="84"/>
      <c r="AK74" s="84"/>
      <c r="AL74" s="8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84"/>
      <c r="BD74" s="84"/>
      <c r="BE74" s="84"/>
      <c r="BF74" s="84"/>
      <c r="BG74" s="84"/>
      <c r="BH74" s="84"/>
      <c r="BI74" s="84"/>
    </row>
    <row r="75" spans="1:61" x14ac:dyDescent="0.25">
      <c r="A75" s="3"/>
      <c r="B75" s="9"/>
      <c r="C75" s="9"/>
      <c r="D75" s="11"/>
      <c r="E75" s="13"/>
      <c r="F75" s="70"/>
      <c r="G75" s="81"/>
      <c r="H75" s="4"/>
      <c r="I75" s="84"/>
      <c r="J75" s="84"/>
      <c r="K75" s="84"/>
      <c r="L75" s="84"/>
      <c r="M75" s="77"/>
      <c r="N75" s="39"/>
      <c r="O75" s="40"/>
      <c r="P75" s="40"/>
      <c r="Q75" s="41"/>
      <c r="R75" s="41"/>
      <c r="S75" s="41"/>
      <c r="T75" s="41"/>
      <c r="U75" s="38"/>
      <c r="V75" s="4"/>
      <c r="W75" s="77"/>
      <c r="X75" s="5"/>
      <c r="Y75" s="5"/>
      <c r="Z75" s="20"/>
      <c r="AA75" s="16"/>
      <c r="AB75" s="93"/>
      <c r="AC75" s="5"/>
      <c r="AD75" s="24"/>
      <c r="AE75" s="3"/>
      <c r="AF75" s="23"/>
      <c r="AG75" s="78"/>
      <c r="AH75" s="9"/>
      <c r="AI75" s="9"/>
      <c r="AJ75" s="84"/>
      <c r="AK75" s="84"/>
      <c r="AL75" s="8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84"/>
      <c r="BD75" s="84"/>
      <c r="BE75" s="84"/>
      <c r="BF75" s="84"/>
      <c r="BG75" s="84"/>
      <c r="BH75" s="84"/>
      <c r="BI75" s="84"/>
    </row>
    <row r="76" spans="1:61" x14ac:dyDescent="0.25">
      <c r="A76" s="3"/>
      <c r="B76" s="9"/>
      <c r="C76" s="9"/>
      <c r="D76" s="11"/>
      <c r="E76" s="64"/>
      <c r="F76" s="66"/>
      <c r="G76" s="65"/>
      <c r="H76" s="63"/>
      <c r="I76" s="50"/>
      <c r="J76" s="50"/>
      <c r="K76" s="50"/>
      <c r="L76" s="50"/>
      <c r="M76" s="46"/>
      <c r="N76" s="39"/>
      <c r="O76" s="40"/>
      <c r="P76" s="40"/>
      <c r="Q76" s="41"/>
      <c r="R76" s="41"/>
      <c r="S76" s="41"/>
      <c r="T76" s="41"/>
      <c r="U76" s="38"/>
      <c r="V76" s="4"/>
      <c r="W76" s="77"/>
      <c r="X76" s="5"/>
      <c r="Y76" s="5"/>
      <c r="Z76" s="20"/>
      <c r="AA76" s="16"/>
      <c r="AB76" s="93"/>
      <c r="AC76" s="5"/>
      <c r="AD76" s="24"/>
      <c r="AE76" s="3"/>
      <c r="AF76" s="23"/>
      <c r="AG76" s="47"/>
      <c r="AH76" s="28"/>
      <c r="AI76" s="52"/>
      <c r="AJ76" s="50"/>
      <c r="AK76" s="50"/>
      <c r="AL76" s="50"/>
      <c r="AM76" s="50"/>
      <c r="AN76" s="50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/>
      <c r="BC76" s="50"/>
      <c r="BD76" s="50"/>
      <c r="BE76" s="50"/>
      <c r="BF76" s="50"/>
      <c r="BG76" s="50"/>
      <c r="BH76" s="50"/>
      <c r="BI76" s="50"/>
    </row>
    <row r="77" spans="1:61" x14ac:dyDescent="0.25">
      <c r="A77" s="3"/>
      <c r="B77" s="9"/>
      <c r="C77" s="9"/>
      <c r="D77" s="11"/>
      <c r="E77" s="67"/>
      <c r="F77" s="70"/>
      <c r="G77" s="69"/>
      <c r="H77" s="68"/>
      <c r="I77" s="50"/>
      <c r="J77" s="50"/>
      <c r="K77" s="50"/>
      <c r="L77" s="50"/>
      <c r="M77" s="46"/>
      <c r="N77" s="39"/>
      <c r="O77" s="40"/>
      <c r="P77" s="40"/>
      <c r="Q77" s="41"/>
      <c r="R77" s="41"/>
      <c r="S77" s="41"/>
      <c r="T77" s="41"/>
      <c r="U77" s="38"/>
      <c r="V77" s="4"/>
      <c r="W77" s="77"/>
      <c r="X77" s="5"/>
      <c r="Y77" s="5"/>
      <c r="Z77" s="20"/>
      <c r="AA77" s="16"/>
      <c r="AB77" s="93"/>
      <c r="AC77" s="5"/>
      <c r="AD77" s="24"/>
      <c r="AE77" s="3"/>
      <c r="AF77" s="23"/>
      <c r="AG77" s="47"/>
      <c r="AH77" s="28"/>
      <c r="AI77" s="52"/>
      <c r="AJ77" s="50"/>
      <c r="AK77" s="50"/>
      <c r="AL77" s="50"/>
      <c r="AM77" s="50"/>
      <c r="AN77" s="50"/>
      <c r="AO77" s="50"/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50"/>
      <c r="BA77" s="50"/>
      <c r="BB77" s="50"/>
      <c r="BC77" s="50"/>
      <c r="BD77" s="50"/>
      <c r="BE77" s="50"/>
      <c r="BF77" s="50"/>
      <c r="BG77" s="50"/>
      <c r="BH77" s="50"/>
      <c r="BI77" s="50"/>
    </row>
    <row r="78" spans="1:61" x14ac:dyDescent="0.25">
      <c r="A78" s="3"/>
      <c r="B78" s="9"/>
      <c r="C78" s="9"/>
      <c r="D78" s="11"/>
      <c r="E78" s="10"/>
      <c r="F78" s="75"/>
      <c r="G78" s="76"/>
      <c r="H78" s="80"/>
      <c r="I78" s="50"/>
      <c r="J78" s="50"/>
      <c r="K78" s="50"/>
      <c r="L78" s="50"/>
      <c r="M78" s="46"/>
      <c r="N78" s="39"/>
      <c r="O78" s="40"/>
      <c r="P78" s="40"/>
      <c r="Q78" s="41"/>
      <c r="R78" s="41"/>
      <c r="S78" s="41"/>
      <c r="T78" s="41"/>
      <c r="U78" s="38"/>
      <c r="V78" s="4"/>
      <c r="W78" s="77"/>
      <c r="X78" s="5"/>
      <c r="Y78" s="5"/>
      <c r="Z78" s="20"/>
      <c r="AA78" s="16"/>
      <c r="AB78" s="93"/>
      <c r="AC78" s="5"/>
      <c r="AD78" s="24"/>
      <c r="AE78" s="3"/>
      <c r="AF78" s="23"/>
      <c r="AG78" s="47"/>
      <c r="AH78" s="28"/>
      <c r="AI78" s="52"/>
      <c r="AJ78" s="50"/>
      <c r="AK78" s="50"/>
      <c r="AL78" s="50"/>
      <c r="AM78" s="50"/>
      <c r="AN78" s="50"/>
      <c r="AO78" s="50"/>
      <c r="AP78" s="50"/>
      <c r="AQ78" s="50"/>
      <c r="AR78" s="50"/>
      <c r="AS78" s="50"/>
      <c r="AT78" s="50"/>
      <c r="AU78" s="50"/>
      <c r="AV78" s="50"/>
      <c r="AW78" s="50"/>
      <c r="AX78" s="50"/>
      <c r="AY78" s="50"/>
      <c r="AZ78" s="50"/>
      <c r="BA78" s="50"/>
      <c r="BB78" s="50"/>
      <c r="BC78" s="50"/>
      <c r="BD78" s="50"/>
      <c r="BE78" s="50"/>
      <c r="BF78" s="50"/>
      <c r="BG78" s="50"/>
      <c r="BH78" s="50"/>
      <c r="BI78" s="50"/>
    </row>
    <row r="79" spans="1:61" x14ac:dyDescent="0.25">
      <c r="A79" s="3"/>
      <c r="B79" s="9"/>
      <c r="C79" s="9"/>
      <c r="D79" s="11"/>
      <c r="E79" s="13"/>
      <c r="F79" s="48"/>
      <c r="G79" s="37"/>
      <c r="H79" s="11"/>
      <c r="M79" s="30"/>
      <c r="N79" s="39"/>
      <c r="O79" s="40"/>
      <c r="P79" s="40"/>
      <c r="Q79" s="41"/>
      <c r="R79" s="41"/>
      <c r="S79" s="41"/>
      <c r="T79" s="41"/>
      <c r="U79" s="29"/>
      <c r="V79" s="4"/>
      <c r="W79" s="77"/>
      <c r="X79" s="5"/>
      <c r="Y79" s="5"/>
      <c r="Z79" s="20"/>
      <c r="AA79" s="16"/>
      <c r="AB79" s="97"/>
      <c r="AC79" s="5"/>
      <c r="AD79" s="24"/>
      <c r="AE79" s="3"/>
      <c r="AF79" s="23"/>
      <c r="AG79" s="47"/>
      <c r="AH79" s="28"/>
      <c r="AI79" s="52"/>
    </row>
    <row r="80" spans="1:61" x14ac:dyDescent="0.25">
      <c r="A80" s="3"/>
      <c r="B80" s="9"/>
      <c r="C80" s="9"/>
      <c r="D80" s="11"/>
      <c r="E80" s="58"/>
      <c r="F80" s="57"/>
      <c r="G80" s="57"/>
      <c r="H80" s="59"/>
      <c r="I80" s="33"/>
      <c r="J80" s="33"/>
      <c r="K80" s="33"/>
      <c r="M80" s="46"/>
      <c r="N80" s="39"/>
      <c r="O80" s="40"/>
      <c r="P80" s="40"/>
      <c r="Q80" s="41"/>
      <c r="R80" s="41"/>
      <c r="S80" s="41"/>
      <c r="T80" s="41"/>
      <c r="U80" s="38"/>
      <c r="V80" s="4"/>
      <c r="W80" s="77"/>
      <c r="X80" s="5"/>
      <c r="Y80" s="5"/>
      <c r="Z80" s="20"/>
      <c r="AA80" s="16"/>
      <c r="AB80" s="97"/>
      <c r="AC80" s="5"/>
      <c r="AD80" s="24"/>
      <c r="AE80" s="3"/>
      <c r="AF80" s="23"/>
      <c r="AG80" s="47"/>
      <c r="AH80" s="28"/>
      <c r="AI80" s="52"/>
    </row>
    <row r="81" spans="1:61" x14ac:dyDescent="0.25">
      <c r="A81" s="3"/>
      <c r="B81" s="9"/>
      <c r="C81" s="9"/>
      <c r="D81" s="11"/>
      <c r="E81" s="61"/>
      <c r="F81" s="60"/>
      <c r="G81" s="60"/>
      <c r="H81" s="62"/>
      <c r="I81" s="50"/>
      <c r="J81" s="50"/>
      <c r="K81" s="50"/>
      <c r="M81" s="46"/>
      <c r="N81" s="39"/>
      <c r="O81" s="40"/>
      <c r="P81" s="40"/>
      <c r="Q81" s="41"/>
      <c r="R81" s="41"/>
      <c r="S81" s="41"/>
      <c r="T81" s="41"/>
      <c r="U81" s="38"/>
      <c r="V81" s="4"/>
      <c r="W81" s="77"/>
      <c r="X81" s="5"/>
      <c r="Y81" s="5"/>
      <c r="Z81" s="20"/>
      <c r="AA81" s="16"/>
      <c r="AB81" s="97"/>
      <c r="AC81" s="5"/>
      <c r="AD81" s="24"/>
      <c r="AE81" s="3"/>
      <c r="AF81" s="23"/>
      <c r="AG81" s="47"/>
      <c r="AH81" s="28"/>
      <c r="AI81" s="52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</row>
    <row r="82" spans="1:61" x14ac:dyDescent="0.25">
      <c r="A82" s="3"/>
      <c r="B82" s="9"/>
      <c r="C82" s="9"/>
      <c r="D82" s="11"/>
      <c r="E82" s="10"/>
      <c r="F82" s="43"/>
      <c r="G82" s="44"/>
      <c r="H82" s="45"/>
      <c r="I82" s="33"/>
      <c r="J82" s="33"/>
      <c r="K82" s="33"/>
      <c r="M82" s="46"/>
      <c r="N82" s="39"/>
      <c r="O82" s="40"/>
      <c r="P82" s="40"/>
      <c r="Q82" s="41"/>
      <c r="R82" s="41"/>
      <c r="S82" s="41"/>
      <c r="T82" s="41"/>
      <c r="U82" s="38"/>
      <c r="V82" s="4"/>
      <c r="W82" s="77"/>
      <c r="X82" s="5"/>
      <c r="Y82" s="5"/>
      <c r="Z82" s="20"/>
      <c r="AA82" s="16"/>
      <c r="AB82" s="97"/>
      <c r="AC82" s="5"/>
      <c r="AD82" s="24"/>
      <c r="AE82" s="3"/>
      <c r="AF82" s="23"/>
      <c r="AG82" s="47"/>
      <c r="AH82" s="28"/>
      <c r="AI82" s="52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</row>
    <row r="83" spans="1:61" x14ac:dyDescent="0.25">
      <c r="A83" s="3"/>
      <c r="B83" s="9"/>
      <c r="C83" s="9"/>
      <c r="D83" s="11"/>
      <c r="E83" s="10"/>
      <c r="F83" s="43"/>
      <c r="G83" s="44"/>
      <c r="H83" s="45"/>
      <c r="I83" s="50"/>
      <c r="J83" s="50"/>
      <c r="M83" s="46"/>
      <c r="N83" s="39"/>
      <c r="O83" s="40"/>
      <c r="P83" s="40"/>
      <c r="Q83" s="41"/>
      <c r="R83" s="41"/>
      <c r="S83" s="41"/>
      <c r="T83" s="41"/>
      <c r="U83" s="38"/>
      <c r="V83" s="4"/>
      <c r="W83" s="77"/>
      <c r="X83" s="5"/>
      <c r="Y83" s="5"/>
      <c r="Z83" s="20"/>
      <c r="AA83" s="16"/>
      <c r="AB83" s="97"/>
      <c r="AC83" s="5"/>
      <c r="AD83" s="24"/>
      <c r="AE83" s="3"/>
      <c r="AF83" s="23"/>
      <c r="AG83" s="47"/>
      <c r="AH83" s="28"/>
      <c r="AI83" s="52"/>
      <c r="AJ83" s="19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</row>
    <row r="84" spans="1:61" x14ac:dyDescent="0.25">
      <c r="A84" s="3"/>
      <c r="B84" s="9"/>
      <c r="C84" s="9"/>
      <c r="D84" s="11"/>
      <c r="E84" s="13"/>
      <c r="F84" s="48"/>
      <c r="G84" s="37"/>
      <c r="H84" s="4"/>
      <c r="I84" s="33"/>
      <c r="J84" s="33"/>
      <c r="K84" s="33"/>
      <c r="L84" s="33"/>
      <c r="M84" s="46"/>
      <c r="N84" s="39"/>
      <c r="O84" s="40"/>
      <c r="P84" s="40"/>
      <c r="Q84" s="41"/>
      <c r="R84" s="41"/>
      <c r="S84" s="41"/>
      <c r="T84" s="41"/>
      <c r="U84" s="38"/>
      <c r="V84" s="4"/>
      <c r="W84" s="77"/>
      <c r="X84" s="5"/>
      <c r="Y84" s="5"/>
      <c r="Z84" s="20"/>
      <c r="AA84" s="16"/>
      <c r="AB84" s="97"/>
      <c r="AC84" s="5"/>
      <c r="AD84" s="24"/>
      <c r="AE84" s="3"/>
      <c r="AF84" s="23"/>
      <c r="AG84" s="47"/>
      <c r="AH84" s="28"/>
      <c r="AI84" s="52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</row>
    <row r="85" spans="1:61" x14ac:dyDescent="0.25">
      <c r="A85" s="3"/>
      <c r="B85" s="9"/>
      <c r="C85" s="9"/>
      <c r="D85" s="11"/>
      <c r="E85" s="71"/>
      <c r="F85" s="72"/>
      <c r="G85" s="73"/>
      <c r="H85" s="72"/>
      <c r="I85" s="21"/>
      <c r="J85" s="21"/>
      <c r="K85" s="21"/>
      <c r="L85" s="21"/>
      <c r="M85" s="46"/>
      <c r="N85" s="39"/>
      <c r="O85" s="40"/>
      <c r="P85" s="40"/>
      <c r="Q85" s="41"/>
      <c r="R85" s="41"/>
      <c r="S85" s="41"/>
      <c r="T85" s="41"/>
      <c r="U85" s="38"/>
      <c r="V85" s="4"/>
      <c r="W85" s="77"/>
      <c r="X85" s="5"/>
      <c r="Y85" s="5"/>
      <c r="Z85" s="20"/>
      <c r="AA85" s="16"/>
      <c r="AB85" s="97"/>
      <c r="AC85" s="5"/>
      <c r="AD85" s="24"/>
      <c r="AE85" s="3"/>
      <c r="AF85" s="23"/>
      <c r="AG85" s="47"/>
      <c r="AH85" s="28"/>
      <c r="AI85" s="52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F85" s="50"/>
      <c r="BG85" s="50"/>
      <c r="BH85" s="50"/>
      <c r="BI85" s="50"/>
    </row>
    <row r="86" spans="1:61" x14ac:dyDescent="0.25">
      <c r="A86" s="3"/>
      <c r="B86" s="9"/>
      <c r="C86" s="9"/>
      <c r="D86" s="11"/>
      <c r="E86" s="54"/>
      <c r="F86" s="56"/>
      <c r="G86" s="53"/>
      <c r="H86" s="55"/>
      <c r="I86" s="21"/>
      <c r="J86" s="21"/>
      <c r="K86" s="21"/>
      <c r="L86" s="21"/>
      <c r="M86" s="18"/>
      <c r="N86" s="39"/>
      <c r="O86" s="40"/>
      <c r="P86" s="40"/>
      <c r="Q86" s="41"/>
      <c r="R86" s="41"/>
      <c r="S86" s="41"/>
      <c r="T86" s="41"/>
      <c r="U86" s="14"/>
      <c r="V86" s="4"/>
      <c r="W86" s="77"/>
      <c r="X86" s="5"/>
      <c r="Y86" s="5"/>
      <c r="Z86" s="20"/>
      <c r="AA86" s="16"/>
      <c r="AB86" s="97"/>
      <c r="AC86" s="5"/>
      <c r="AD86" s="24"/>
      <c r="AE86" s="3"/>
      <c r="AF86" s="23"/>
      <c r="AG86" s="47"/>
      <c r="AH86" s="28"/>
      <c r="AI86" s="52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</row>
    <row r="87" spans="1:61" x14ac:dyDescent="0.25">
      <c r="A87" s="3"/>
      <c r="B87" s="9"/>
      <c r="C87" s="9"/>
      <c r="D87" s="11"/>
      <c r="E87" s="54"/>
      <c r="F87" s="56"/>
      <c r="G87" s="53"/>
      <c r="H87" s="55"/>
      <c r="I87" s="21"/>
      <c r="J87" s="21"/>
      <c r="K87" s="21"/>
      <c r="L87" s="21"/>
      <c r="M87" s="46"/>
      <c r="N87" s="39"/>
      <c r="O87" s="40"/>
      <c r="P87" s="40"/>
      <c r="Q87" s="41"/>
      <c r="R87" s="41"/>
      <c r="S87" s="41"/>
      <c r="T87" s="41"/>
      <c r="U87" s="38"/>
      <c r="V87" s="4"/>
      <c r="W87" s="77"/>
      <c r="X87" s="5"/>
      <c r="Y87" s="5"/>
      <c r="Z87" s="20"/>
      <c r="AA87" s="16"/>
      <c r="AB87" s="97"/>
      <c r="AC87" s="5"/>
      <c r="AD87" s="24"/>
      <c r="AE87" s="3"/>
      <c r="AF87" s="23"/>
      <c r="AG87" s="47"/>
      <c r="AH87" s="28"/>
      <c r="AI87" s="52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</row>
    <row r="88" spans="1:61" x14ac:dyDescent="0.25">
      <c r="A88" s="3"/>
      <c r="B88" s="9"/>
      <c r="C88" s="9"/>
      <c r="D88" s="11"/>
      <c r="E88" s="54"/>
      <c r="F88" s="55"/>
      <c r="G88" s="53"/>
      <c r="H88" s="55"/>
      <c r="I88" s="34"/>
      <c r="J88" s="34"/>
      <c r="K88" s="34"/>
      <c r="L88" s="34"/>
      <c r="M88" s="35"/>
      <c r="N88" s="39"/>
      <c r="O88" s="40"/>
      <c r="P88" s="40"/>
      <c r="Q88" s="41"/>
      <c r="R88" s="41"/>
      <c r="S88" s="41"/>
      <c r="T88" s="41"/>
      <c r="U88" s="29"/>
      <c r="V88" s="4"/>
      <c r="W88" s="77"/>
      <c r="X88" s="5"/>
      <c r="Y88" s="5"/>
      <c r="Z88" s="20"/>
      <c r="AA88" s="16"/>
      <c r="AB88" s="97"/>
      <c r="AC88" s="5"/>
      <c r="AD88" s="24"/>
      <c r="AE88" s="3"/>
      <c r="AF88" s="23"/>
      <c r="AG88" s="47"/>
      <c r="AH88" s="28"/>
      <c r="AI88" s="52"/>
      <c r="AJ88" s="34"/>
      <c r="AK88" s="34"/>
      <c r="AL88" s="34"/>
      <c r="AM88" s="34"/>
      <c r="AN88" s="34"/>
      <c r="AO88" s="34"/>
      <c r="AP88" s="34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</row>
    <row r="89" spans="1:61" x14ac:dyDescent="0.25">
      <c r="A89" s="3"/>
      <c r="B89" s="9"/>
      <c r="C89" s="9"/>
      <c r="D89" s="11"/>
      <c r="E89" s="54"/>
      <c r="F89" s="56"/>
      <c r="G89" s="53"/>
      <c r="H89" s="55"/>
      <c r="M89" s="46"/>
      <c r="N89" s="39"/>
      <c r="O89" s="40"/>
      <c r="P89" s="40"/>
      <c r="Q89" s="41"/>
      <c r="R89" s="41"/>
      <c r="S89" s="41"/>
      <c r="T89" s="41"/>
      <c r="U89" s="38"/>
      <c r="V89" s="4"/>
      <c r="W89" s="77"/>
      <c r="X89" s="5"/>
      <c r="Y89" s="5"/>
      <c r="Z89" s="20"/>
      <c r="AA89" s="16"/>
      <c r="AB89" s="97"/>
      <c r="AC89" s="5"/>
      <c r="AD89" s="24"/>
      <c r="AE89" s="3"/>
      <c r="AF89" s="23"/>
      <c r="AG89" s="47"/>
      <c r="AH89" s="28"/>
      <c r="AI89" s="52"/>
    </row>
    <row r="90" spans="1:61" x14ac:dyDescent="0.25">
      <c r="A90" s="3"/>
      <c r="B90" s="9"/>
      <c r="C90" s="9"/>
      <c r="D90" s="11"/>
      <c r="E90" s="10"/>
      <c r="F90" s="70"/>
      <c r="G90" s="81"/>
      <c r="H90" s="4"/>
      <c r="I90" s="51"/>
      <c r="J90" s="51"/>
      <c r="K90" s="51"/>
      <c r="L90" s="51"/>
      <c r="M90" s="77"/>
      <c r="N90" s="39"/>
      <c r="O90" s="40"/>
      <c r="P90" s="40"/>
      <c r="Q90" s="41"/>
      <c r="R90" s="41"/>
      <c r="S90" s="41"/>
      <c r="T90" s="41"/>
      <c r="U90" s="38"/>
      <c r="V90" s="4"/>
      <c r="W90" s="77"/>
      <c r="X90" s="5"/>
      <c r="Y90" s="5"/>
      <c r="Z90" s="20"/>
      <c r="AA90" s="16"/>
      <c r="AB90" s="97"/>
      <c r="AC90" s="5"/>
      <c r="AD90" s="24"/>
      <c r="AE90" s="3"/>
      <c r="AF90" s="23"/>
      <c r="AG90" s="78"/>
      <c r="AH90" s="79"/>
      <c r="AI90" s="52"/>
      <c r="AJ90" s="51"/>
      <c r="AK90" s="51"/>
      <c r="AL90" s="51"/>
      <c r="AM90" s="51"/>
      <c r="AN90" s="51"/>
      <c r="AO90" s="51"/>
      <c r="AP90" s="51"/>
      <c r="AQ90" s="51"/>
      <c r="AR90" s="51"/>
      <c r="AS90" s="51"/>
      <c r="AT90" s="51"/>
      <c r="AU90" s="51"/>
      <c r="AV90" s="51"/>
      <c r="AW90" s="51"/>
      <c r="AX90" s="51"/>
      <c r="AY90" s="51"/>
      <c r="AZ90" s="51"/>
      <c r="BA90" s="51"/>
      <c r="BB90" s="51"/>
      <c r="BC90" s="51"/>
      <c r="BD90" s="51"/>
      <c r="BE90" s="51"/>
      <c r="BF90" s="51"/>
      <c r="BG90" s="51"/>
      <c r="BH90" s="51"/>
      <c r="BI90" s="51"/>
    </row>
    <row r="91" spans="1:61" x14ac:dyDescent="0.25">
      <c r="A91" s="3"/>
      <c r="B91" s="9"/>
      <c r="C91" s="9"/>
      <c r="D91" s="11"/>
      <c r="E91" s="10"/>
      <c r="F91" s="70"/>
      <c r="G91" s="81"/>
      <c r="H91" s="4"/>
      <c r="I91" s="51"/>
      <c r="J91" s="51"/>
      <c r="K91" s="51"/>
      <c r="L91" s="51"/>
      <c r="M91" s="77"/>
      <c r="N91" s="39"/>
      <c r="O91" s="40"/>
      <c r="P91" s="40"/>
      <c r="Q91" s="41"/>
      <c r="R91" s="41"/>
      <c r="S91" s="41"/>
      <c r="T91" s="41"/>
      <c r="U91" s="38"/>
      <c r="V91" s="4"/>
      <c r="W91" s="77"/>
      <c r="X91" s="5"/>
      <c r="Y91" s="5"/>
      <c r="Z91" s="20"/>
      <c r="AA91" s="16"/>
      <c r="AB91" s="97"/>
      <c r="AC91" s="5"/>
      <c r="AD91" s="24"/>
      <c r="AE91" s="3"/>
      <c r="AF91" s="23"/>
      <c r="AG91" s="78"/>
      <c r="AH91" s="79"/>
      <c r="AI91" s="52"/>
      <c r="AJ91" s="51"/>
      <c r="AK91" s="51"/>
      <c r="AL91" s="51"/>
      <c r="AM91" s="51"/>
      <c r="AN91" s="51"/>
      <c r="AO91" s="51"/>
      <c r="AP91" s="51"/>
      <c r="AQ91" s="51"/>
      <c r="AR91" s="51"/>
      <c r="AS91" s="51"/>
      <c r="AT91" s="51"/>
      <c r="AU91" s="51"/>
      <c r="AV91" s="51"/>
      <c r="AW91" s="51"/>
      <c r="AX91" s="51"/>
      <c r="AY91" s="51"/>
      <c r="AZ91" s="51"/>
      <c r="BA91" s="51"/>
      <c r="BB91" s="51"/>
      <c r="BC91" s="51"/>
      <c r="BD91" s="51"/>
      <c r="BE91" s="51"/>
      <c r="BF91" s="51"/>
      <c r="BG91" s="51"/>
      <c r="BH91" s="51"/>
      <c r="BI91" s="51"/>
    </row>
    <row r="92" spans="1:61" x14ac:dyDescent="0.25">
      <c r="A92" s="3"/>
      <c r="B92" s="9"/>
      <c r="C92" s="9"/>
      <c r="D92" s="11"/>
      <c r="E92" s="10"/>
      <c r="F92" s="70"/>
      <c r="G92" s="81"/>
      <c r="H92" s="4"/>
      <c r="I92" s="51"/>
      <c r="J92" s="51"/>
      <c r="K92" s="51"/>
      <c r="L92" s="51"/>
      <c r="M92" s="77"/>
      <c r="N92" s="39"/>
      <c r="O92" s="40"/>
      <c r="P92" s="40"/>
      <c r="Q92" s="41"/>
      <c r="R92" s="41"/>
      <c r="S92" s="41"/>
      <c r="T92" s="41"/>
      <c r="U92" s="38"/>
      <c r="V92" s="4"/>
      <c r="W92" s="77"/>
      <c r="X92" s="5"/>
      <c r="Y92" s="5"/>
      <c r="Z92" s="20"/>
      <c r="AA92" s="16"/>
      <c r="AB92" s="97"/>
      <c r="AC92" s="5"/>
      <c r="AD92" s="24"/>
      <c r="AE92" s="3"/>
      <c r="AF92" s="23"/>
      <c r="AG92" s="78"/>
      <c r="AH92" s="79"/>
      <c r="AI92" s="52"/>
      <c r="AJ92" s="51"/>
      <c r="AK92" s="51"/>
      <c r="AL92" s="51"/>
      <c r="AM92" s="51"/>
      <c r="AN92" s="51"/>
      <c r="AO92" s="51"/>
      <c r="AP92" s="51"/>
      <c r="AQ92" s="51"/>
      <c r="AR92" s="51"/>
      <c r="AS92" s="51"/>
      <c r="AT92" s="51"/>
      <c r="AU92" s="51"/>
      <c r="AV92" s="51"/>
      <c r="AW92" s="51"/>
      <c r="AX92" s="51"/>
      <c r="AY92" s="51"/>
      <c r="AZ92" s="51"/>
      <c r="BA92" s="51"/>
      <c r="BB92" s="51"/>
      <c r="BC92" s="51"/>
      <c r="BD92" s="51"/>
      <c r="BE92" s="51"/>
      <c r="BF92" s="51"/>
      <c r="BG92" s="51"/>
      <c r="BH92" s="51"/>
      <c r="BI92" s="51"/>
    </row>
    <row r="93" spans="1:61" x14ac:dyDescent="0.25">
      <c r="A93" s="3"/>
      <c r="B93" s="9"/>
      <c r="C93" s="9"/>
      <c r="D93" s="11"/>
      <c r="E93" s="10"/>
      <c r="F93" s="70"/>
      <c r="G93" s="81"/>
      <c r="H93" s="4"/>
      <c r="I93" s="51"/>
      <c r="J93" s="51"/>
      <c r="K93" s="51"/>
      <c r="L93" s="51"/>
      <c r="M93" s="77"/>
      <c r="N93" s="39"/>
      <c r="O93" s="40"/>
      <c r="P93" s="40"/>
      <c r="Q93" s="41"/>
      <c r="R93" s="41"/>
      <c r="S93" s="41"/>
      <c r="T93" s="41"/>
      <c r="U93" s="38"/>
      <c r="V93" s="4"/>
      <c r="W93" s="77"/>
      <c r="X93" s="5"/>
      <c r="Y93" s="5"/>
      <c r="Z93" s="20"/>
      <c r="AA93" s="16"/>
      <c r="AB93" s="97"/>
      <c r="AC93" s="5"/>
      <c r="AD93" s="24"/>
      <c r="AE93" s="3"/>
      <c r="AF93" s="23"/>
      <c r="AG93" s="78"/>
      <c r="AH93" s="79"/>
      <c r="AI93" s="52"/>
      <c r="AJ93" s="51"/>
      <c r="AK93" s="51"/>
      <c r="AL93" s="51"/>
      <c r="AM93" s="51"/>
      <c r="AN93" s="51"/>
      <c r="AO93" s="51"/>
      <c r="AP93" s="51"/>
      <c r="AQ93" s="51"/>
      <c r="AR93" s="51"/>
      <c r="AS93" s="51"/>
      <c r="AT93" s="51"/>
      <c r="AU93" s="51"/>
      <c r="AV93" s="51"/>
      <c r="AW93" s="51"/>
      <c r="AX93" s="51"/>
      <c r="AY93" s="51"/>
      <c r="AZ93" s="51"/>
      <c r="BA93" s="51"/>
      <c r="BB93" s="51"/>
      <c r="BC93" s="51"/>
      <c r="BD93" s="51"/>
      <c r="BE93" s="51"/>
      <c r="BF93" s="51"/>
      <c r="BG93" s="51"/>
      <c r="BH93" s="51"/>
      <c r="BI93" s="51"/>
    </row>
    <row r="94" spans="1:61" x14ac:dyDescent="0.25">
      <c r="A94" s="3"/>
      <c r="B94" s="9"/>
      <c r="C94" s="9"/>
      <c r="D94" s="11"/>
      <c r="E94" s="74"/>
      <c r="F94" s="82"/>
      <c r="G94" s="81"/>
      <c r="H94" s="80"/>
      <c r="I94" s="50"/>
      <c r="J94" s="50"/>
      <c r="K94" s="50"/>
      <c r="L94" s="50"/>
      <c r="M94" s="46"/>
      <c r="N94" s="39"/>
      <c r="O94" s="40"/>
      <c r="P94" s="40"/>
      <c r="Q94" s="41"/>
      <c r="R94" s="41"/>
      <c r="S94" s="41"/>
      <c r="T94" s="41"/>
      <c r="U94" s="38"/>
      <c r="V94" s="4"/>
      <c r="W94" s="77"/>
      <c r="X94" s="5"/>
      <c r="Y94" s="5"/>
      <c r="Z94" s="20"/>
      <c r="AA94" s="16"/>
      <c r="AB94" s="97"/>
      <c r="AC94" s="5"/>
      <c r="AD94" s="24"/>
      <c r="AE94" s="3"/>
      <c r="AF94" s="23"/>
      <c r="AG94" s="78"/>
      <c r="AH94" s="79"/>
      <c r="AI94" s="52"/>
      <c r="AJ94" s="50"/>
      <c r="AK94" s="50"/>
      <c r="AL94" s="50"/>
      <c r="AM94" s="50"/>
      <c r="AN94" s="50"/>
      <c r="AO94" s="50"/>
      <c r="AP94" s="50"/>
      <c r="AQ94" s="50"/>
      <c r="AR94" s="50"/>
      <c r="AS94" s="50"/>
      <c r="AT94" s="50"/>
      <c r="AU94" s="50"/>
      <c r="AV94" s="50"/>
      <c r="AW94" s="50"/>
      <c r="AX94" s="50"/>
      <c r="AY94" s="50"/>
      <c r="AZ94" s="50"/>
      <c r="BA94" s="50"/>
      <c r="BB94" s="50"/>
      <c r="BC94" s="50"/>
      <c r="BD94" s="50"/>
      <c r="BE94" s="50"/>
      <c r="BF94" s="50"/>
      <c r="BG94" s="50"/>
      <c r="BH94" s="50"/>
      <c r="BI94" s="50"/>
    </row>
    <row r="95" spans="1:61" x14ac:dyDescent="0.25">
      <c r="A95" s="3"/>
      <c r="B95" s="9"/>
      <c r="C95" s="9"/>
      <c r="D95" s="11"/>
      <c r="E95" s="13"/>
      <c r="F95" s="48"/>
      <c r="G95" s="37"/>
      <c r="H95" s="4"/>
      <c r="I95" s="33"/>
      <c r="J95" s="33"/>
      <c r="K95" s="33"/>
      <c r="M95" s="46"/>
      <c r="N95" s="39"/>
      <c r="O95" s="40"/>
      <c r="P95" s="40"/>
      <c r="Q95" s="41"/>
      <c r="R95" s="41"/>
      <c r="S95" s="41"/>
      <c r="T95" s="41"/>
      <c r="U95" s="14"/>
      <c r="V95" s="4"/>
      <c r="W95" s="77"/>
      <c r="X95" s="5"/>
      <c r="Y95" s="5"/>
      <c r="Z95" s="20"/>
      <c r="AA95" s="16"/>
      <c r="AB95" s="97"/>
      <c r="AC95" s="5"/>
      <c r="AD95" s="24"/>
      <c r="AE95" s="3"/>
      <c r="AF95" s="23"/>
      <c r="AG95" s="47"/>
      <c r="AH95" s="28"/>
      <c r="AI95" s="52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</row>
    <row r="96" spans="1:61" x14ac:dyDescent="0.25">
      <c r="A96" s="3"/>
      <c r="B96" s="9"/>
      <c r="C96" s="9"/>
      <c r="D96" s="11"/>
      <c r="E96" s="10"/>
      <c r="F96" s="75"/>
      <c r="G96" s="76"/>
      <c r="H96" s="45"/>
      <c r="I96" s="19"/>
      <c r="J96" s="19"/>
      <c r="K96" s="19"/>
      <c r="M96" s="77"/>
      <c r="N96" s="39"/>
      <c r="O96" s="40"/>
      <c r="P96" s="40"/>
      <c r="Q96" s="41"/>
      <c r="R96" s="41"/>
      <c r="S96" s="41"/>
      <c r="T96" s="41"/>
      <c r="U96" s="38"/>
      <c r="V96" s="4"/>
      <c r="W96" s="77"/>
      <c r="X96" s="5"/>
      <c r="Y96" s="5"/>
      <c r="Z96" s="20"/>
      <c r="AA96" s="16"/>
      <c r="AB96" s="97"/>
      <c r="AC96" s="5"/>
      <c r="AD96" s="24"/>
      <c r="AE96" s="3"/>
      <c r="AF96" s="23"/>
      <c r="AG96" s="78"/>
      <c r="AH96" s="79"/>
      <c r="AI96" s="52"/>
    </row>
    <row r="97" spans="1:61" x14ac:dyDescent="0.25">
      <c r="A97" s="3"/>
      <c r="B97" s="9"/>
      <c r="C97" s="9"/>
      <c r="D97" s="11"/>
      <c r="E97" s="10"/>
      <c r="F97" s="70"/>
      <c r="G97" s="81"/>
      <c r="H97" s="4"/>
      <c r="I97" s="33"/>
      <c r="J97" s="33"/>
      <c r="K97" s="33"/>
      <c r="M97" s="30"/>
      <c r="N97" s="39"/>
      <c r="O97" s="40"/>
      <c r="P97" s="40"/>
      <c r="Q97" s="41"/>
      <c r="R97" s="41"/>
      <c r="S97" s="41"/>
      <c r="T97" s="41"/>
      <c r="U97" s="29"/>
      <c r="V97" s="4"/>
      <c r="W97" s="77"/>
      <c r="X97" s="5"/>
      <c r="Y97" s="5"/>
      <c r="Z97" s="20"/>
      <c r="AA97" s="16"/>
      <c r="AB97" s="97"/>
      <c r="AC97" s="5"/>
      <c r="AD97" s="24"/>
      <c r="AE97" s="3"/>
      <c r="AF97" s="23"/>
      <c r="AG97" s="78"/>
      <c r="AH97" s="79"/>
      <c r="AI97" s="52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</row>
    <row r="98" spans="1:61" x14ac:dyDescent="0.25">
      <c r="A98" s="3"/>
      <c r="B98" s="9"/>
      <c r="C98" s="9"/>
      <c r="D98" s="11"/>
      <c r="E98" s="10"/>
      <c r="F98" s="75"/>
      <c r="G98" s="111"/>
      <c r="H98" s="4"/>
      <c r="I98" s="83"/>
      <c r="J98" s="83"/>
      <c r="K98" s="83"/>
      <c r="M98" s="18"/>
      <c r="N98" s="39"/>
      <c r="O98" s="40"/>
      <c r="P98" s="40"/>
      <c r="Q98" s="41"/>
      <c r="R98" s="41"/>
      <c r="S98" s="41"/>
      <c r="T98" s="41"/>
      <c r="U98" s="14"/>
      <c r="V98" s="4"/>
      <c r="W98" s="77"/>
      <c r="X98" s="5"/>
      <c r="Y98" s="5"/>
      <c r="Z98" s="20"/>
      <c r="AA98" s="16"/>
      <c r="AB98" s="97"/>
      <c r="AC98" s="5"/>
      <c r="AD98" s="24"/>
      <c r="AE98" s="3"/>
      <c r="AF98" s="23"/>
      <c r="AG98" s="78"/>
      <c r="AH98" s="79"/>
      <c r="AI98" s="52"/>
    </row>
    <row r="99" spans="1:61" x14ac:dyDescent="0.25">
      <c r="A99" s="3"/>
      <c r="B99" s="9"/>
      <c r="C99" s="9"/>
      <c r="D99" s="11"/>
      <c r="E99" s="54"/>
      <c r="F99" s="55"/>
      <c r="G99" s="53"/>
      <c r="H99" s="55"/>
      <c r="M99" s="77"/>
      <c r="N99" s="39"/>
      <c r="O99" s="40"/>
      <c r="P99" s="40"/>
      <c r="Q99" s="41"/>
      <c r="R99" s="41"/>
      <c r="S99" s="41"/>
      <c r="T99" s="41"/>
      <c r="U99" s="38"/>
      <c r="V99" s="4"/>
      <c r="W99" s="77"/>
      <c r="X99" s="5"/>
      <c r="Y99" s="5"/>
      <c r="Z99" s="20"/>
      <c r="AA99" s="16"/>
      <c r="AB99" s="97"/>
      <c r="AC99" s="5"/>
      <c r="AD99" s="24"/>
      <c r="AE99" s="3"/>
      <c r="AF99" s="23"/>
      <c r="AG99" s="78"/>
      <c r="AH99" s="79"/>
      <c r="AI99" s="52"/>
    </row>
    <row r="100" spans="1:61" x14ac:dyDescent="0.25">
      <c r="A100" s="3"/>
      <c r="B100" s="9"/>
      <c r="C100" s="9"/>
      <c r="D100" s="11"/>
      <c r="E100" s="10"/>
      <c r="F100" s="70"/>
      <c r="G100" s="81"/>
      <c r="H100" s="4"/>
      <c r="J100" s="19"/>
      <c r="K100" s="19"/>
      <c r="M100" s="77"/>
      <c r="N100" s="39"/>
      <c r="O100" s="40"/>
      <c r="P100" s="40"/>
      <c r="Q100" s="41"/>
      <c r="R100" s="41"/>
      <c r="S100" s="41"/>
      <c r="T100" s="41"/>
      <c r="U100" s="38"/>
      <c r="V100" s="4"/>
      <c r="W100" s="77"/>
      <c r="X100" s="5"/>
      <c r="Y100" s="5"/>
      <c r="Z100" s="20"/>
      <c r="AA100" s="16"/>
      <c r="AB100" s="97"/>
      <c r="AC100" s="5"/>
      <c r="AD100" s="24"/>
      <c r="AE100" s="3"/>
      <c r="AF100" s="23"/>
      <c r="AG100" s="78"/>
      <c r="AH100" s="79"/>
      <c r="AI100" s="52"/>
      <c r="AJ100" s="83"/>
      <c r="AK100" s="83"/>
      <c r="AL100" s="83"/>
      <c r="AM100" s="83"/>
      <c r="AN100" s="83"/>
      <c r="AO100" s="83"/>
      <c r="AP100" s="83"/>
      <c r="AQ100" s="83"/>
      <c r="AR100" s="83"/>
      <c r="AS100" s="83"/>
      <c r="AT100" s="83"/>
      <c r="AU100" s="83"/>
      <c r="AV100" s="83"/>
      <c r="AW100" s="83"/>
      <c r="AX100" s="83"/>
      <c r="AY100" s="83"/>
      <c r="AZ100" s="83"/>
      <c r="BA100" s="83"/>
      <c r="BB100" s="83"/>
      <c r="BC100" s="83"/>
      <c r="BD100" s="83"/>
      <c r="BE100" s="83"/>
      <c r="BF100" s="83"/>
      <c r="BG100" s="83"/>
      <c r="BH100" s="83"/>
      <c r="BI100" s="83"/>
    </row>
    <row r="101" spans="1:61" x14ac:dyDescent="0.25">
      <c r="A101" s="3"/>
      <c r="B101" s="9"/>
      <c r="C101" s="9"/>
      <c r="D101" s="11"/>
      <c r="E101" s="61"/>
      <c r="F101" s="60"/>
      <c r="G101" s="60"/>
      <c r="H101" s="62"/>
      <c r="M101" s="30"/>
      <c r="N101" s="39"/>
      <c r="O101" s="40"/>
      <c r="P101" s="40"/>
      <c r="Q101" s="41"/>
      <c r="R101" s="41"/>
      <c r="S101" s="41"/>
      <c r="T101" s="41"/>
      <c r="U101" s="29"/>
      <c r="V101" s="4"/>
      <c r="W101" s="77"/>
      <c r="X101" s="5"/>
      <c r="Y101" s="5"/>
      <c r="Z101" s="20"/>
      <c r="AA101" s="16"/>
      <c r="AB101" s="97"/>
      <c r="AC101" s="5"/>
      <c r="AD101" s="24"/>
      <c r="AE101" s="3"/>
      <c r="AF101" s="23"/>
      <c r="AG101" s="78"/>
      <c r="AH101" s="79"/>
      <c r="AI101" s="52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</row>
    <row r="102" spans="1:61" s="36" customFormat="1" x14ac:dyDescent="0.25">
      <c r="A102" s="3"/>
      <c r="B102" s="9"/>
      <c r="C102" s="9"/>
      <c r="D102" s="11"/>
      <c r="E102" s="13"/>
      <c r="F102" s="70"/>
      <c r="G102" s="81"/>
      <c r="H102" s="4"/>
      <c r="I102" s="21"/>
      <c r="J102" s="21"/>
      <c r="K102" s="21"/>
      <c r="L102" s="21"/>
      <c r="M102" s="30"/>
      <c r="N102" s="39"/>
      <c r="O102" s="40"/>
      <c r="P102" s="40"/>
      <c r="Q102" s="41"/>
      <c r="R102" s="41"/>
      <c r="S102" s="41"/>
      <c r="T102" s="41"/>
      <c r="U102" s="38"/>
      <c r="V102" s="4"/>
      <c r="W102" s="77"/>
      <c r="X102" s="5"/>
      <c r="Y102" s="5"/>
      <c r="Z102" s="20"/>
      <c r="AA102" s="16"/>
      <c r="AB102" s="97"/>
      <c r="AC102" s="5"/>
      <c r="AD102" s="24"/>
      <c r="AE102" s="3"/>
      <c r="AF102" s="23"/>
      <c r="AG102" s="78"/>
      <c r="AH102" s="79"/>
      <c r="AI102" s="52"/>
      <c r="AJ102" s="83"/>
      <c r="AK102" s="83"/>
      <c r="AL102" s="83"/>
      <c r="AM102" s="83"/>
      <c r="AN102" s="83"/>
      <c r="AO102" s="83"/>
      <c r="AP102" s="83"/>
      <c r="AQ102" s="83"/>
      <c r="AR102" s="83"/>
      <c r="AS102" s="83"/>
      <c r="AT102" s="83"/>
      <c r="AU102" s="83"/>
      <c r="AV102" s="83"/>
      <c r="AW102" s="83"/>
      <c r="AX102" s="83"/>
      <c r="AY102" s="83"/>
      <c r="AZ102" s="83"/>
      <c r="BA102" s="83"/>
      <c r="BB102" s="83"/>
      <c r="BC102" s="83"/>
      <c r="BD102" s="83"/>
      <c r="BE102" s="83"/>
      <c r="BF102" s="83"/>
      <c r="BG102" s="83"/>
      <c r="BH102" s="83"/>
      <c r="BI102" s="83"/>
    </row>
    <row r="103" spans="1:61" x14ac:dyDescent="0.25">
      <c r="A103" s="3"/>
      <c r="B103" s="9"/>
      <c r="C103" s="9"/>
      <c r="D103" s="11"/>
      <c r="E103" s="71"/>
      <c r="F103" s="75"/>
      <c r="G103" s="76"/>
      <c r="H103" s="75"/>
      <c r="I103" s="87"/>
      <c r="J103" s="87"/>
      <c r="K103" s="87"/>
      <c r="L103" s="86"/>
      <c r="M103" s="77"/>
      <c r="N103" s="39"/>
      <c r="O103" s="40"/>
      <c r="P103" s="40"/>
      <c r="Q103" s="41"/>
      <c r="R103" s="41"/>
      <c r="S103" s="41"/>
      <c r="T103" s="41"/>
      <c r="U103" s="38"/>
      <c r="V103" s="4"/>
      <c r="W103" s="77"/>
      <c r="X103" s="5"/>
      <c r="Y103" s="5"/>
      <c r="Z103" s="20"/>
      <c r="AA103" s="16"/>
      <c r="AB103" s="97"/>
      <c r="AC103" s="5"/>
      <c r="AD103" s="24"/>
      <c r="AE103" s="3"/>
      <c r="AF103" s="23"/>
      <c r="AG103" s="78"/>
      <c r="AH103" s="79"/>
      <c r="AI103" s="52"/>
      <c r="AJ103" s="86"/>
      <c r="AK103" s="86"/>
      <c r="AL103" s="86"/>
      <c r="AM103" s="86"/>
      <c r="AN103" s="86"/>
      <c r="AO103" s="86"/>
      <c r="AP103" s="86"/>
      <c r="AQ103" s="86"/>
      <c r="AR103" s="86"/>
      <c r="AS103" s="86"/>
      <c r="AT103" s="86"/>
      <c r="AU103" s="86"/>
      <c r="AV103" s="86"/>
      <c r="AW103" s="86"/>
      <c r="AX103" s="86"/>
      <c r="AY103" s="86"/>
      <c r="AZ103" s="86"/>
      <c r="BA103" s="86"/>
      <c r="BB103" s="86"/>
      <c r="BC103" s="86"/>
      <c r="BD103" s="86"/>
      <c r="BE103" s="86"/>
      <c r="BF103" s="86"/>
      <c r="BG103" s="86"/>
      <c r="BH103" s="86"/>
      <c r="BI103" s="86"/>
    </row>
    <row r="104" spans="1:61" x14ac:dyDescent="0.25">
      <c r="A104" s="3"/>
      <c r="B104" s="9"/>
      <c r="C104" s="9"/>
      <c r="D104" s="11"/>
      <c r="E104" s="13"/>
      <c r="F104" s="70"/>
      <c r="G104" s="81"/>
      <c r="H104" s="4"/>
      <c r="I104" s="83"/>
      <c r="J104" s="83"/>
      <c r="K104" s="83"/>
      <c r="M104" s="30"/>
      <c r="N104" s="39"/>
      <c r="O104" s="40"/>
      <c r="P104" s="40"/>
      <c r="Q104" s="41"/>
      <c r="R104" s="41"/>
      <c r="S104" s="41"/>
      <c r="T104" s="41"/>
      <c r="U104" s="29"/>
      <c r="V104" s="4"/>
      <c r="W104" s="77"/>
      <c r="X104" s="5"/>
      <c r="Y104" s="5"/>
      <c r="Z104" s="20"/>
      <c r="AA104" s="16"/>
      <c r="AB104" s="97"/>
      <c r="AC104" s="5"/>
      <c r="AD104" s="24"/>
      <c r="AE104" s="3"/>
      <c r="AF104" s="23"/>
      <c r="AG104" s="78"/>
      <c r="AH104" s="79"/>
      <c r="AI104" s="52"/>
      <c r="AJ104" s="19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  <c r="BC104" s="17"/>
      <c r="BD104" s="17"/>
      <c r="BE104" s="17"/>
      <c r="BF104" s="17"/>
      <c r="BG104" s="17"/>
      <c r="BH104" s="17"/>
      <c r="BI104" s="17"/>
    </row>
    <row r="105" spans="1:61" x14ac:dyDescent="0.25">
      <c r="A105" s="3"/>
      <c r="B105" s="9"/>
      <c r="C105" s="9"/>
      <c r="D105" s="11"/>
      <c r="E105" s="10"/>
      <c r="F105" s="75"/>
      <c r="G105" s="76"/>
      <c r="H105" s="80"/>
      <c r="M105" s="30"/>
      <c r="N105" s="39"/>
      <c r="O105" s="40"/>
      <c r="P105" s="40"/>
      <c r="Q105" s="41"/>
      <c r="R105" s="41"/>
      <c r="S105" s="41"/>
      <c r="T105" s="41"/>
      <c r="U105" s="29"/>
      <c r="V105" s="4"/>
      <c r="W105" s="77"/>
      <c r="X105" s="5"/>
      <c r="Y105" s="5"/>
      <c r="Z105" s="20"/>
      <c r="AA105" s="16"/>
      <c r="AB105" s="97"/>
      <c r="AC105" s="5"/>
      <c r="AD105" s="24"/>
      <c r="AE105" s="3"/>
      <c r="AF105" s="23"/>
      <c r="AG105" s="78"/>
      <c r="AH105" s="79"/>
      <c r="AI105" s="52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</row>
    <row r="106" spans="1:61" x14ac:dyDescent="0.25">
      <c r="A106" s="3"/>
      <c r="B106" s="9"/>
      <c r="C106" s="9"/>
      <c r="D106" s="11"/>
      <c r="E106" s="10"/>
      <c r="F106" s="70"/>
      <c r="G106" s="81"/>
      <c r="H106" s="80"/>
      <c r="I106" s="34"/>
      <c r="J106" s="34"/>
      <c r="K106" s="34"/>
      <c r="M106" s="77"/>
      <c r="N106" s="39"/>
      <c r="O106" s="40"/>
      <c r="P106" s="40"/>
      <c r="Q106" s="41"/>
      <c r="R106" s="41"/>
      <c r="S106" s="41"/>
      <c r="T106" s="41"/>
      <c r="U106" s="38"/>
      <c r="V106" s="4"/>
      <c r="W106" s="77"/>
      <c r="X106" s="5"/>
      <c r="Y106" s="5"/>
      <c r="Z106" s="20"/>
      <c r="AA106" s="16"/>
      <c r="AB106" s="97"/>
      <c r="AC106" s="5"/>
      <c r="AD106" s="24"/>
      <c r="AE106" s="3"/>
      <c r="AF106" s="23"/>
      <c r="AG106" s="78"/>
      <c r="AH106" s="79"/>
      <c r="AI106" s="52"/>
      <c r="AJ106" s="19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</row>
    <row r="107" spans="1:61" x14ac:dyDescent="0.25">
      <c r="A107" s="3"/>
      <c r="B107" s="9"/>
      <c r="C107" s="9"/>
      <c r="D107" s="11"/>
      <c r="E107" s="12"/>
      <c r="F107" s="70"/>
      <c r="G107" s="85"/>
      <c r="H107" s="80"/>
      <c r="I107" s="83"/>
      <c r="J107" s="83"/>
      <c r="K107" s="83"/>
      <c r="L107" s="83"/>
      <c r="M107" s="77"/>
      <c r="N107" s="39"/>
      <c r="O107" s="40"/>
      <c r="P107" s="40"/>
      <c r="Q107" s="41"/>
      <c r="R107" s="41"/>
      <c r="S107" s="41"/>
      <c r="T107" s="41"/>
      <c r="U107" s="38"/>
      <c r="V107" s="4"/>
      <c r="W107" s="77"/>
      <c r="X107" s="5"/>
      <c r="Y107" s="5"/>
      <c r="Z107" s="20"/>
      <c r="AA107" s="16"/>
      <c r="AB107" s="97"/>
      <c r="AC107" s="5"/>
      <c r="AD107" s="24"/>
      <c r="AE107" s="3"/>
      <c r="AF107" s="23"/>
      <c r="AG107" s="78"/>
      <c r="AH107" s="79"/>
      <c r="AI107" s="52"/>
      <c r="AJ107" s="83"/>
      <c r="AK107" s="83"/>
      <c r="AL107" s="83"/>
      <c r="AM107" s="83"/>
      <c r="AN107" s="83"/>
      <c r="AO107" s="83"/>
      <c r="AP107" s="83"/>
      <c r="AQ107" s="83"/>
      <c r="AR107" s="83"/>
      <c r="AS107" s="83"/>
      <c r="AT107" s="83"/>
      <c r="AU107" s="83"/>
      <c r="AV107" s="83"/>
      <c r="AW107" s="83"/>
      <c r="AX107" s="83"/>
      <c r="AY107" s="83"/>
      <c r="AZ107" s="83"/>
      <c r="BA107" s="83"/>
      <c r="BB107" s="83"/>
      <c r="BC107" s="83"/>
      <c r="BD107" s="83"/>
      <c r="BE107" s="83"/>
      <c r="BF107" s="83"/>
      <c r="BG107" s="83"/>
      <c r="BH107" s="83"/>
      <c r="BI107" s="83"/>
    </row>
    <row r="108" spans="1:61" x14ac:dyDescent="0.25">
      <c r="A108" s="3"/>
      <c r="B108" s="9"/>
      <c r="C108" s="9"/>
      <c r="D108" s="11"/>
      <c r="E108" s="13"/>
      <c r="F108" s="70"/>
      <c r="G108" s="81"/>
      <c r="H108" s="11"/>
      <c r="M108" s="18"/>
      <c r="N108" s="39"/>
      <c r="O108" s="40"/>
      <c r="P108" s="40"/>
      <c r="Q108" s="41"/>
      <c r="R108" s="41"/>
      <c r="S108" s="41"/>
      <c r="T108" s="41"/>
      <c r="U108" s="14"/>
      <c r="V108" s="4"/>
      <c r="W108" s="77"/>
      <c r="X108" s="5"/>
      <c r="Y108" s="5"/>
      <c r="Z108" s="20"/>
      <c r="AA108" s="16"/>
      <c r="AB108" s="97"/>
      <c r="AC108" s="5"/>
      <c r="AD108" s="24"/>
      <c r="AE108" s="3"/>
      <c r="AF108" s="23"/>
      <c r="AG108" s="78"/>
      <c r="AH108" s="79"/>
      <c r="AI108" s="52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  <c r="AY108" s="17"/>
      <c r="AZ108" s="17"/>
      <c r="BA108" s="17"/>
      <c r="BB108" s="17"/>
      <c r="BC108" s="17"/>
      <c r="BD108" s="17"/>
      <c r="BE108" s="17"/>
      <c r="BF108" s="17"/>
      <c r="BG108" s="17"/>
      <c r="BH108" s="17"/>
      <c r="BI108" s="17"/>
    </row>
    <row r="109" spans="1:61" x14ac:dyDescent="0.25">
      <c r="A109" s="3"/>
      <c r="B109" s="9"/>
      <c r="C109" s="9"/>
      <c r="D109" s="11"/>
      <c r="E109" s="10"/>
      <c r="F109" s="70"/>
      <c r="G109" s="81"/>
      <c r="H109" s="4"/>
      <c r="M109" s="77"/>
      <c r="N109" s="39"/>
      <c r="O109" s="40"/>
      <c r="P109" s="40"/>
      <c r="Q109" s="41"/>
      <c r="R109" s="41"/>
      <c r="S109" s="41"/>
      <c r="T109" s="41"/>
      <c r="U109" s="38"/>
      <c r="V109" s="4"/>
      <c r="W109" s="77"/>
      <c r="X109" s="5"/>
      <c r="Y109" s="5"/>
      <c r="Z109" s="20"/>
      <c r="AA109" s="16"/>
      <c r="AB109" s="97"/>
      <c r="AC109" s="5"/>
      <c r="AD109" s="24"/>
      <c r="AE109" s="3"/>
      <c r="AF109" s="23"/>
      <c r="AG109" s="78"/>
      <c r="AH109" s="79"/>
      <c r="AI109" s="52"/>
    </row>
    <row r="110" spans="1:61" x14ac:dyDescent="0.25">
      <c r="A110" s="3"/>
      <c r="B110" s="9"/>
      <c r="C110" s="9"/>
      <c r="D110" s="11"/>
      <c r="E110" s="10"/>
      <c r="F110" s="70"/>
      <c r="G110" s="81"/>
      <c r="H110" s="4"/>
      <c r="I110" s="22"/>
      <c r="J110" s="22"/>
      <c r="K110" s="22"/>
      <c r="M110" s="77"/>
      <c r="N110" s="39"/>
      <c r="O110" s="40"/>
      <c r="P110" s="40"/>
      <c r="Q110" s="41"/>
      <c r="R110" s="41"/>
      <c r="S110" s="41"/>
      <c r="T110" s="41"/>
      <c r="U110" s="38"/>
      <c r="V110" s="4"/>
      <c r="W110" s="77"/>
      <c r="X110" s="5"/>
      <c r="Y110" s="5"/>
      <c r="Z110" s="20"/>
      <c r="AA110" s="16"/>
      <c r="AB110" s="97"/>
      <c r="AC110" s="5"/>
      <c r="AD110" s="24"/>
      <c r="AE110" s="3"/>
      <c r="AF110" s="23"/>
      <c r="AG110" s="78"/>
      <c r="AH110" s="79"/>
      <c r="AI110" s="52"/>
    </row>
    <row r="111" spans="1:61" x14ac:dyDescent="0.25">
      <c r="AB111" s="94"/>
    </row>
    <row r="119" s="84" customFormat="1" x14ac:dyDescent="0.25"/>
    <row r="120" s="84" customFormat="1" x14ac:dyDescent="0.25"/>
    <row r="121" s="84" customFormat="1" x14ac:dyDescent="0.25"/>
    <row r="122" s="84" customFormat="1" x14ac:dyDescent="0.25"/>
    <row r="123" s="84" customFormat="1" x14ac:dyDescent="0.25"/>
    <row r="124" s="84" customFormat="1" x14ac:dyDescent="0.25"/>
    <row r="125" s="84" customFormat="1" x14ac:dyDescent="0.25"/>
    <row r="126" s="84" customFormat="1" x14ac:dyDescent="0.25"/>
    <row r="127" s="84" customFormat="1" x14ac:dyDescent="0.25"/>
    <row r="128" s="84" customFormat="1" x14ac:dyDescent="0.25"/>
    <row r="129" spans="62:16384" s="84" customFormat="1" x14ac:dyDescent="0.25"/>
    <row r="130" spans="62:16384" s="84" customFormat="1" x14ac:dyDescent="0.25"/>
    <row r="131" spans="62:16384" s="84" customFormat="1" x14ac:dyDescent="0.25"/>
    <row r="132" spans="62:16384" s="50" customFormat="1" x14ac:dyDescent="0.25"/>
    <row r="133" spans="62:16384" s="50" customFormat="1" x14ac:dyDescent="0.25"/>
    <row r="134" spans="62:16384" s="50" customFormat="1" x14ac:dyDescent="0.25"/>
    <row r="137" spans="62:16384" x14ac:dyDescent="0.25">
      <c r="BJ137" s="17"/>
      <c r="BK137" s="17"/>
      <c r="BL137" s="17"/>
      <c r="BM137" s="17"/>
      <c r="BN137" s="17"/>
      <c r="BO137" s="17"/>
      <c r="BP137" s="17"/>
      <c r="BQ137" s="17"/>
      <c r="BR137" s="17"/>
      <c r="BS137" s="17"/>
      <c r="BT137" s="17"/>
      <c r="BU137" s="17"/>
      <c r="BV137" s="17"/>
      <c r="BW137" s="17"/>
      <c r="BX137" s="17"/>
      <c r="BY137" s="17"/>
      <c r="BZ137" s="17"/>
      <c r="CA137" s="17"/>
      <c r="CB137" s="17"/>
      <c r="CC137" s="17"/>
      <c r="CD137" s="17"/>
      <c r="CE137" s="17"/>
      <c r="CF137" s="17"/>
      <c r="CG137" s="17"/>
      <c r="CH137" s="17"/>
      <c r="CI137" s="17"/>
      <c r="CJ137" s="17"/>
      <c r="CK137" s="17"/>
      <c r="CL137" s="17"/>
      <c r="CM137" s="17"/>
      <c r="CN137" s="17"/>
      <c r="CO137" s="17"/>
      <c r="CP137" s="17"/>
      <c r="CQ137" s="17"/>
      <c r="CR137" s="17"/>
      <c r="CS137" s="17"/>
      <c r="CT137" s="17"/>
      <c r="CU137" s="17"/>
      <c r="CV137" s="17"/>
      <c r="CW137" s="17"/>
      <c r="CX137" s="17"/>
      <c r="CY137" s="17"/>
      <c r="CZ137" s="17"/>
      <c r="DA137" s="17"/>
      <c r="DB137" s="17"/>
      <c r="DC137" s="17"/>
      <c r="DD137" s="17"/>
      <c r="DE137" s="17"/>
      <c r="DF137" s="17"/>
      <c r="DG137" s="17"/>
      <c r="DH137" s="17"/>
      <c r="DI137" s="17"/>
      <c r="DJ137" s="17"/>
      <c r="DK137" s="17"/>
      <c r="DL137" s="17"/>
      <c r="DM137" s="17"/>
      <c r="DN137" s="17"/>
      <c r="DO137" s="17"/>
      <c r="DP137" s="17"/>
      <c r="DQ137" s="17"/>
      <c r="DR137" s="17"/>
      <c r="DS137" s="17"/>
      <c r="DT137" s="17"/>
      <c r="DU137" s="17"/>
      <c r="DV137" s="17"/>
      <c r="DW137" s="17"/>
      <c r="DX137" s="17"/>
      <c r="DY137" s="17"/>
      <c r="DZ137" s="17"/>
      <c r="EA137" s="17"/>
      <c r="EB137" s="17"/>
      <c r="EC137" s="17"/>
      <c r="ED137" s="17"/>
      <c r="EE137" s="17"/>
      <c r="EF137" s="17"/>
      <c r="EG137" s="17"/>
      <c r="EH137" s="17"/>
      <c r="EI137" s="17"/>
      <c r="EJ137" s="17"/>
      <c r="EK137" s="17"/>
      <c r="EL137" s="17"/>
      <c r="EM137" s="17"/>
      <c r="EN137" s="17"/>
      <c r="EO137" s="17"/>
      <c r="EP137" s="17"/>
      <c r="EQ137" s="17"/>
      <c r="ER137" s="17"/>
      <c r="ES137" s="17"/>
      <c r="ET137" s="17"/>
      <c r="EU137" s="17"/>
      <c r="EV137" s="17"/>
      <c r="EW137" s="17"/>
      <c r="EX137" s="17"/>
      <c r="EY137" s="17"/>
      <c r="EZ137" s="17"/>
      <c r="FA137" s="17"/>
      <c r="FB137" s="17"/>
      <c r="FC137" s="17"/>
      <c r="FD137" s="17"/>
      <c r="FE137" s="17"/>
      <c r="FF137" s="17"/>
      <c r="FG137" s="17"/>
      <c r="FH137" s="17"/>
      <c r="FI137" s="17"/>
      <c r="FJ137" s="17"/>
      <c r="FK137" s="17"/>
      <c r="FL137" s="17"/>
      <c r="FM137" s="17"/>
      <c r="FN137" s="17"/>
      <c r="FO137" s="17"/>
      <c r="FP137" s="17"/>
      <c r="FQ137" s="17"/>
      <c r="FR137" s="17"/>
      <c r="FS137" s="17"/>
      <c r="FT137" s="17"/>
      <c r="FU137" s="17"/>
      <c r="FV137" s="17"/>
      <c r="FW137" s="17"/>
      <c r="FX137" s="17"/>
      <c r="FY137" s="17"/>
      <c r="FZ137" s="17"/>
      <c r="GA137" s="17"/>
      <c r="GB137" s="17"/>
      <c r="GC137" s="17"/>
      <c r="GD137" s="17"/>
      <c r="GE137" s="17"/>
      <c r="GF137" s="17"/>
      <c r="GG137" s="17"/>
      <c r="GH137" s="17"/>
      <c r="GI137" s="17"/>
      <c r="GJ137" s="17"/>
      <c r="GK137" s="17"/>
      <c r="GL137" s="17"/>
      <c r="GM137" s="17"/>
      <c r="GN137" s="17"/>
      <c r="GO137" s="17"/>
      <c r="GP137" s="17"/>
      <c r="GQ137" s="17"/>
      <c r="GR137" s="17"/>
      <c r="GS137" s="17"/>
      <c r="GT137" s="17"/>
      <c r="GU137" s="17"/>
      <c r="GV137" s="17"/>
      <c r="GW137" s="17"/>
      <c r="GX137" s="17"/>
      <c r="GY137" s="17"/>
      <c r="GZ137" s="17"/>
      <c r="HA137" s="17"/>
      <c r="HB137" s="17"/>
      <c r="HC137" s="17"/>
      <c r="HD137" s="17"/>
      <c r="HE137" s="17"/>
      <c r="HF137" s="17"/>
      <c r="HG137" s="17"/>
      <c r="HH137" s="17"/>
      <c r="HI137" s="17"/>
      <c r="HJ137" s="17"/>
      <c r="HK137" s="17"/>
      <c r="HL137" s="17"/>
      <c r="HM137" s="17"/>
      <c r="HN137" s="17"/>
      <c r="HO137" s="17"/>
      <c r="HP137" s="17"/>
      <c r="HQ137" s="17"/>
      <c r="HR137" s="17"/>
      <c r="HS137" s="17"/>
      <c r="HT137" s="17"/>
      <c r="HU137" s="17"/>
      <c r="HV137" s="17"/>
      <c r="HW137" s="17"/>
      <c r="HX137" s="17"/>
      <c r="HY137" s="17"/>
      <c r="HZ137" s="17"/>
      <c r="IA137" s="17"/>
      <c r="IB137" s="17"/>
      <c r="IC137" s="17"/>
      <c r="ID137" s="17"/>
      <c r="IE137" s="17"/>
      <c r="IF137" s="17"/>
      <c r="IG137" s="17"/>
      <c r="IH137" s="17"/>
      <c r="II137" s="17"/>
      <c r="IJ137" s="17"/>
      <c r="IK137" s="17"/>
      <c r="IL137" s="17"/>
      <c r="IM137" s="17"/>
      <c r="IN137" s="17"/>
      <c r="IO137" s="17"/>
      <c r="IP137" s="17"/>
      <c r="IQ137" s="17"/>
      <c r="IR137" s="17"/>
      <c r="IS137" s="17"/>
      <c r="IT137" s="17"/>
      <c r="IU137" s="17"/>
      <c r="IV137" s="17"/>
      <c r="IW137" s="17"/>
      <c r="IX137" s="17"/>
      <c r="IY137" s="17"/>
      <c r="IZ137" s="17"/>
      <c r="JA137" s="17"/>
      <c r="JB137" s="17"/>
      <c r="JC137" s="17"/>
      <c r="JD137" s="17"/>
      <c r="JE137" s="17"/>
      <c r="JF137" s="17"/>
      <c r="JG137" s="17"/>
      <c r="JH137" s="17"/>
      <c r="JI137" s="17"/>
      <c r="JJ137" s="17"/>
      <c r="JK137" s="17"/>
      <c r="JL137" s="17"/>
      <c r="JM137" s="17"/>
      <c r="JN137" s="17"/>
      <c r="JO137" s="17"/>
      <c r="JP137" s="17"/>
      <c r="JQ137" s="17"/>
      <c r="JR137" s="17"/>
      <c r="JS137" s="17"/>
      <c r="JT137" s="17"/>
      <c r="JU137" s="17"/>
      <c r="JV137" s="17"/>
      <c r="JW137" s="17"/>
      <c r="JX137" s="17"/>
      <c r="JY137" s="17"/>
      <c r="JZ137" s="17"/>
      <c r="KA137" s="17"/>
      <c r="KB137" s="17"/>
      <c r="KC137" s="17"/>
      <c r="KD137" s="17"/>
      <c r="KE137" s="17"/>
      <c r="KF137" s="17"/>
      <c r="KG137" s="17"/>
      <c r="KH137" s="17"/>
      <c r="KI137" s="17"/>
      <c r="KJ137" s="17"/>
      <c r="KK137" s="17"/>
      <c r="KL137" s="17"/>
      <c r="KM137" s="17"/>
      <c r="KN137" s="17"/>
      <c r="KO137" s="17"/>
      <c r="KP137" s="17"/>
      <c r="KQ137" s="17"/>
      <c r="KR137" s="17"/>
      <c r="KS137" s="17"/>
      <c r="KT137" s="17"/>
      <c r="KU137" s="17"/>
      <c r="KV137" s="17"/>
      <c r="KW137" s="17"/>
      <c r="KX137" s="17"/>
      <c r="KY137" s="17"/>
      <c r="KZ137" s="17"/>
      <c r="LA137" s="17"/>
      <c r="LB137" s="17"/>
      <c r="LC137" s="17"/>
      <c r="LD137" s="17"/>
      <c r="LE137" s="17"/>
      <c r="LF137" s="17"/>
      <c r="LG137" s="17"/>
      <c r="LH137" s="17"/>
      <c r="LI137" s="17"/>
      <c r="LJ137" s="17"/>
      <c r="LK137" s="17"/>
      <c r="LL137" s="17"/>
      <c r="LM137" s="17"/>
      <c r="LN137" s="17"/>
      <c r="LO137" s="17"/>
      <c r="LP137" s="17"/>
      <c r="LQ137" s="17"/>
      <c r="LR137" s="17"/>
      <c r="LS137" s="17"/>
      <c r="LT137" s="17"/>
      <c r="LU137" s="17"/>
      <c r="LV137" s="17"/>
      <c r="LW137" s="17"/>
      <c r="LX137" s="17"/>
      <c r="LY137" s="17"/>
      <c r="LZ137" s="17"/>
      <c r="MA137" s="17"/>
      <c r="MB137" s="17"/>
      <c r="MC137" s="17"/>
      <c r="MD137" s="17"/>
      <c r="ME137" s="17"/>
      <c r="MF137" s="17"/>
      <c r="MG137" s="17"/>
      <c r="MH137" s="17"/>
      <c r="MI137" s="17"/>
      <c r="MJ137" s="17"/>
      <c r="MK137" s="17"/>
      <c r="ML137" s="17"/>
      <c r="MM137" s="17"/>
      <c r="MN137" s="17"/>
      <c r="MO137" s="17"/>
      <c r="MP137" s="17"/>
      <c r="MQ137" s="17"/>
      <c r="MR137" s="17"/>
      <c r="MS137" s="17"/>
      <c r="MT137" s="17"/>
      <c r="MU137" s="17"/>
      <c r="MV137" s="17"/>
      <c r="MW137" s="17"/>
      <c r="MX137" s="17"/>
      <c r="MY137" s="17"/>
      <c r="MZ137" s="17"/>
      <c r="NA137" s="17"/>
      <c r="NB137" s="17"/>
      <c r="NC137" s="17"/>
      <c r="ND137" s="17"/>
      <c r="NE137" s="17"/>
      <c r="NF137" s="17"/>
      <c r="NG137" s="17"/>
      <c r="NH137" s="17"/>
      <c r="NI137" s="17"/>
      <c r="NJ137" s="17"/>
      <c r="NK137" s="17"/>
      <c r="NL137" s="17"/>
      <c r="NM137" s="17"/>
      <c r="NN137" s="17"/>
      <c r="NO137" s="17"/>
      <c r="NP137" s="17"/>
      <c r="NQ137" s="17"/>
      <c r="NR137" s="17"/>
      <c r="NS137" s="17"/>
      <c r="NT137" s="17"/>
      <c r="NU137" s="17"/>
      <c r="NV137" s="17"/>
      <c r="NW137" s="17"/>
      <c r="NX137" s="17"/>
      <c r="NY137" s="17"/>
      <c r="NZ137" s="17"/>
      <c r="OA137" s="17"/>
      <c r="OB137" s="17"/>
      <c r="OC137" s="17"/>
      <c r="OD137" s="17"/>
      <c r="OE137" s="17"/>
      <c r="OF137" s="17"/>
      <c r="OG137" s="17"/>
      <c r="OH137" s="17"/>
      <c r="OI137" s="17"/>
      <c r="OJ137" s="17"/>
      <c r="OK137" s="17"/>
      <c r="OL137" s="17"/>
      <c r="OM137" s="17"/>
      <c r="ON137" s="17"/>
      <c r="OO137" s="17"/>
      <c r="OP137" s="17"/>
      <c r="OQ137" s="17"/>
      <c r="OR137" s="17"/>
      <c r="OS137" s="17"/>
      <c r="OT137" s="17"/>
      <c r="OU137" s="17"/>
      <c r="OV137" s="17"/>
      <c r="OW137" s="17"/>
      <c r="OX137" s="17"/>
      <c r="OY137" s="17"/>
      <c r="OZ137" s="17"/>
      <c r="PA137" s="17"/>
      <c r="PB137" s="17"/>
      <c r="PC137" s="17"/>
      <c r="PD137" s="17"/>
      <c r="PE137" s="17"/>
      <c r="PF137" s="17"/>
      <c r="PG137" s="17"/>
      <c r="PH137" s="17"/>
      <c r="PI137" s="17"/>
      <c r="PJ137" s="17"/>
      <c r="PK137" s="17"/>
      <c r="PL137" s="17"/>
      <c r="PM137" s="17"/>
      <c r="PN137" s="17"/>
      <c r="PO137" s="17"/>
      <c r="PP137" s="17"/>
      <c r="PQ137" s="17"/>
      <c r="PR137" s="17"/>
      <c r="PS137" s="17"/>
      <c r="PT137" s="17"/>
      <c r="PU137" s="17"/>
      <c r="PV137" s="17"/>
      <c r="PW137" s="17"/>
      <c r="PX137" s="17"/>
      <c r="PY137" s="17"/>
      <c r="PZ137" s="17"/>
      <c r="QA137" s="17"/>
      <c r="QB137" s="17"/>
      <c r="QC137" s="17"/>
      <c r="QD137" s="17"/>
      <c r="QE137" s="17"/>
      <c r="QF137" s="17"/>
      <c r="QG137" s="17"/>
      <c r="QH137" s="17"/>
      <c r="QI137" s="17"/>
      <c r="QJ137" s="17"/>
      <c r="QK137" s="17"/>
      <c r="QL137" s="17"/>
      <c r="QM137" s="17"/>
      <c r="QN137" s="17"/>
      <c r="QO137" s="17"/>
      <c r="QP137" s="17"/>
      <c r="QQ137" s="17"/>
      <c r="QR137" s="17"/>
      <c r="QS137" s="17"/>
      <c r="QT137" s="17"/>
      <c r="QU137" s="17"/>
      <c r="QV137" s="17"/>
      <c r="QW137" s="17"/>
      <c r="QX137" s="17"/>
      <c r="QY137" s="17"/>
      <c r="QZ137" s="17"/>
      <c r="RA137" s="17"/>
      <c r="RB137" s="17"/>
      <c r="RC137" s="17"/>
      <c r="RD137" s="17"/>
      <c r="RE137" s="17"/>
      <c r="RF137" s="17"/>
      <c r="RG137" s="17"/>
      <c r="RH137" s="17"/>
      <c r="RI137" s="17"/>
      <c r="RJ137" s="17"/>
      <c r="RK137" s="17"/>
      <c r="RL137" s="17"/>
      <c r="RM137" s="17"/>
      <c r="RN137" s="17"/>
      <c r="RO137" s="17"/>
      <c r="RP137" s="17"/>
      <c r="RQ137" s="17"/>
      <c r="RR137" s="17"/>
      <c r="RS137" s="17"/>
      <c r="RT137" s="17"/>
      <c r="RU137" s="17"/>
      <c r="RV137" s="17"/>
      <c r="RW137" s="17"/>
      <c r="RX137" s="17"/>
      <c r="RY137" s="17"/>
      <c r="RZ137" s="17"/>
      <c r="SA137" s="17"/>
      <c r="SB137" s="17"/>
      <c r="SC137" s="17"/>
      <c r="SD137" s="17"/>
      <c r="SE137" s="17"/>
      <c r="SF137" s="17"/>
      <c r="SG137" s="17"/>
      <c r="SH137" s="17"/>
      <c r="SI137" s="17"/>
      <c r="SJ137" s="17"/>
      <c r="SK137" s="17"/>
      <c r="SL137" s="17"/>
      <c r="SM137" s="17"/>
      <c r="SN137" s="17"/>
      <c r="SO137" s="17"/>
      <c r="SP137" s="17"/>
      <c r="SQ137" s="17"/>
      <c r="SR137" s="17"/>
      <c r="SS137" s="17"/>
      <c r="ST137" s="17"/>
      <c r="SU137" s="17"/>
      <c r="SV137" s="17"/>
      <c r="SW137" s="17"/>
      <c r="SX137" s="17"/>
      <c r="SY137" s="17"/>
      <c r="SZ137" s="17"/>
      <c r="TA137" s="17"/>
      <c r="TB137" s="17"/>
      <c r="TC137" s="17"/>
      <c r="TD137" s="17"/>
      <c r="TE137" s="17"/>
      <c r="TF137" s="17"/>
      <c r="TG137" s="17"/>
      <c r="TH137" s="17"/>
      <c r="TI137" s="17"/>
      <c r="TJ137" s="17"/>
      <c r="TK137" s="17"/>
      <c r="TL137" s="17"/>
      <c r="TM137" s="17"/>
      <c r="TN137" s="17"/>
      <c r="TO137" s="17"/>
      <c r="TP137" s="17"/>
      <c r="TQ137" s="17"/>
      <c r="TR137" s="17"/>
      <c r="TS137" s="17"/>
      <c r="TT137" s="17"/>
      <c r="TU137" s="17"/>
      <c r="TV137" s="17"/>
      <c r="TW137" s="17"/>
      <c r="TX137" s="17"/>
      <c r="TY137" s="17"/>
      <c r="TZ137" s="17"/>
      <c r="UA137" s="17"/>
      <c r="UB137" s="17"/>
      <c r="UC137" s="17"/>
      <c r="UD137" s="17"/>
      <c r="UE137" s="17"/>
      <c r="UF137" s="17"/>
      <c r="UG137" s="17"/>
      <c r="UH137" s="17"/>
      <c r="UI137" s="17"/>
      <c r="UJ137" s="17"/>
      <c r="UK137" s="17"/>
      <c r="UL137" s="17"/>
      <c r="UM137" s="17"/>
      <c r="UN137" s="17"/>
      <c r="UO137" s="17"/>
      <c r="UP137" s="17"/>
      <c r="UQ137" s="17"/>
      <c r="UR137" s="17"/>
      <c r="US137" s="17"/>
      <c r="UT137" s="17"/>
      <c r="UU137" s="17"/>
      <c r="UV137" s="17"/>
      <c r="UW137" s="17"/>
      <c r="UX137" s="17"/>
      <c r="UY137" s="17"/>
      <c r="UZ137" s="17"/>
      <c r="VA137" s="17"/>
      <c r="VB137" s="17"/>
      <c r="VC137" s="17"/>
      <c r="VD137" s="17"/>
      <c r="VE137" s="17"/>
      <c r="VF137" s="17"/>
      <c r="VG137" s="17"/>
      <c r="VH137" s="17"/>
      <c r="VI137" s="17"/>
      <c r="VJ137" s="17"/>
      <c r="VK137" s="17"/>
      <c r="VL137" s="17"/>
      <c r="VM137" s="17"/>
      <c r="VN137" s="17"/>
      <c r="VO137" s="17"/>
      <c r="VP137" s="17"/>
      <c r="VQ137" s="17"/>
      <c r="VR137" s="17"/>
      <c r="VS137" s="17"/>
      <c r="VT137" s="17"/>
      <c r="VU137" s="17"/>
      <c r="VV137" s="17"/>
      <c r="VW137" s="17"/>
      <c r="VX137" s="17"/>
      <c r="VY137" s="17"/>
      <c r="VZ137" s="17"/>
      <c r="WA137" s="17"/>
      <c r="WB137" s="17"/>
      <c r="WC137" s="17"/>
      <c r="WD137" s="17"/>
      <c r="WE137" s="17"/>
      <c r="WF137" s="17"/>
      <c r="WG137" s="17"/>
      <c r="WH137" s="17"/>
      <c r="WI137" s="17"/>
      <c r="WJ137" s="17"/>
      <c r="WK137" s="17"/>
      <c r="WL137" s="17"/>
      <c r="WM137" s="17"/>
      <c r="WN137" s="17"/>
      <c r="WO137" s="17"/>
      <c r="WP137" s="17"/>
      <c r="WQ137" s="17"/>
      <c r="WR137" s="17"/>
      <c r="WS137" s="17"/>
      <c r="WT137" s="17"/>
      <c r="WU137" s="17"/>
      <c r="WV137" s="17"/>
      <c r="WW137" s="17"/>
      <c r="WX137" s="17"/>
      <c r="WY137" s="17"/>
      <c r="WZ137" s="17"/>
      <c r="XA137" s="17"/>
      <c r="XB137" s="17"/>
      <c r="XC137" s="17"/>
      <c r="XD137" s="17"/>
      <c r="XE137" s="17"/>
      <c r="XF137" s="17"/>
      <c r="XG137" s="17"/>
      <c r="XH137" s="17"/>
      <c r="XI137" s="17"/>
      <c r="XJ137" s="17"/>
      <c r="XK137" s="17"/>
      <c r="XL137" s="17"/>
      <c r="XM137" s="17"/>
      <c r="XN137" s="17"/>
      <c r="XO137" s="17"/>
      <c r="XP137" s="17"/>
      <c r="XQ137" s="17"/>
      <c r="XR137" s="17"/>
      <c r="XS137" s="17"/>
      <c r="XT137" s="17"/>
      <c r="XU137" s="17"/>
      <c r="XV137" s="17"/>
      <c r="XW137" s="17"/>
      <c r="XX137" s="17"/>
      <c r="XY137" s="17"/>
      <c r="XZ137" s="17"/>
      <c r="YA137" s="17"/>
      <c r="YB137" s="17"/>
      <c r="YC137" s="17"/>
      <c r="YD137" s="17"/>
      <c r="YE137" s="17"/>
      <c r="YF137" s="17"/>
      <c r="YG137" s="17"/>
      <c r="YH137" s="17"/>
      <c r="YI137" s="17"/>
      <c r="YJ137" s="17"/>
      <c r="YK137" s="17"/>
      <c r="YL137" s="17"/>
      <c r="YM137" s="17"/>
      <c r="YN137" s="17"/>
      <c r="YO137" s="17"/>
      <c r="YP137" s="17"/>
      <c r="YQ137" s="17"/>
      <c r="YR137" s="17"/>
      <c r="YS137" s="17"/>
      <c r="YT137" s="17"/>
      <c r="YU137" s="17"/>
      <c r="YV137" s="17"/>
      <c r="YW137" s="17"/>
      <c r="YX137" s="17"/>
      <c r="YY137" s="17"/>
      <c r="YZ137" s="17"/>
      <c r="ZA137" s="17"/>
      <c r="ZB137" s="17"/>
      <c r="ZC137" s="17"/>
      <c r="ZD137" s="17"/>
      <c r="ZE137" s="17"/>
      <c r="ZF137" s="17"/>
      <c r="ZG137" s="17"/>
      <c r="ZH137" s="17"/>
      <c r="ZI137" s="17"/>
      <c r="ZJ137" s="17"/>
      <c r="ZK137" s="17"/>
      <c r="ZL137" s="17"/>
      <c r="ZM137" s="17"/>
      <c r="ZN137" s="17"/>
      <c r="ZO137" s="17"/>
      <c r="ZP137" s="17"/>
      <c r="ZQ137" s="17"/>
      <c r="ZR137" s="17"/>
      <c r="ZS137" s="17"/>
      <c r="ZT137" s="17"/>
      <c r="ZU137" s="17"/>
      <c r="ZV137" s="17"/>
      <c r="ZW137" s="17"/>
      <c r="ZX137" s="17"/>
      <c r="ZY137" s="17"/>
      <c r="ZZ137" s="17"/>
      <c r="AAA137" s="17"/>
      <c r="AAB137" s="17"/>
      <c r="AAC137" s="17"/>
      <c r="AAD137" s="17"/>
      <c r="AAE137" s="17"/>
      <c r="AAF137" s="17"/>
      <c r="AAG137" s="17"/>
      <c r="AAH137" s="17"/>
      <c r="AAI137" s="17"/>
      <c r="AAJ137" s="17"/>
      <c r="AAK137" s="17"/>
      <c r="AAL137" s="17"/>
      <c r="AAM137" s="17"/>
      <c r="AAN137" s="17"/>
      <c r="AAO137" s="17"/>
      <c r="AAP137" s="17"/>
      <c r="AAQ137" s="17"/>
      <c r="AAR137" s="17"/>
      <c r="AAS137" s="17"/>
      <c r="AAT137" s="17"/>
      <c r="AAU137" s="17"/>
      <c r="AAV137" s="17"/>
      <c r="AAW137" s="17"/>
      <c r="AAX137" s="17"/>
      <c r="AAY137" s="17"/>
      <c r="AAZ137" s="17"/>
      <c r="ABA137" s="17"/>
      <c r="ABB137" s="17"/>
      <c r="ABC137" s="17"/>
      <c r="ABD137" s="17"/>
      <c r="ABE137" s="17"/>
      <c r="ABF137" s="17"/>
      <c r="ABG137" s="17"/>
      <c r="ABH137" s="17"/>
      <c r="ABI137" s="17"/>
      <c r="ABJ137" s="17"/>
      <c r="ABK137" s="17"/>
      <c r="ABL137" s="17"/>
      <c r="ABM137" s="17"/>
      <c r="ABN137" s="17"/>
      <c r="ABO137" s="17"/>
      <c r="ABP137" s="17"/>
      <c r="ABQ137" s="17"/>
      <c r="ABR137" s="17"/>
      <c r="ABS137" s="17"/>
      <c r="ABT137" s="17"/>
      <c r="ABU137" s="17"/>
      <c r="ABV137" s="17"/>
      <c r="ABW137" s="17"/>
      <c r="ABX137" s="17"/>
      <c r="ABY137" s="17"/>
      <c r="ABZ137" s="17"/>
      <c r="ACA137" s="17"/>
      <c r="ACB137" s="17"/>
      <c r="ACC137" s="17"/>
      <c r="ACD137" s="17"/>
      <c r="ACE137" s="17"/>
      <c r="ACF137" s="17"/>
      <c r="ACG137" s="17"/>
      <c r="ACH137" s="17"/>
      <c r="ACI137" s="17"/>
      <c r="ACJ137" s="17"/>
      <c r="ACK137" s="17"/>
      <c r="ACL137" s="17"/>
      <c r="ACM137" s="17"/>
      <c r="ACN137" s="17"/>
      <c r="ACO137" s="17"/>
      <c r="ACP137" s="17"/>
      <c r="ACQ137" s="17"/>
      <c r="ACR137" s="17"/>
      <c r="ACS137" s="17"/>
      <c r="ACT137" s="17"/>
      <c r="ACU137" s="17"/>
      <c r="ACV137" s="17"/>
      <c r="ACW137" s="17"/>
      <c r="ACX137" s="17"/>
      <c r="ACY137" s="17"/>
      <c r="ACZ137" s="17"/>
      <c r="ADA137" s="17"/>
      <c r="ADB137" s="17"/>
      <c r="ADC137" s="17"/>
      <c r="ADD137" s="17"/>
      <c r="ADE137" s="17"/>
      <c r="ADF137" s="17"/>
      <c r="ADG137" s="17"/>
      <c r="ADH137" s="17"/>
      <c r="ADI137" s="17"/>
      <c r="ADJ137" s="17"/>
      <c r="ADK137" s="17"/>
      <c r="ADL137" s="17"/>
      <c r="ADM137" s="17"/>
      <c r="ADN137" s="17"/>
      <c r="ADO137" s="17"/>
      <c r="ADP137" s="17"/>
      <c r="ADQ137" s="17"/>
      <c r="ADR137" s="17"/>
      <c r="ADS137" s="17"/>
      <c r="ADT137" s="17"/>
      <c r="ADU137" s="17"/>
      <c r="ADV137" s="17"/>
      <c r="ADW137" s="17"/>
      <c r="ADX137" s="17"/>
      <c r="ADY137" s="17"/>
      <c r="ADZ137" s="17"/>
      <c r="AEA137" s="17"/>
      <c r="AEB137" s="17"/>
      <c r="AEC137" s="17"/>
      <c r="AED137" s="17"/>
      <c r="AEE137" s="17"/>
      <c r="AEF137" s="17"/>
      <c r="AEG137" s="17"/>
      <c r="AEH137" s="17"/>
      <c r="AEI137" s="17"/>
      <c r="AEJ137" s="17"/>
      <c r="AEK137" s="17"/>
      <c r="AEL137" s="17"/>
      <c r="AEM137" s="17"/>
      <c r="AEN137" s="17"/>
      <c r="AEO137" s="17"/>
      <c r="AEP137" s="17"/>
      <c r="AEQ137" s="17"/>
      <c r="AER137" s="17"/>
      <c r="AES137" s="17"/>
      <c r="AET137" s="17"/>
      <c r="AEU137" s="17"/>
      <c r="AEV137" s="17"/>
      <c r="AEW137" s="17"/>
      <c r="AEX137" s="17"/>
      <c r="AEY137" s="17"/>
      <c r="AEZ137" s="17"/>
      <c r="AFA137" s="17"/>
      <c r="AFB137" s="17"/>
      <c r="AFC137" s="17"/>
      <c r="AFD137" s="17"/>
      <c r="AFE137" s="17"/>
      <c r="AFF137" s="17"/>
      <c r="AFG137" s="17"/>
      <c r="AFH137" s="17"/>
      <c r="AFI137" s="17"/>
      <c r="AFJ137" s="17"/>
      <c r="AFK137" s="17"/>
      <c r="AFL137" s="17"/>
      <c r="AFM137" s="17"/>
      <c r="AFN137" s="17"/>
      <c r="AFO137" s="17"/>
      <c r="AFP137" s="17"/>
      <c r="AFQ137" s="17"/>
      <c r="AFR137" s="17"/>
      <c r="AFS137" s="17"/>
      <c r="AFT137" s="17"/>
      <c r="AFU137" s="17"/>
      <c r="AFV137" s="17"/>
      <c r="AFW137" s="17"/>
      <c r="AFX137" s="17"/>
      <c r="AFY137" s="17"/>
      <c r="AFZ137" s="17"/>
      <c r="AGA137" s="17"/>
      <c r="AGB137" s="17"/>
      <c r="AGC137" s="17"/>
      <c r="AGD137" s="17"/>
      <c r="AGE137" s="17"/>
      <c r="AGF137" s="17"/>
      <c r="AGG137" s="17"/>
      <c r="AGH137" s="17"/>
      <c r="AGI137" s="17"/>
      <c r="AGJ137" s="17"/>
      <c r="AGK137" s="17"/>
      <c r="AGL137" s="17"/>
      <c r="AGM137" s="17"/>
      <c r="AGN137" s="17"/>
      <c r="AGO137" s="17"/>
      <c r="AGP137" s="17"/>
      <c r="AGQ137" s="17"/>
      <c r="AGR137" s="17"/>
      <c r="AGS137" s="17"/>
      <c r="AGT137" s="17"/>
      <c r="AGU137" s="17"/>
      <c r="AGV137" s="17"/>
      <c r="AGW137" s="17"/>
      <c r="AGX137" s="17"/>
      <c r="AGY137" s="17"/>
      <c r="AGZ137" s="17"/>
      <c r="AHA137" s="17"/>
      <c r="AHB137" s="17"/>
      <c r="AHC137" s="17"/>
      <c r="AHD137" s="17"/>
      <c r="AHE137" s="17"/>
      <c r="AHF137" s="17"/>
      <c r="AHG137" s="17"/>
      <c r="AHH137" s="17"/>
      <c r="AHI137" s="17"/>
      <c r="AHJ137" s="17"/>
      <c r="AHK137" s="17"/>
      <c r="AHL137" s="17"/>
      <c r="AHM137" s="17"/>
      <c r="AHN137" s="17"/>
      <c r="AHO137" s="17"/>
      <c r="AHP137" s="17"/>
      <c r="AHQ137" s="17"/>
      <c r="AHR137" s="17"/>
      <c r="AHS137" s="17"/>
      <c r="AHT137" s="17"/>
      <c r="AHU137" s="17"/>
      <c r="AHV137" s="17"/>
      <c r="AHW137" s="17"/>
      <c r="AHX137" s="17"/>
      <c r="AHY137" s="17"/>
      <c r="AHZ137" s="17"/>
      <c r="AIA137" s="17"/>
      <c r="AIB137" s="17"/>
      <c r="AIC137" s="17"/>
      <c r="AID137" s="17"/>
      <c r="AIE137" s="17"/>
      <c r="AIF137" s="17"/>
      <c r="AIG137" s="17"/>
      <c r="AIH137" s="17"/>
      <c r="AII137" s="17"/>
      <c r="AIJ137" s="17"/>
      <c r="AIK137" s="17"/>
      <c r="AIL137" s="17"/>
      <c r="AIM137" s="17"/>
      <c r="AIN137" s="17"/>
      <c r="AIO137" s="17"/>
      <c r="AIP137" s="17"/>
      <c r="AIQ137" s="17"/>
      <c r="AIR137" s="17"/>
      <c r="AIS137" s="17"/>
      <c r="AIT137" s="17"/>
      <c r="AIU137" s="17"/>
      <c r="AIV137" s="17"/>
      <c r="AIW137" s="17"/>
      <c r="AIX137" s="17"/>
      <c r="AIY137" s="17"/>
      <c r="AIZ137" s="17"/>
      <c r="AJA137" s="17"/>
      <c r="AJB137" s="17"/>
      <c r="AJC137" s="17"/>
      <c r="AJD137" s="17"/>
      <c r="AJE137" s="17"/>
      <c r="AJF137" s="17"/>
      <c r="AJG137" s="17"/>
      <c r="AJH137" s="17"/>
      <c r="AJI137" s="17"/>
      <c r="AJJ137" s="17"/>
      <c r="AJK137" s="17"/>
      <c r="AJL137" s="17"/>
      <c r="AJM137" s="17"/>
      <c r="AJN137" s="17"/>
      <c r="AJO137" s="17"/>
      <c r="AJP137" s="17"/>
      <c r="AJQ137" s="17"/>
      <c r="AJR137" s="17"/>
      <c r="AJS137" s="17"/>
      <c r="AJT137" s="17"/>
      <c r="AJU137" s="17"/>
      <c r="AJV137" s="17"/>
      <c r="AJW137" s="17"/>
      <c r="AJX137" s="17"/>
      <c r="AJY137" s="17"/>
      <c r="AJZ137" s="17"/>
      <c r="AKA137" s="17"/>
      <c r="AKB137" s="17"/>
      <c r="AKC137" s="17"/>
      <c r="AKD137" s="17"/>
      <c r="AKE137" s="17"/>
      <c r="AKF137" s="17"/>
      <c r="AKG137" s="17"/>
      <c r="AKH137" s="17"/>
      <c r="AKI137" s="17"/>
      <c r="AKJ137" s="17"/>
      <c r="AKK137" s="17"/>
      <c r="AKL137" s="17"/>
      <c r="AKM137" s="17"/>
      <c r="AKN137" s="17"/>
      <c r="AKO137" s="17"/>
      <c r="AKP137" s="17"/>
      <c r="AKQ137" s="17"/>
      <c r="AKR137" s="17"/>
      <c r="AKS137" s="17"/>
      <c r="AKT137" s="17"/>
      <c r="AKU137" s="17"/>
      <c r="AKV137" s="17"/>
      <c r="AKW137" s="17"/>
      <c r="AKX137" s="17"/>
      <c r="AKY137" s="17"/>
      <c r="AKZ137" s="17"/>
      <c r="ALA137" s="17"/>
      <c r="ALB137" s="17"/>
      <c r="ALC137" s="17"/>
      <c r="ALD137" s="17"/>
      <c r="ALE137" s="17"/>
      <c r="ALF137" s="17"/>
      <c r="ALG137" s="17"/>
      <c r="ALH137" s="17"/>
      <c r="ALI137" s="17"/>
      <c r="ALJ137" s="17"/>
      <c r="ALK137" s="17"/>
      <c r="ALL137" s="17"/>
      <c r="ALM137" s="17"/>
      <c r="ALN137" s="17"/>
      <c r="ALO137" s="17"/>
      <c r="ALP137" s="17"/>
      <c r="ALQ137" s="17"/>
      <c r="ALR137" s="17"/>
      <c r="ALS137" s="17"/>
      <c r="ALT137" s="17"/>
      <c r="ALU137" s="17"/>
      <c r="ALV137" s="17"/>
      <c r="ALW137" s="17"/>
      <c r="ALX137" s="17"/>
      <c r="ALY137" s="17"/>
      <c r="ALZ137" s="17"/>
      <c r="AMA137" s="17"/>
      <c r="AMB137" s="17"/>
      <c r="AMC137" s="17"/>
      <c r="AMD137" s="17"/>
      <c r="AME137" s="17"/>
      <c r="AMF137" s="17"/>
      <c r="AMG137" s="17"/>
      <c r="AMH137" s="17"/>
      <c r="AMI137" s="17"/>
      <c r="AMJ137" s="17"/>
      <c r="AMK137" s="17"/>
      <c r="AML137" s="17"/>
      <c r="AMM137" s="17"/>
      <c r="AMN137" s="17"/>
      <c r="AMO137" s="17"/>
      <c r="AMP137" s="17"/>
      <c r="AMQ137" s="17"/>
      <c r="AMR137" s="17"/>
      <c r="AMS137" s="17"/>
      <c r="AMT137" s="17"/>
      <c r="AMU137" s="17"/>
      <c r="AMV137" s="17"/>
      <c r="AMW137" s="17"/>
      <c r="AMX137" s="17"/>
      <c r="AMY137" s="17"/>
      <c r="AMZ137" s="17"/>
      <c r="ANA137" s="17"/>
      <c r="ANB137" s="17"/>
      <c r="ANC137" s="17"/>
      <c r="AND137" s="17"/>
      <c r="ANE137" s="17"/>
      <c r="ANF137" s="17"/>
      <c r="ANG137" s="17"/>
      <c r="ANH137" s="17"/>
      <c r="ANI137" s="17"/>
      <c r="ANJ137" s="17"/>
      <c r="ANK137" s="17"/>
      <c r="ANL137" s="17"/>
      <c r="ANM137" s="17"/>
      <c r="ANN137" s="17"/>
      <c r="ANO137" s="17"/>
      <c r="ANP137" s="17"/>
      <c r="ANQ137" s="17"/>
      <c r="ANR137" s="17"/>
      <c r="ANS137" s="17"/>
      <c r="ANT137" s="17"/>
      <c r="ANU137" s="17"/>
      <c r="ANV137" s="17"/>
      <c r="ANW137" s="17"/>
      <c r="ANX137" s="17"/>
      <c r="ANY137" s="17"/>
      <c r="ANZ137" s="17"/>
      <c r="AOA137" s="17"/>
      <c r="AOB137" s="17"/>
      <c r="AOC137" s="17"/>
      <c r="AOD137" s="17"/>
      <c r="AOE137" s="17"/>
      <c r="AOF137" s="17"/>
      <c r="AOG137" s="17"/>
      <c r="AOH137" s="17"/>
      <c r="AOI137" s="17"/>
      <c r="AOJ137" s="17"/>
      <c r="AOK137" s="17"/>
      <c r="AOL137" s="17"/>
      <c r="AOM137" s="17"/>
      <c r="AON137" s="17"/>
      <c r="AOO137" s="17"/>
      <c r="AOP137" s="17"/>
      <c r="AOQ137" s="17"/>
      <c r="AOR137" s="17"/>
      <c r="AOS137" s="17"/>
      <c r="AOT137" s="17"/>
      <c r="AOU137" s="17"/>
      <c r="AOV137" s="17"/>
      <c r="AOW137" s="17"/>
      <c r="AOX137" s="17"/>
      <c r="AOY137" s="17"/>
      <c r="AOZ137" s="17"/>
      <c r="APA137" s="17"/>
      <c r="APB137" s="17"/>
      <c r="APC137" s="17"/>
      <c r="APD137" s="17"/>
      <c r="APE137" s="17"/>
      <c r="APF137" s="17"/>
      <c r="APG137" s="17"/>
      <c r="APH137" s="17"/>
      <c r="API137" s="17"/>
      <c r="APJ137" s="17"/>
      <c r="APK137" s="17"/>
      <c r="APL137" s="17"/>
      <c r="APM137" s="17"/>
      <c r="APN137" s="17"/>
      <c r="APO137" s="17"/>
      <c r="APP137" s="17"/>
      <c r="APQ137" s="17"/>
      <c r="APR137" s="17"/>
      <c r="APS137" s="17"/>
      <c r="APT137" s="17"/>
      <c r="APU137" s="17"/>
      <c r="APV137" s="17"/>
      <c r="APW137" s="17"/>
      <c r="APX137" s="17"/>
      <c r="APY137" s="17"/>
      <c r="APZ137" s="17"/>
      <c r="AQA137" s="17"/>
      <c r="AQB137" s="17"/>
      <c r="AQC137" s="17"/>
      <c r="AQD137" s="17"/>
      <c r="AQE137" s="17"/>
      <c r="AQF137" s="17"/>
      <c r="AQG137" s="17"/>
      <c r="AQH137" s="17"/>
      <c r="AQI137" s="17"/>
      <c r="AQJ137" s="17"/>
      <c r="AQK137" s="17"/>
      <c r="AQL137" s="17"/>
      <c r="AQM137" s="17"/>
      <c r="AQN137" s="17"/>
      <c r="AQO137" s="17"/>
      <c r="AQP137" s="17"/>
      <c r="AQQ137" s="17"/>
      <c r="AQR137" s="17"/>
      <c r="AQS137" s="17"/>
      <c r="AQT137" s="17"/>
      <c r="AQU137" s="17"/>
      <c r="AQV137" s="17"/>
      <c r="AQW137" s="17"/>
      <c r="AQX137" s="17"/>
      <c r="AQY137" s="17"/>
      <c r="AQZ137" s="17"/>
      <c r="ARA137" s="17"/>
      <c r="ARB137" s="17"/>
      <c r="ARC137" s="17"/>
      <c r="ARD137" s="17"/>
      <c r="ARE137" s="17"/>
      <c r="ARF137" s="17"/>
      <c r="ARG137" s="17"/>
      <c r="ARH137" s="17"/>
      <c r="ARI137" s="17"/>
      <c r="ARJ137" s="17"/>
      <c r="ARK137" s="17"/>
      <c r="ARL137" s="17"/>
      <c r="ARM137" s="17"/>
      <c r="ARN137" s="17"/>
      <c r="ARO137" s="17"/>
      <c r="ARP137" s="17"/>
      <c r="ARQ137" s="17"/>
      <c r="ARR137" s="17"/>
      <c r="ARS137" s="17"/>
      <c r="ART137" s="17"/>
      <c r="ARU137" s="17"/>
      <c r="ARV137" s="17"/>
      <c r="ARW137" s="17"/>
      <c r="ARX137" s="17"/>
      <c r="ARY137" s="17"/>
      <c r="ARZ137" s="17"/>
      <c r="ASA137" s="17"/>
      <c r="ASB137" s="17"/>
      <c r="ASC137" s="17"/>
      <c r="ASD137" s="17"/>
      <c r="ASE137" s="17"/>
      <c r="ASF137" s="17"/>
      <c r="ASG137" s="17"/>
      <c r="ASH137" s="17"/>
      <c r="ASI137" s="17"/>
      <c r="ASJ137" s="17"/>
      <c r="ASK137" s="17"/>
      <c r="ASL137" s="17"/>
      <c r="ASM137" s="17"/>
      <c r="ASN137" s="17"/>
      <c r="ASO137" s="17"/>
      <c r="ASP137" s="17"/>
      <c r="ASQ137" s="17"/>
      <c r="ASR137" s="17"/>
      <c r="ASS137" s="17"/>
      <c r="AST137" s="17"/>
      <c r="ASU137" s="17"/>
      <c r="ASV137" s="17"/>
      <c r="ASW137" s="17"/>
      <c r="ASX137" s="17"/>
      <c r="ASY137" s="17"/>
      <c r="ASZ137" s="17"/>
      <c r="ATA137" s="17"/>
      <c r="ATB137" s="17"/>
      <c r="ATC137" s="17"/>
      <c r="ATD137" s="17"/>
      <c r="ATE137" s="17"/>
      <c r="ATF137" s="17"/>
      <c r="ATG137" s="17"/>
      <c r="ATH137" s="17"/>
      <c r="ATI137" s="17"/>
      <c r="ATJ137" s="17"/>
      <c r="ATK137" s="17"/>
      <c r="ATL137" s="17"/>
      <c r="ATM137" s="17"/>
      <c r="ATN137" s="17"/>
      <c r="ATO137" s="17"/>
      <c r="ATP137" s="17"/>
      <c r="ATQ137" s="17"/>
      <c r="ATR137" s="17"/>
      <c r="ATS137" s="17"/>
      <c r="ATT137" s="17"/>
      <c r="ATU137" s="17"/>
      <c r="ATV137" s="17"/>
      <c r="ATW137" s="17"/>
      <c r="ATX137" s="17"/>
      <c r="ATY137" s="17"/>
      <c r="ATZ137" s="17"/>
      <c r="AUA137" s="17"/>
      <c r="AUB137" s="17"/>
      <c r="AUC137" s="17"/>
      <c r="AUD137" s="17"/>
      <c r="AUE137" s="17"/>
      <c r="AUF137" s="17"/>
      <c r="AUG137" s="17"/>
      <c r="AUH137" s="17"/>
      <c r="AUI137" s="17"/>
      <c r="AUJ137" s="17"/>
      <c r="AUK137" s="17"/>
      <c r="AUL137" s="17"/>
      <c r="AUM137" s="17"/>
      <c r="AUN137" s="17"/>
      <c r="AUO137" s="17"/>
      <c r="AUP137" s="17"/>
      <c r="AUQ137" s="17"/>
      <c r="AUR137" s="17"/>
      <c r="AUS137" s="17"/>
      <c r="AUT137" s="17"/>
      <c r="AUU137" s="17"/>
      <c r="AUV137" s="17"/>
      <c r="AUW137" s="17"/>
      <c r="AUX137" s="17"/>
      <c r="AUY137" s="17"/>
      <c r="AUZ137" s="17"/>
      <c r="AVA137" s="17"/>
      <c r="AVB137" s="17"/>
      <c r="AVC137" s="17"/>
      <c r="AVD137" s="17"/>
      <c r="AVE137" s="17"/>
      <c r="AVF137" s="17"/>
      <c r="AVG137" s="17"/>
      <c r="AVH137" s="17"/>
      <c r="AVI137" s="17"/>
      <c r="AVJ137" s="17"/>
      <c r="AVK137" s="17"/>
      <c r="AVL137" s="17"/>
      <c r="AVM137" s="17"/>
      <c r="AVN137" s="17"/>
      <c r="AVO137" s="17"/>
      <c r="AVP137" s="17"/>
      <c r="AVQ137" s="17"/>
      <c r="AVR137" s="17"/>
      <c r="AVS137" s="17"/>
      <c r="AVT137" s="17"/>
      <c r="AVU137" s="17"/>
      <c r="AVV137" s="17"/>
      <c r="AVW137" s="17"/>
      <c r="AVX137" s="17"/>
      <c r="AVY137" s="17"/>
      <c r="AVZ137" s="17"/>
      <c r="AWA137" s="17"/>
      <c r="AWB137" s="17"/>
      <c r="AWC137" s="17"/>
      <c r="AWD137" s="17"/>
      <c r="AWE137" s="17"/>
      <c r="AWF137" s="17"/>
      <c r="AWG137" s="17"/>
      <c r="AWH137" s="17"/>
      <c r="AWI137" s="17"/>
      <c r="AWJ137" s="17"/>
      <c r="AWK137" s="17"/>
      <c r="AWL137" s="17"/>
      <c r="AWM137" s="17"/>
      <c r="AWN137" s="17"/>
      <c r="AWO137" s="17"/>
      <c r="AWP137" s="17"/>
      <c r="AWQ137" s="17"/>
      <c r="AWR137" s="17"/>
      <c r="AWS137" s="17"/>
      <c r="AWT137" s="17"/>
      <c r="AWU137" s="17"/>
      <c r="AWV137" s="17"/>
      <c r="AWW137" s="17"/>
      <c r="AWX137" s="17"/>
      <c r="AWY137" s="17"/>
      <c r="AWZ137" s="17"/>
      <c r="AXA137" s="17"/>
      <c r="AXB137" s="17"/>
      <c r="AXC137" s="17"/>
      <c r="AXD137" s="17"/>
      <c r="AXE137" s="17"/>
      <c r="AXF137" s="17"/>
      <c r="AXG137" s="17"/>
      <c r="AXH137" s="17"/>
      <c r="AXI137" s="17"/>
      <c r="AXJ137" s="17"/>
      <c r="AXK137" s="17"/>
      <c r="AXL137" s="17"/>
      <c r="AXM137" s="17"/>
      <c r="AXN137" s="17"/>
      <c r="AXO137" s="17"/>
      <c r="AXP137" s="17"/>
      <c r="AXQ137" s="17"/>
      <c r="AXR137" s="17"/>
      <c r="AXS137" s="17"/>
      <c r="AXT137" s="17"/>
      <c r="AXU137" s="17"/>
      <c r="AXV137" s="17"/>
      <c r="AXW137" s="17"/>
      <c r="AXX137" s="17"/>
      <c r="AXY137" s="17"/>
      <c r="AXZ137" s="17"/>
      <c r="AYA137" s="17"/>
      <c r="AYB137" s="17"/>
      <c r="AYC137" s="17"/>
      <c r="AYD137" s="17"/>
      <c r="AYE137" s="17"/>
      <c r="AYF137" s="17"/>
      <c r="AYG137" s="17"/>
      <c r="AYH137" s="17"/>
      <c r="AYI137" s="17"/>
      <c r="AYJ137" s="17"/>
      <c r="AYK137" s="17"/>
      <c r="AYL137" s="17"/>
      <c r="AYM137" s="17"/>
      <c r="AYN137" s="17"/>
      <c r="AYO137" s="17"/>
      <c r="AYP137" s="17"/>
      <c r="AYQ137" s="17"/>
      <c r="AYR137" s="17"/>
      <c r="AYS137" s="17"/>
      <c r="AYT137" s="17"/>
      <c r="AYU137" s="17"/>
      <c r="AYV137" s="17"/>
      <c r="AYW137" s="17"/>
      <c r="AYX137" s="17"/>
      <c r="AYY137" s="17"/>
      <c r="AYZ137" s="17"/>
      <c r="AZA137" s="17"/>
      <c r="AZB137" s="17"/>
      <c r="AZC137" s="17"/>
      <c r="AZD137" s="17"/>
      <c r="AZE137" s="17"/>
      <c r="AZF137" s="17"/>
      <c r="AZG137" s="17"/>
      <c r="AZH137" s="17"/>
      <c r="AZI137" s="17"/>
      <c r="AZJ137" s="17"/>
      <c r="AZK137" s="17"/>
      <c r="AZL137" s="17"/>
      <c r="AZM137" s="17"/>
      <c r="AZN137" s="17"/>
      <c r="AZO137" s="17"/>
      <c r="AZP137" s="17"/>
      <c r="AZQ137" s="17"/>
      <c r="AZR137" s="17"/>
      <c r="AZS137" s="17"/>
      <c r="AZT137" s="17"/>
      <c r="AZU137" s="17"/>
      <c r="AZV137" s="17"/>
      <c r="AZW137" s="17"/>
      <c r="AZX137" s="17"/>
      <c r="AZY137" s="17"/>
      <c r="AZZ137" s="17"/>
      <c r="BAA137" s="17"/>
      <c r="BAB137" s="17"/>
      <c r="BAC137" s="17"/>
      <c r="BAD137" s="17"/>
      <c r="BAE137" s="17"/>
      <c r="BAF137" s="17"/>
      <c r="BAG137" s="17"/>
      <c r="BAH137" s="17"/>
      <c r="BAI137" s="17"/>
      <c r="BAJ137" s="17"/>
      <c r="BAK137" s="17"/>
      <c r="BAL137" s="17"/>
      <c r="BAM137" s="17"/>
      <c r="BAN137" s="17"/>
      <c r="BAO137" s="17"/>
      <c r="BAP137" s="17"/>
      <c r="BAQ137" s="17"/>
      <c r="BAR137" s="17"/>
      <c r="BAS137" s="17"/>
      <c r="BAT137" s="17"/>
      <c r="BAU137" s="17"/>
      <c r="BAV137" s="17"/>
      <c r="BAW137" s="17"/>
      <c r="BAX137" s="17"/>
      <c r="BAY137" s="17"/>
      <c r="BAZ137" s="17"/>
      <c r="BBA137" s="17"/>
      <c r="BBB137" s="17"/>
      <c r="BBC137" s="17"/>
      <c r="BBD137" s="17"/>
      <c r="BBE137" s="17"/>
      <c r="BBF137" s="17"/>
      <c r="BBG137" s="17"/>
      <c r="BBH137" s="17"/>
      <c r="BBI137" s="17"/>
      <c r="BBJ137" s="17"/>
      <c r="BBK137" s="17"/>
      <c r="BBL137" s="17"/>
      <c r="BBM137" s="17"/>
      <c r="BBN137" s="17"/>
      <c r="BBO137" s="17"/>
      <c r="BBP137" s="17"/>
      <c r="BBQ137" s="17"/>
      <c r="BBR137" s="17"/>
      <c r="BBS137" s="17"/>
      <c r="BBT137" s="17"/>
      <c r="BBU137" s="17"/>
      <c r="BBV137" s="17"/>
      <c r="BBW137" s="17"/>
      <c r="BBX137" s="17"/>
      <c r="BBY137" s="17"/>
      <c r="BBZ137" s="17"/>
      <c r="BCA137" s="17"/>
      <c r="BCB137" s="17"/>
      <c r="BCC137" s="17"/>
      <c r="BCD137" s="17"/>
      <c r="BCE137" s="17"/>
      <c r="BCF137" s="17"/>
      <c r="BCG137" s="17"/>
      <c r="BCH137" s="17"/>
      <c r="BCI137" s="17"/>
      <c r="BCJ137" s="17"/>
      <c r="BCK137" s="17"/>
      <c r="BCL137" s="17"/>
      <c r="BCM137" s="17"/>
      <c r="BCN137" s="17"/>
      <c r="BCO137" s="17"/>
      <c r="BCP137" s="17"/>
      <c r="BCQ137" s="17"/>
      <c r="BCR137" s="17"/>
      <c r="BCS137" s="17"/>
      <c r="BCT137" s="17"/>
      <c r="BCU137" s="17"/>
      <c r="BCV137" s="17"/>
      <c r="BCW137" s="17"/>
      <c r="BCX137" s="17"/>
      <c r="BCY137" s="17"/>
      <c r="BCZ137" s="17"/>
      <c r="BDA137" s="17"/>
      <c r="BDB137" s="17"/>
      <c r="BDC137" s="17"/>
      <c r="BDD137" s="17"/>
      <c r="BDE137" s="17"/>
      <c r="BDF137" s="17"/>
      <c r="BDG137" s="17"/>
      <c r="BDH137" s="17"/>
      <c r="BDI137" s="17"/>
      <c r="BDJ137" s="17"/>
      <c r="BDK137" s="17"/>
      <c r="BDL137" s="17"/>
      <c r="BDM137" s="17"/>
      <c r="BDN137" s="17"/>
      <c r="BDO137" s="17"/>
      <c r="BDP137" s="17"/>
      <c r="BDQ137" s="17"/>
      <c r="BDR137" s="17"/>
      <c r="BDS137" s="17"/>
      <c r="BDT137" s="17"/>
      <c r="BDU137" s="17"/>
      <c r="BDV137" s="17"/>
      <c r="BDW137" s="17"/>
      <c r="BDX137" s="17"/>
      <c r="BDY137" s="17"/>
      <c r="BDZ137" s="17"/>
      <c r="BEA137" s="17"/>
      <c r="BEB137" s="17"/>
      <c r="BEC137" s="17"/>
      <c r="BED137" s="17"/>
      <c r="BEE137" s="17"/>
      <c r="BEF137" s="17"/>
      <c r="BEG137" s="17"/>
      <c r="BEH137" s="17"/>
      <c r="BEI137" s="17"/>
      <c r="BEJ137" s="17"/>
      <c r="BEK137" s="17"/>
      <c r="BEL137" s="17"/>
      <c r="BEM137" s="17"/>
      <c r="BEN137" s="17"/>
      <c r="BEO137" s="17"/>
      <c r="BEP137" s="17"/>
      <c r="BEQ137" s="17"/>
      <c r="BER137" s="17"/>
      <c r="BES137" s="17"/>
      <c r="BET137" s="17"/>
      <c r="BEU137" s="17"/>
      <c r="BEV137" s="17"/>
      <c r="BEW137" s="17"/>
      <c r="BEX137" s="17"/>
      <c r="BEY137" s="17"/>
      <c r="BEZ137" s="17"/>
      <c r="BFA137" s="17"/>
      <c r="BFB137" s="17"/>
      <c r="BFC137" s="17"/>
      <c r="BFD137" s="17"/>
      <c r="BFE137" s="17"/>
      <c r="BFF137" s="17"/>
      <c r="BFG137" s="17"/>
      <c r="BFH137" s="17"/>
      <c r="BFI137" s="17"/>
      <c r="BFJ137" s="17"/>
      <c r="BFK137" s="17"/>
      <c r="BFL137" s="17"/>
      <c r="BFM137" s="17"/>
      <c r="BFN137" s="17"/>
      <c r="BFO137" s="17"/>
      <c r="BFP137" s="17"/>
      <c r="BFQ137" s="17"/>
      <c r="BFR137" s="17"/>
      <c r="BFS137" s="17"/>
      <c r="BFT137" s="17"/>
      <c r="BFU137" s="17"/>
      <c r="BFV137" s="17"/>
      <c r="BFW137" s="17"/>
      <c r="BFX137" s="17"/>
      <c r="BFY137" s="17"/>
      <c r="BFZ137" s="17"/>
      <c r="BGA137" s="17"/>
      <c r="BGB137" s="17"/>
      <c r="BGC137" s="17"/>
      <c r="BGD137" s="17"/>
      <c r="BGE137" s="17"/>
      <c r="BGF137" s="17"/>
      <c r="BGG137" s="17"/>
      <c r="BGH137" s="17"/>
      <c r="BGI137" s="17"/>
      <c r="BGJ137" s="17"/>
      <c r="BGK137" s="17"/>
      <c r="BGL137" s="17"/>
      <c r="BGM137" s="17"/>
      <c r="BGN137" s="17"/>
      <c r="BGO137" s="17"/>
      <c r="BGP137" s="17"/>
      <c r="BGQ137" s="17"/>
      <c r="BGR137" s="17"/>
      <c r="BGS137" s="17"/>
      <c r="BGT137" s="17"/>
      <c r="BGU137" s="17"/>
      <c r="BGV137" s="17"/>
      <c r="BGW137" s="17"/>
      <c r="BGX137" s="17"/>
      <c r="BGY137" s="17"/>
      <c r="BGZ137" s="17"/>
      <c r="BHA137" s="17"/>
      <c r="BHB137" s="17"/>
      <c r="BHC137" s="17"/>
      <c r="BHD137" s="17"/>
      <c r="BHE137" s="17"/>
      <c r="BHF137" s="17"/>
      <c r="BHG137" s="17"/>
      <c r="BHH137" s="17"/>
      <c r="BHI137" s="17"/>
      <c r="BHJ137" s="17"/>
      <c r="BHK137" s="17"/>
      <c r="BHL137" s="17"/>
      <c r="BHM137" s="17"/>
      <c r="BHN137" s="17"/>
      <c r="BHO137" s="17"/>
      <c r="BHP137" s="17"/>
      <c r="BHQ137" s="17"/>
      <c r="BHR137" s="17"/>
      <c r="BHS137" s="17"/>
      <c r="BHT137" s="17"/>
      <c r="BHU137" s="17"/>
      <c r="BHV137" s="17"/>
      <c r="BHW137" s="17"/>
      <c r="BHX137" s="17"/>
      <c r="BHY137" s="17"/>
      <c r="BHZ137" s="17"/>
      <c r="BIA137" s="17"/>
      <c r="BIB137" s="17"/>
      <c r="BIC137" s="17"/>
      <c r="BID137" s="17"/>
      <c r="BIE137" s="17"/>
      <c r="BIF137" s="17"/>
      <c r="BIG137" s="17"/>
      <c r="BIH137" s="17"/>
      <c r="BII137" s="17"/>
      <c r="BIJ137" s="17"/>
      <c r="BIK137" s="17"/>
      <c r="BIL137" s="17"/>
      <c r="BIM137" s="17"/>
      <c r="BIN137" s="17"/>
      <c r="BIO137" s="17"/>
      <c r="BIP137" s="17"/>
      <c r="BIQ137" s="17"/>
      <c r="BIR137" s="17"/>
      <c r="BIS137" s="17"/>
      <c r="BIT137" s="17"/>
      <c r="BIU137" s="17"/>
      <c r="BIV137" s="17"/>
      <c r="BIW137" s="17"/>
      <c r="BIX137" s="17"/>
      <c r="BIY137" s="17"/>
      <c r="BIZ137" s="17"/>
      <c r="BJA137" s="17"/>
      <c r="BJB137" s="17"/>
      <c r="BJC137" s="17"/>
      <c r="BJD137" s="17"/>
      <c r="BJE137" s="17"/>
      <c r="BJF137" s="17"/>
      <c r="BJG137" s="17"/>
      <c r="BJH137" s="17"/>
      <c r="BJI137" s="17"/>
      <c r="BJJ137" s="17"/>
      <c r="BJK137" s="17"/>
      <c r="BJL137" s="17"/>
      <c r="BJM137" s="17"/>
      <c r="BJN137" s="17"/>
      <c r="BJO137" s="17"/>
      <c r="BJP137" s="17"/>
      <c r="BJQ137" s="17"/>
      <c r="BJR137" s="17"/>
      <c r="BJS137" s="17"/>
      <c r="BJT137" s="17"/>
      <c r="BJU137" s="17"/>
      <c r="BJV137" s="17"/>
      <c r="BJW137" s="17"/>
      <c r="BJX137" s="17"/>
      <c r="BJY137" s="17"/>
      <c r="BJZ137" s="17"/>
      <c r="BKA137" s="17"/>
      <c r="BKB137" s="17"/>
      <c r="BKC137" s="17"/>
      <c r="BKD137" s="17"/>
      <c r="BKE137" s="17"/>
      <c r="BKF137" s="17"/>
      <c r="BKG137" s="17"/>
      <c r="BKH137" s="17"/>
      <c r="BKI137" s="17"/>
      <c r="BKJ137" s="17"/>
      <c r="BKK137" s="17"/>
      <c r="BKL137" s="17"/>
      <c r="BKM137" s="17"/>
      <c r="BKN137" s="17"/>
      <c r="BKO137" s="17"/>
      <c r="BKP137" s="17"/>
      <c r="BKQ137" s="17"/>
      <c r="BKR137" s="17"/>
      <c r="BKS137" s="17"/>
      <c r="BKT137" s="17"/>
      <c r="BKU137" s="17"/>
      <c r="BKV137" s="17"/>
      <c r="BKW137" s="17"/>
      <c r="BKX137" s="17"/>
      <c r="BKY137" s="17"/>
      <c r="BKZ137" s="17"/>
      <c r="BLA137" s="17"/>
      <c r="BLB137" s="17"/>
      <c r="BLC137" s="17"/>
      <c r="BLD137" s="17"/>
      <c r="BLE137" s="17"/>
      <c r="BLF137" s="17"/>
      <c r="BLG137" s="17"/>
      <c r="BLH137" s="17"/>
      <c r="BLI137" s="17"/>
      <c r="BLJ137" s="17"/>
      <c r="BLK137" s="17"/>
      <c r="BLL137" s="17"/>
      <c r="BLM137" s="17"/>
      <c r="BLN137" s="17"/>
      <c r="BLO137" s="17"/>
      <c r="BLP137" s="17"/>
      <c r="BLQ137" s="17"/>
      <c r="BLR137" s="17"/>
      <c r="BLS137" s="17"/>
      <c r="BLT137" s="17"/>
      <c r="BLU137" s="17"/>
      <c r="BLV137" s="17"/>
      <c r="BLW137" s="17"/>
      <c r="BLX137" s="17"/>
      <c r="BLY137" s="17"/>
      <c r="BLZ137" s="17"/>
      <c r="BMA137" s="17"/>
      <c r="BMB137" s="17"/>
      <c r="BMC137" s="17"/>
      <c r="BMD137" s="17"/>
      <c r="BME137" s="17"/>
      <c r="BMF137" s="17"/>
      <c r="BMG137" s="17"/>
      <c r="BMH137" s="17"/>
      <c r="BMI137" s="17"/>
      <c r="BMJ137" s="17"/>
      <c r="BMK137" s="17"/>
      <c r="BML137" s="17"/>
      <c r="BMM137" s="17"/>
      <c r="BMN137" s="17"/>
      <c r="BMO137" s="17"/>
      <c r="BMP137" s="17"/>
      <c r="BMQ137" s="17"/>
      <c r="BMR137" s="17"/>
      <c r="BMS137" s="17"/>
      <c r="BMT137" s="17"/>
      <c r="BMU137" s="17"/>
      <c r="BMV137" s="17"/>
      <c r="BMW137" s="17"/>
      <c r="BMX137" s="17"/>
      <c r="BMY137" s="17"/>
      <c r="BMZ137" s="17"/>
      <c r="BNA137" s="17"/>
      <c r="BNB137" s="17"/>
      <c r="BNC137" s="17"/>
      <c r="BND137" s="17"/>
      <c r="BNE137" s="17"/>
      <c r="BNF137" s="17"/>
      <c r="BNG137" s="17"/>
      <c r="BNH137" s="17"/>
      <c r="BNI137" s="17"/>
      <c r="BNJ137" s="17"/>
      <c r="BNK137" s="17"/>
      <c r="BNL137" s="17"/>
      <c r="BNM137" s="17"/>
      <c r="BNN137" s="17"/>
      <c r="BNO137" s="17"/>
      <c r="BNP137" s="17"/>
      <c r="BNQ137" s="17"/>
      <c r="BNR137" s="17"/>
      <c r="BNS137" s="17"/>
      <c r="BNT137" s="17"/>
      <c r="BNU137" s="17"/>
      <c r="BNV137" s="17"/>
      <c r="BNW137" s="17"/>
      <c r="BNX137" s="17"/>
      <c r="BNY137" s="17"/>
      <c r="BNZ137" s="17"/>
      <c r="BOA137" s="17"/>
      <c r="BOB137" s="17"/>
      <c r="BOC137" s="17"/>
      <c r="BOD137" s="17"/>
      <c r="BOE137" s="17"/>
      <c r="BOF137" s="17"/>
      <c r="BOG137" s="17"/>
      <c r="BOH137" s="17"/>
      <c r="BOI137" s="17"/>
      <c r="BOJ137" s="17"/>
      <c r="BOK137" s="17"/>
      <c r="BOL137" s="17"/>
      <c r="BOM137" s="17"/>
      <c r="BON137" s="17"/>
      <c r="BOO137" s="17"/>
      <c r="BOP137" s="17"/>
      <c r="BOQ137" s="17"/>
      <c r="BOR137" s="17"/>
      <c r="BOS137" s="17"/>
      <c r="BOT137" s="17"/>
      <c r="BOU137" s="17"/>
      <c r="BOV137" s="17"/>
      <c r="BOW137" s="17"/>
      <c r="BOX137" s="17"/>
      <c r="BOY137" s="17"/>
      <c r="BOZ137" s="17"/>
      <c r="BPA137" s="17"/>
      <c r="BPB137" s="17"/>
      <c r="BPC137" s="17"/>
      <c r="BPD137" s="17"/>
      <c r="BPE137" s="17"/>
      <c r="BPF137" s="17"/>
      <c r="BPG137" s="17"/>
      <c r="BPH137" s="17"/>
      <c r="BPI137" s="17"/>
      <c r="BPJ137" s="17"/>
      <c r="BPK137" s="17"/>
      <c r="BPL137" s="17"/>
      <c r="BPM137" s="17"/>
      <c r="BPN137" s="17"/>
      <c r="BPO137" s="17"/>
      <c r="BPP137" s="17"/>
      <c r="BPQ137" s="17"/>
      <c r="BPR137" s="17"/>
      <c r="BPS137" s="17"/>
      <c r="BPT137" s="17"/>
      <c r="BPU137" s="17"/>
      <c r="BPV137" s="17"/>
      <c r="BPW137" s="17"/>
      <c r="BPX137" s="17"/>
      <c r="BPY137" s="17"/>
      <c r="BPZ137" s="17"/>
      <c r="BQA137" s="17"/>
      <c r="BQB137" s="17"/>
      <c r="BQC137" s="17"/>
      <c r="BQD137" s="17"/>
      <c r="BQE137" s="17"/>
      <c r="BQF137" s="17"/>
      <c r="BQG137" s="17"/>
      <c r="BQH137" s="17"/>
      <c r="BQI137" s="17"/>
      <c r="BQJ137" s="17"/>
      <c r="BQK137" s="17"/>
      <c r="BQL137" s="17"/>
      <c r="BQM137" s="17"/>
      <c r="BQN137" s="17"/>
      <c r="BQO137" s="17"/>
      <c r="BQP137" s="17"/>
      <c r="BQQ137" s="17"/>
      <c r="BQR137" s="17"/>
      <c r="BQS137" s="17"/>
      <c r="BQT137" s="17"/>
      <c r="BQU137" s="17"/>
      <c r="BQV137" s="17"/>
      <c r="BQW137" s="17"/>
      <c r="BQX137" s="17"/>
      <c r="BQY137" s="17"/>
      <c r="BQZ137" s="17"/>
      <c r="BRA137" s="17"/>
      <c r="BRB137" s="17"/>
      <c r="BRC137" s="17"/>
      <c r="BRD137" s="17"/>
      <c r="BRE137" s="17"/>
      <c r="BRF137" s="17"/>
      <c r="BRG137" s="17"/>
      <c r="BRH137" s="17"/>
      <c r="BRI137" s="17"/>
      <c r="BRJ137" s="17"/>
      <c r="BRK137" s="17"/>
      <c r="BRL137" s="17"/>
      <c r="BRM137" s="17"/>
      <c r="BRN137" s="17"/>
      <c r="BRO137" s="17"/>
      <c r="BRP137" s="17"/>
      <c r="BRQ137" s="17"/>
      <c r="BRR137" s="17"/>
      <c r="BRS137" s="17"/>
      <c r="BRT137" s="17"/>
      <c r="BRU137" s="17"/>
      <c r="BRV137" s="17"/>
      <c r="BRW137" s="17"/>
      <c r="BRX137" s="17"/>
      <c r="BRY137" s="17"/>
      <c r="BRZ137" s="17"/>
      <c r="BSA137" s="17"/>
      <c r="BSB137" s="17"/>
      <c r="BSC137" s="17"/>
      <c r="BSD137" s="17"/>
      <c r="BSE137" s="17"/>
      <c r="BSF137" s="17"/>
      <c r="BSG137" s="17"/>
      <c r="BSH137" s="17"/>
      <c r="BSI137" s="17"/>
      <c r="BSJ137" s="17"/>
      <c r="BSK137" s="17"/>
      <c r="BSL137" s="17"/>
      <c r="BSM137" s="17"/>
      <c r="BSN137" s="17"/>
      <c r="BSO137" s="17"/>
      <c r="BSP137" s="17"/>
      <c r="BSQ137" s="17"/>
      <c r="BSR137" s="17"/>
      <c r="BSS137" s="17"/>
      <c r="BST137" s="17"/>
      <c r="BSU137" s="17"/>
      <c r="BSV137" s="17"/>
      <c r="BSW137" s="17"/>
      <c r="BSX137" s="17"/>
      <c r="BSY137" s="17"/>
      <c r="BSZ137" s="17"/>
      <c r="BTA137" s="17"/>
      <c r="BTB137" s="17"/>
      <c r="BTC137" s="17"/>
      <c r="BTD137" s="17"/>
      <c r="BTE137" s="17"/>
      <c r="BTF137" s="17"/>
      <c r="BTG137" s="17"/>
      <c r="BTH137" s="17"/>
      <c r="BTI137" s="17"/>
      <c r="BTJ137" s="17"/>
      <c r="BTK137" s="17"/>
      <c r="BTL137" s="17"/>
      <c r="BTM137" s="17"/>
      <c r="BTN137" s="17"/>
      <c r="BTO137" s="17"/>
      <c r="BTP137" s="17"/>
      <c r="BTQ137" s="17"/>
      <c r="BTR137" s="17"/>
      <c r="BTS137" s="17"/>
      <c r="BTT137" s="17"/>
      <c r="BTU137" s="17"/>
      <c r="BTV137" s="17"/>
      <c r="BTW137" s="17"/>
      <c r="BTX137" s="17"/>
      <c r="BTY137" s="17"/>
      <c r="BTZ137" s="17"/>
      <c r="BUA137" s="17"/>
      <c r="BUB137" s="17"/>
      <c r="BUC137" s="17"/>
      <c r="BUD137" s="17"/>
      <c r="BUE137" s="17"/>
      <c r="BUF137" s="17"/>
      <c r="BUG137" s="17"/>
      <c r="BUH137" s="17"/>
      <c r="BUI137" s="17"/>
      <c r="BUJ137" s="17"/>
      <c r="BUK137" s="17"/>
      <c r="BUL137" s="17"/>
      <c r="BUM137" s="17"/>
      <c r="BUN137" s="17"/>
      <c r="BUO137" s="17"/>
      <c r="BUP137" s="17"/>
      <c r="BUQ137" s="17"/>
      <c r="BUR137" s="17"/>
      <c r="BUS137" s="17"/>
      <c r="BUT137" s="17"/>
      <c r="BUU137" s="17"/>
      <c r="BUV137" s="17"/>
      <c r="BUW137" s="17"/>
      <c r="BUX137" s="17"/>
      <c r="BUY137" s="17"/>
      <c r="BUZ137" s="17"/>
      <c r="BVA137" s="17"/>
      <c r="BVB137" s="17"/>
      <c r="BVC137" s="17"/>
      <c r="BVD137" s="17"/>
      <c r="BVE137" s="17"/>
      <c r="BVF137" s="17"/>
      <c r="BVG137" s="17"/>
      <c r="BVH137" s="17"/>
      <c r="BVI137" s="17"/>
      <c r="BVJ137" s="17"/>
      <c r="BVK137" s="17"/>
      <c r="BVL137" s="17"/>
      <c r="BVM137" s="17"/>
      <c r="BVN137" s="17"/>
      <c r="BVO137" s="17"/>
      <c r="BVP137" s="17"/>
      <c r="BVQ137" s="17"/>
      <c r="BVR137" s="17"/>
      <c r="BVS137" s="17"/>
      <c r="BVT137" s="17"/>
      <c r="BVU137" s="17"/>
      <c r="BVV137" s="17"/>
      <c r="BVW137" s="17"/>
      <c r="BVX137" s="17"/>
      <c r="BVY137" s="17"/>
      <c r="BVZ137" s="17"/>
      <c r="BWA137" s="17"/>
      <c r="BWB137" s="17"/>
      <c r="BWC137" s="17"/>
      <c r="BWD137" s="17"/>
      <c r="BWE137" s="17"/>
      <c r="BWF137" s="17"/>
      <c r="BWG137" s="17"/>
      <c r="BWH137" s="17"/>
      <c r="BWI137" s="17"/>
      <c r="BWJ137" s="17"/>
      <c r="BWK137" s="17"/>
      <c r="BWL137" s="17"/>
      <c r="BWM137" s="17"/>
      <c r="BWN137" s="17"/>
      <c r="BWO137" s="17"/>
      <c r="BWP137" s="17"/>
      <c r="BWQ137" s="17"/>
      <c r="BWR137" s="17"/>
      <c r="BWS137" s="17"/>
      <c r="BWT137" s="17"/>
      <c r="BWU137" s="17"/>
      <c r="BWV137" s="17"/>
      <c r="BWW137" s="17"/>
      <c r="BWX137" s="17"/>
      <c r="BWY137" s="17"/>
      <c r="BWZ137" s="17"/>
      <c r="BXA137" s="17"/>
      <c r="BXB137" s="17"/>
      <c r="BXC137" s="17"/>
      <c r="BXD137" s="17"/>
      <c r="BXE137" s="17"/>
      <c r="BXF137" s="17"/>
      <c r="BXG137" s="17"/>
      <c r="BXH137" s="17"/>
      <c r="BXI137" s="17"/>
      <c r="BXJ137" s="17"/>
      <c r="BXK137" s="17"/>
      <c r="BXL137" s="17"/>
      <c r="BXM137" s="17"/>
      <c r="BXN137" s="17"/>
      <c r="BXO137" s="17"/>
      <c r="BXP137" s="17"/>
      <c r="BXQ137" s="17"/>
      <c r="BXR137" s="17"/>
      <c r="BXS137" s="17"/>
      <c r="BXT137" s="17"/>
      <c r="BXU137" s="17"/>
      <c r="BXV137" s="17"/>
      <c r="BXW137" s="17"/>
      <c r="BXX137" s="17"/>
      <c r="BXY137" s="17"/>
      <c r="BXZ137" s="17"/>
      <c r="BYA137" s="17"/>
      <c r="BYB137" s="17"/>
      <c r="BYC137" s="17"/>
      <c r="BYD137" s="17"/>
      <c r="BYE137" s="17"/>
      <c r="BYF137" s="17"/>
      <c r="BYG137" s="17"/>
      <c r="BYH137" s="17"/>
      <c r="BYI137" s="17"/>
      <c r="BYJ137" s="17"/>
      <c r="BYK137" s="17"/>
      <c r="BYL137" s="17"/>
      <c r="BYM137" s="17"/>
      <c r="BYN137" s="17"/>
      <c r="BYO137" s="17"/>
      <c r="BYP137" s="17"/>
      <c r="BYQ137" s="17"/>
      <c r="BYR137" s="17"/>
      <c r="BYS137" s="17"/>
      <c r="BYT137" s="17"/>
      <c r="BYU137" s="17"/>
      <c r="BYV137" s="17"/>
      <c r="BYW137" s="17"/>
      <c r="BYX137" s="17"/>
      <c r="BYY137" s="17"/>
      <c r="BYZ137" s="17"/>
      <c r="BZA137" s="17"/>
      <c r="BZB137" s="17"/>
      <c r="BZC137" s="17"/>
      <c r="BZD137" s="17"/>
      <c r="BZE137" s="17"/>
      <c r="BZF137" s="17"/>
      <c r="BZG137" s="17"/>
      <c r="BZH137" s="17"/>
      <c r="BZI137" s="17"/>
      <c r="BZJ137" s="17"/>
      <c r="BZK137" s="17"/>
      <c r="BZL137" s="17"/>
      <c r="BZM137" s="17"/>
      <c r="BZN137" s="17"/>
      <c r="BZO137" s="17"/>
      <c r="BZP137" s="17"/>
      <c r="BZQ137" s="17"/>
      <c r="BZR137" s="17"/>
      <c r="BZS137" s="17"/>
      <c r="BZT137" s="17"/>
      <c r="BZU137" s="17"/>
      <c r="BZV137" s="17"/>
      <c r="BZW137" s="17"/>
      <c r="BZX137" s="17"/>
      <c r="BZY137" s="17"/>
      <c r="BZZ137" s="17"/>
      <c r="CAA137" s="17"/>
      <c r="CAB137" s="17"/>
      <c r="CAC137" s="17"/>
      <c r="CAD137" s="17"/>
      <c r="CAE137" s="17"/>
      <c r="CAF137" s="17"/>
      <c r="CAG137" s="17"/>
      <c r="CAH137" s="17"/>
      <c r="CAI137" s="17"/>
      <c r="CAJ137" s="17"/>
      <c r="CAK137" s="17"/>
      <c r="CAL137" s="17"/>
      <c r="CAM137" s="17"/>
      <c r="CAN137" s="17"/>
      <c r="CAO137" s="17"/>
      <c r="CAP137" s="17"/>
      <c r="CAQ137" s="17"/>
      <c r="CAR137" s="17"/>
      <c r="CAS137" s="17"/>
      <c r="CAT137" s="17"/>
      <c r="CAU137" s="17"/>
      <c r="CAV137" s="17"/>
      <c r="CAW137" s="17"/>
      <c r="CAX137" s="17"/>
      <c r="CAY137" s="17"/>
      <c r="CAZ137" s="17"/>
      <c r="CBA137" s="17"/>
      <c r="CBB137" s="17"/>
      <c r="CBC137" s="17"/>
      <c r="CBD137" s="17"/>
      <c r="CBE137" s="17"/>
      <c r="CBF137" s="17"/>
      <c r="CBG137" s="17"/>
      <c r="CBH137" s="17"/>
      <c r="CBI137" s="17"/>
      <c r="CBJ137" s="17"/>
      <c r="CBK137" s="17"/>
      <c r="CBL137" s="17"/>
      <c r="CBM137" s="17"/>
      <c r="CBN137" s="17"/>
      <c r="CBO137" s="17"/>
      <c r="CBP137" s="17"/>
      <c r="CBQ137" s="17"/>
      <c r="CBR137" s="17"/>
      <c r="CBS137" s="17"/>
      <c r="CBT137" s="17"/>
      <c r="CBU137" s="17"/>
      <c r="CBV137" s="17"/>
      <c r="CBW137" s="17"/>
      <c r="CBX137" s="17"/>
      <c r="CBY137" s="17"/>
      <c r="CBZ137" s="17"/>
      <c r="CCA137" s="17"/>
      <c r="CCB137" s="17"/>
      <c r="CCC137" s="17"/>
      <c r="CCD137" s="17"/>
      <c r="CCE137" s="17"/>
      <c r="CCF137" s="17"/>
      <c r="CCG137" s="17"/>
      <c r="CCH137" s="17"/>
      <c r="CCI137" s="17"/>
      <c r="CCJ137" s="17"/>
      <c r="CCK137" s="17"/>
      <c r="CCL137" s="17"/>
      <c r="CCM137" s="17"/>
      <c r="CCN137" s="17"/>
      <c r="CCO137" s="17"/>
      <c r="CCP137" s="17"/>
      <c r="CCQ137" s="17"/>
      <c r="CCR137" s="17"/>
      <c r="CCS137" s="17"/>
      <c r="CCT137" s="17"/>
      <c r="CCU137" s="17"/>
      <c r="CCV137" s="17"/>
      <c r="CCW137" s="17"/>
      <c r="CCX137" s="17"/>
      <c r="CCY137" s="17"/>
      <c r="CCZ137" s="17"/>
      <c r="CDA137" s="17"/>
      <c r="CDB137" s="17"/>
      <c r="CDC137" s="17"/>
      <c r="CDD137" s="17"/>
      <c r="CDE137" s="17"/>
      <c r="CDF137" s="17"/>
      <c r="CDG137" s="17"/>
      <c r="CDH137" s="17"/>
      <c r="CDI137" s="17"/>
      <c r="CDJ137" s="17"/>
      <c r="CDK137" s="17"/>
      <c r="CDL137" s="17"/>
      <c r="CDM137" s="17"/>
      <c r="CDN137" s="17"/>
      <c r="CDO137" s="17"/>
      <c r="CDP137" s="17"/>
      <c r="CDQ137" s="17"/>
      <c r="CDR137" s="17"/>
      <c r="CDS137" s="17"/>
      <c r="CDT137" s="17"/>
      <c r="CDU137" s="17"/>
      <c r="CDV137" s="17"/>
      <c r="CDW137" s="17"/>
      <c r="CDX137" s="17"/>
      <c r="CDY137" s="17"/>
      <c r="CDZ137" s="17"/>
      <c r="CEA137" s="17"/>
      <c r="CEB137" s="17"/>
      <c r="CEC137" s="17"/>
      <c r="CED137" s="17"/>
      <c r="CEE137" s="17"/>
      <c r="CEF137" s="17"/>
      <c r="CEG137" s="17"/>
      <c r="CEH137" s="17"/>
      <c r="CEI137" s="17"/>
      <c r="CEJ137" s="17"/>
      <c r="CEK137" s="17"/>
      <c r="CEL137" s="17"/>
      <c r="CEM137" s="17"/>
      <c r="CEN137" s="17"/>
      <c r="CEO137" s="17"/>
      <c r="CEP137" s="17"/>
      <c r="CEQ137" s="17"/>
      <c r="CER137" s="17"/>
      <c r="CES137" s="17"/>
      <c r="CET137" s="17"/>
      <c r="CEU137" s="17"/>
      <c r="CEV137" s="17"/>
      <c r="CEW137" s="17"/>
      <c r="CEX137" s="17"/>
      <c r="CEY137" s="17"/>
      <c r="CEZ137" s="17"/>
      <c r="CFA137" s="17"/>
      <c r="CFB137" s="17"/>
      <c r="CFC137" s="17"/>
      <c r="CFD137" s="17"/>
      <c r="CFE137" s="17"/>
      <c r="CFF137" s="17"/>
      <c r="CFG137" s="17"/>
      <c r="CFH137" s="17"/>
      <c r="CFI137" s="17"/>
      <c r="CFJ137" s="17"/>
      <c r="CFK137" s="17"/>
      <c r="CFL137" s="17"/>
      <c r="CFM137" s="17"/>
      <c r="CFN137" s="17"/>
      <c r="CFO137" s="17"/>
      <c r="CFP137" s="17"/>
      <c r="CFQ137" s="17"/>
      <c r="CFR137" s="17"/>
      <c r="CFS137" s="17"/>
      <c r="CFT137" s="17"/>
      <c r="CFU137" s="17"/>
      <c r="CFV137" s="17"/>
      <c r="CFW137" s="17"/>
      <c r="CFX137" s="17"/>
      <c r="CFY137" s="17"/>
      <c r="CFZ137" s="17"/>
      <c r="CGA137" s="17"/>
      <c r="CGB137" s="17"/>
      <c r="CGC137" s="17"/>
      <c r="CGD137" s="17"/>
      <c r="CGE137" s="17"/>
      <c r="CGF137" s="17"/>
      <c r="CGG137" s="17"/>
      <c r="CGH137" s="17"/>
      <c r="CGI137" s="17"/>
      <c r="CGJ137" s="17"/>
      <c r="CGK137" s="17"/>
      <c r="CGL137" s="17"/>
      <c r="CGM137" s="17"/>
      <c r="CGN137" s="17"/>
      <c r="CGO137" s="17"/>
      <c r="CGP137" s="17"/>
      <c r="CGQ137" s="17"/>
      <c r="CGR137" s="17"/>
      <c r="CGS137" s="17"/>
      <c r="CGT137" s="17"/>
      <c r="CGU137" s="17"/>
      <c r="CGV137" s="17"/>
      <c r="CGW137" s="17"/>
      <c r="CGX137" s="17"/>
      <c r="CGY137" s="17"/>
      <c r="CGZ137" s="17"/>
      <c r="CHA137" s="17"/>
      <c r="CHB137" s="17"/>
      <c r="CHC137" s="17"/>
      <c r="CHD137" s="17"/>
      <c r="CHE137" s="17"/>
      <c r="CHF137" s="17"/>
      <c r="CHG137" s="17"/>
      <c r="CHH137" s="17"/>
      <c r="CHI137" s="17"/>
      <c r="CHJ137" s="17"/>
      <c r="CHK137" s="17"/>
      <c r="CHL137" s="17"/>
      <c r="CHM137" s="17"/>
      <c r="CHN137" s="17"/>
      <c r="CHO137" s="17"/>
      <c r="CHP137" s="17"/>
      <c r="CHQ137" s="17"/>
      <c r="CHR137" s="17"/>
      <c r="CHS137" s="17"/>
      <c r="CHT137" s="17"/>
      <c r="CHU137" s="17"/>
      <c r="CHV137" s="17"/>
      <c r="CHW137" s="17"/>
      <c r="CHX137" s="17"/>
      <c r="CHY137" s="17"/>
      <c r="CHZ137" s="17"/>
      <c r="CIA137" s="17"/>
      <c r="CIB137" s="17"/>
      <c r="CIC137" s="17"/>
      <c r="CID137" s="17"/>
      <c r="CIE137" s="17"/>
      <c r="CIF137" s="17"/>
      <c r="CIG137" s="17"/>
      <c r="CIH137" s="17"/>
      <c r="CII137" s="17"/>
      <c r="CIJ137" s="17"/>
      <c r="CIK137" s="17"/>
      <c r="CIL137" s="17"/>
      <c r="CIM137" s="17"/>
      <c r="CIN137" s="17"/>
      <c r="CIO137" s="17"/>
      <c r="CIP137" s="17"/>
      <c r="CIQ137" s="17"/>
      <c r="CIR137" s="17"/>
      <c r="CIS137" s="17"/>
      <c r="CIT137" s="17"/>
      <c r="CIU137" s="17"/>
      <c r="CIV137" s="17"/>
      <c r="CIW137" s="17"/>
      <c r="CIX137" s="17"/>
      <c r="CIY137" s="17"/>
      <c r="CIZ137" s="17"/>
      <c r="CJA137" s="17"/>
      <c r="CJB137" s="17"/>
      <c r="CJC137" s="17"/>
      <c r="CJD137" s="17"/>
      <c r="CJE137" s="17"/>
      <c r="CJF137" s="17"/>
      <c r="CJG137" s="17"/>
      <c r="CJH137" s="17"/>
      <c r="CJI137" s="17"/>
      <c r="CJJ137" s="17"/>
      <c r="CJK137" s="17"/>
      <c r="CJL137" s="17"/>
      <c r="CJM137" s="17"/>
      <c r="CJN137" s="17"/>
      <c r="CJO137" s="17"/>
      <c r="CJP137" s="17"/>
      <c r="CJQ137" s="17"/>
      <c r="CJR137" s="17"/>
      <c r="CJS137" s="17"/>
      <c r="CJT137" s="17"/>
      <c r="CJU137" s="17"/>
      <c r="CJV137" s="17"/>
      <c r="CJW137" s="17"/>
      <c r="CJX137" s="17"/>
      <c r="CJY137" s="17"/>
      <c r="CJZ137" s="17"/>
      <c r="CKA137" s="17"/>
      <c r="CKB137" s="17"/>
      <c r="CKC137" s="17"/>
      <c r="CKD137" s="17"/>
      <c r="CKE137" s="17"/>
      <c r="CKF137" s="17"/>
      <c r="CKG137" s="17"/>
      <c r="CKH137" s="17"/>
      <c r="CKI137" s="17"/>
      <c r="CKJ137" s="17"/>
      <c r="CKK137" s="17"/>
      <c r="CKL137" s="17"/>
      <c r="CKM137" s="17"/>
      <c r="CKN137" s="17"/>
      <c r="CKO137" s="17"/>
      <c r="CKP137" s="17"/>
      <c r="CKQ137" s="17"/>
      <c r="CKR137" s="17"/>
      <c r="CKS137" s="17"/>
      <c r="CKT137" s="17"/>
      <c r="CKU137" s="17"/>
      <c r="CKV137" s="17"/>
      <c r="CKW137" s="17"/>
      <c r="CKX137" s="17"/>
      <c r="CKY137" s="17"/>
      <c r="CKZ137" s="17"/>
      <c r="CLA137" s="17"/>
      <c r="CLB137" s="17"/>
      <c r="CLC137" s="17"/>
      <c r="CLD137" s="17"/>
      <c r="CLE137" s="17"/>
      <c r="CLF137" s="17"/>
      <c r="CLG137" s="17"/>
      <c r="CLH137" s="17"/>
      <c r="CLI137" s="17"/>
      <c r="CLJ137" s="17"/>
      <c r="CLK137" s="17"/>
      <c r="CLL137" s="17"/>
      <c r="CLM137" s="17"/>
      <c r="CLN137" s="17"/>
      <c r="CLO137" s="17"/>
      <c r="CLP137" s="17"/>
      <c r="CLQ137" s="17"/>
      <c r="CLR137" s="17"/>
      <c r="CLS137" s="17"/>
      <c r="CLT137" s="17"/>
      <c r="CLU137" s="17"/>
      <c r="CLV137" s="17"/>
      <c r="CLW137" s="17"/>
      <c r="CLX137" s="17"/>
      <c r="CLY137" s="17"/>
      <c r="CLZ137" s="17"/>
      <c r="CMA137" s="17"/>
      <c r="CMB137" s="17"/>
      <c r="CMC137" s="17"/>
      <c r="CMD137" s="17"/>
      <c r="CME137" s="17"/>
      <c r="CMF137" s="17"/>
      <c r="CMG137" s="17"/>
      <c r="CMH137" s="17"/>
      <c r="CMI137" s="17"/>
      <c r="CMJ137" s="17"/>
      <c r="CMK137" s="17"/>
      <c r="CML137" s="17"/>
      <c r="CMM137" s="17"/>
      <c r="CMN137" s="17"/>
      <c r="CMO137" s="17"/>
      <c r="CMP137" s="17"/>
      <c r="CMQ137" s="17"/>
      <c r="CMR137" s="17"/>
      <c r="CMS137" s="17"/>
      <c r="CMT137" s="17"/>
      <c r="CMU137" s="17"/>
      <c r="CMV137" s="17"/>
      <c r="CMW137" s="17"/>
      <c r="CMX137" s="17"/>
      <c r="CMY137" s="17"/>
      <c r="CMZ137" s="17"/>
      <c r="CNA137" s="17"/>
      <c r="CNB137" s="17"/>
      <c r="CNC137" s="17"/>
      <c r="CND137" s="17"/>
      <c r="CNE137" s="17"/>
      <c r="CNF137" s="17"/>
      <c r="CNG137" s="17"/>
      <c r="CNH137" s="17"/>
      <c r="CNI137" s="17"/>
      <c r="CNJ137" s="17"/>
      <c r="CNK137" s="17"/>
      <c r="CNL137" s="17"/>
      <c r="CNM137" s="17"/>
      <c r="CNN137" s="17"/>
      <c r="CNO137" s="17"/>
      <c r="CNP137" s="17"/>
      <c r="CNQ137" s="17"/>
      <c r="CNR137" s="17"/>
      <c r="CNS137" s="17"/>
      <c r="CNT137" s="17"/>
      <c r="CNU137" s="17"/>
      <c r="CNV137" s="17"/>
      <c r="CNW137" s="17"/>
      <c r="CNX137" s="17"/>
      <c r="CNY137" s="17"/>
      <c r="CNZ137" s="17"/>
      <c r="COA137" s="17"/>
      <c r="COB137" s="17"/>
      <c r="COC137" s="17"/>
      <c r="COD137" s="17"/>
      <c r="COE137" s="17"/>
      <c r="COF137" s="17"/>
      <c r="COG137" s="17"/>
      <c r="COH137" s="17"/>
      <c r="COI137" s="17"/>
      <c r="COJ137" s="17"/>
      <c r="COK137" s="17"/>
      <c r="COL137" s="17"/>
      <c r="COM137" s="17"/>
      <c r="CON137" s="17"/>
      <c r="COO137" s="17"/>
      <c r="COP137" s="17"/>
      <c r="COQ137" s="17"/>
      <c r="COR137" s="17"/>
      <c r="COS137" s="17"/>
      <c r="COT137" s="17"/>
      <c r="COU137" s="17"/>
      <c r="COV137" s="17"/>
      <c r="COW137" s="17"/>
      <c r="COX137" s="17"/>
      <c r="COY137" s="17"/>
      <c r="COZ137" s="17"/>
      <c r="CPA137" s="17"/>
      <c r="CPB137" s="17"/>
      <c r="CPC137" s="17"/>
      <c r="CPD137" s="17"/>
      <c r="CPE137" s="17"/>
      <c r="CPF137" s="17"/>
      <c r="CPG137" s="17"/>
      <c r="CPH137" s="17"/>
      <c r="CPI137" s="17"/>
      <c r="CPJ137" s="17"/>
      <c r="CPK137" s="17"/>
      <c r="CPL137" s="17"/>
      <c r="CPM137" s="17"/>
      <c r="CPN137" s="17"/>
      <c r="CPO137" s="17"/>
      <c r="CPP137" s="17"/>
      <c r="CPQ137" s="17"/>
      <c r="CPR137" s="17"/>
      <c r="CPS137" s="17"/>
      <c r="CPT137" s="17"/>
      <c r="CPU137" s="17"/>
      <c r="CPV137" s="17"/>
      <c r="CPW137" s="17"/>
      <c r="CPX137" s="17"/>
      <c r="CPY137" s="17"/>
      <c r="CPZ137" s="17"/>
      <c r="CQA137" s="17"/>
      <c r="CQB137" s="17"/>
      <c r="CQC137" s="17"/>
      <c r="CQD137" s="17"/>
      <c r="CQE137" s="17"/>
      <c r="CQF137" s="17"/>
      <c r="CQG137" s="17"/>
      <c r="CQH137" s="17"/>
      <c r="CQI137" s="17"/>
      <c r="CQJ137" s="17"/>
      <c r="CQK137" s="17"/>
      <c r="CQL137" s="17"/>
      <c r="CQM137" s="17"/>
      <c r="CQN137" s="17"/>
      <c r="CQO137" s="17"/>
      <c r="CQP137" s="17"/>
      <c r="CQQ137" s="17"/>
      <c r="CQR137" s="17"/>
      <c r="CQS137" s="17"/>
      <c r="CQT137" s="17"/>
      <c r="CQU137" s="17"/>
      <c r="CQV137" s="17"/>
      <c r="CQW137" s="17"/>
      <c r="CQX137" s="17"/>
      <c r="CQY137" s="17"/>
      <c r="CQZ137" s="17"/>
      <c r="CRA137" s="17"/>
      <c r="CRB137" s="17"/>
      <c r="CRC137" s="17"/>
      <c r="CRD137" s="17"/>
      <c r="CRE137" s="17"/>
      <c r="CRF137" s="17"/>
      <c r="CRG137" s="17"/>
      <c r="CRH137" s="17"/>
      <c r="CRI137" s="17"/>
      <c r="CRJ137" s="17"/>
      <c r="CRK137" s="17"/>
      <c r="CRL137" s="17"/>
      <c r="CRM137" s="17"/>
      <c r="CRN137" s="17"/>
      <c r="CRO137" s="17"/>
      <c r="CRP137" s="17"/>
      <c r="CRQ137" s="17"/>
      <c r="CRR137" s="17"/>
      <c r="CRS137" s="17"/>
      <c r="CRT137" s="17"/>
      <c r="CRU137" s="17"/>
      <c r="CRV137" s="17"/>
      <c r="CRW137" s="17"/>
      <c r="CRX137" s="17"/>
      <c r="CRY137" s="17"/>
      <c r="CRZ137" s="17"/>
      <c r="CSA137" s="17"/>
      <c r="CSB137" s="17"/>
      <c r="CSC137" s="17"/>
      <c r="CSD137" s="17"/>
      <c r="CSE137" s="17"/>
      <c r="CSF137" s="17"/>
      <c r="CSG137" s="17"/>
      <c r="CSH137" s="17"/>
      <c r="CSI137" s="17"/>
      <c r="CSJ137" s="17"/>
      <c r="CSK137" s="17"/>
      <c r="CSL137" s="17"/>
      <c r="CSM137" s="17"/>
      <c r="CSN137" s="17"/>
      <c r="CSO137" s="17"/>
      <c r="CSP137" s="17"/>
      <c r="CSQ137" s="17"/>
      <c r="CSR137" s="17"/>
      <c r="CSS137" s="17"/>
      <c r="CST137" s="17"/>
      <c r="CSU137" s="17"/>
      <c r="CSV137" s="17"/>
      <c r="CSW137" s="17"/>
      <c r="CSX137" s="17"/>
      <c r="CSY137" s="17"/>
      <c r="CSZ137" s="17"/>
      <c r="CTA137" s="17"/>
      <c r="CTB137" s="17"/>
      <c r="CTC137" s="17"/>
      <c r="CTD137" s="17"/>
      <c r="CTE137" s="17"/>
      <c r="CTF137" s="17"/>
      <c r="CTG137" s="17"/>
      <c r="CTH137" s="17"/>
      <c r="CTI137" s="17"/>
      <c r="CTJ137" s="17"/>
      <c r="CTK137" s="17"/>
      <c r="CTL137" s="17"/>
      <c r="CTM137" s="17"/>
      <c r="CTN137" s="17"/>
      <c r="CTO137" s="17"/>
      <c r="CTP137" s="17"/>
      <c r="CTQ137" s="17"/>
      <c r="CTR137" s="17"/>
      <c r="CTS137" s="17"/>
      <c r="CTT137" s="17"/>
      <c r="CTU137" s="17"/>
      <c r="CTV137" s="17"/>
      <c r="CTW137" s="17"/>
      <c r="CTX137" s="17"/>
      <c r="CTY137" s="17"/>
      <c r="CTZ137" s="17"/>
      <c r="CUA137" s="17"/>
      <c r="CUB137" s="17"/>
      <c r="CUC137" s="17"/>
      <c r="CUD137" s="17"/>
      <c r="CUE137" s="17"/>
      <c r="CUF137" s="17"/>
      <c r="CUG137" s="17"/>
      <c r="CUH137" s="17"/>
      <c r="CUI137" s="17"/>
      <c r="CUJ137" s="17"/>
      <c r="CUK137" s="17"/>
      <c r="CUL137" s="17"/>
      <c r="CUM137" s="17"/>
      <c r="CUN137" s="17"/>
      <c r="CUO137" s="17"/>
      <c r="CUP137" s="17"/>
      <c r="CUQ137" s="17"/>
      <c r="CUR137" s="17"/>
      <c r="CUS137" s="17"/>
      <c r="CUT137" s="17"/>
      <c r="CUU137" s="17"/>
      <c r="CUV137" s="17"/>
      <c r="CUW137" s="17"/>
      <c r="CUX137" s="17"/>
      <c r="CUY137" s="17"/>
      <c r="CUZ137" s="17"/>
      <c r="CVA137" s="17"/>
      <c r="CVB137" s="17"/>
      <c r="CVC137" s="17"/>
      <c r="CVD137" s="17"/>
      <c r="CVE137" s="17"/>
      <c r="CVF137" s="17"/>
      <c r="CVG137" s="17"/>
      <c r="CVH137" s="17"/>
      <c r="CVI137" s="17"/>
      <c r="CVJ137" s="17"/>
      <c r="CVK137" s="17"/>
      <c r="CVL137" s="17"/>
      <c r="CVM137" s="17"/>
      <c r="CVN137" s="17"/>
      <c r="CVO137" s="17"/>
      <c r="CVP137" s="17"/>
      <c r="CVQ137" s="17"/>
      <c r="CVR137" s="17"/>
      <c r="CVS137" s="17"/>
      <c r="CVT137" s="17"/>
      <c r="CVU137" s="17"/>
      <c r="CVV137" s="17"/>
      <c r="CVW137" s="17"/>
      <c r="CVX137" s="17"/>
      <c r="CVY137" s="17"/>
      <c r="CVZ137" s="17"/>
      <c r="CWA137" s="17"/>
      <c r="CWB137" s="17"/>
      <c r="CWC137" s="17"/>
      <c r="CWD137" s="17"/>
      <c r="CWE137" s="17"/>
      <c r="CWF137" s="17"/>
      <c r="CWG137" s="17"/>
      <c r="CWH137" s="17"/>
      <c r="CWI137" s="17"/>
      <c r="CWJ137" s="17"/>
      <c r="CWK137" s="17"/>
      <c r="CWL137" s="17"/>
      <c r="CWM137" s="17"/>
      <c r="CWN137" s="17"/>
      <c r="CWO137" s="17"/>
      <c r="CWP137" s="17"/>
      <c r="CWQ137" s="17"/>
      <c r="CWR137" s="17"/>
      <c r="CWS137" s="17"/>
      <c r="CWT137" s="17"/>
      <c r="CWU137" s="17"/>
      <c r="CWV137" s="17"/>
      <c r="CWW137" s="17"/>
      <c r="CWX137" s="17"/>
      <c r="CWY137" s="17"/>
      <c r="CWZ137" s="17"/>
      <c r="CXA137" s="17"/>
      <c r="CXB137" s="17"/>
      <c r="CXC137" s="17"/>
      <c r="CXD137" s="17"/>
      <c r="CXE137" s="17"/>
      <c r="CXF137" s="17"/>
      <c r="CXG137" s="17"/>
      <c r="CXH137" s="17"/>
      <c r="CXI137" s="17"/>
      <c r="CXJ137" s="17"/>
      <c r="CXK137" s="17"/>
      <c r="CXL137" s="17"/>
      <c r="CXM137" s="17"/>
      <c r="CXN137" s="17"/>
      <c r="CXO137" s="17"/>
      <c r="CXP137" s="17"/>
      <c r="CXQ137" s="17"/>
      <c r="CXR137" s="17"/>
      <c r="CXS137" s="17"/>
      <c r="CXT137" s="17"/>
      <c r="CXU137" s="17"/>
      <c r="CXV137" s="17"/>
      <c r="CXW137" s="17"/>
      <c r="CXX137" s="17"/>
      <c r="CXY137" s="17"/>
      <c r="CXZ137" s="17"/>
      <c r="CYA137" s="17"/>
      <c r="CYB137" s="17"/>
      <c r="CYC137" s="17"/>
      <c r="CYD137" s="17"/>
      <c r="CYE137" s="17"/>
      <c r="CYF137" s="17"/>
      <c r="CYG137" s="17"/>
      <c r="CYH137" s="17"/>
      <c r="CYI137" s="17"/>
      <c r="CYJ137" s="17"/>
      <c r="CYK137" s="17"/>
      <c r="CYL137" s="17"/>
      <c r="CYM137" s="17"/>
      <c r="CYN137" s="17"/>
      <c r="CYO137" s="17"/>
      <c r="CYP137" s="17"/>
      <c r="CYQ137" s="17"/>
      <c r="CYR137" s="17"/>
      <c r="CYS137" s="17"/>
      <c r="CYT137" s="17"/>
      <c r="CYU137" s="17"/>
      <c r="CYV137" s="17"/>
      <c r="CYW137" s="17"/>
      <c r="CYX137" s="17"/>
      <c r="CYY137" s="17"/>
      <c r="CYZ137" s="17"/>
      <c r="CZA137" s="17"/>
      <c r="CZB137" s="17"/>
      <c r="CZC137" s="17"/>
      <c r="CZD137" s="17"/>
      <c r="CZE137" s="17"/>
      <c r="CZF137" s="17"/>
      <c r="CZG137" s="17"/>
      <c r="CZH137" s="17"/>
      <c r="CZI137" s="17"/>
      <c r="CZJ137" s="17"/>
      <c r="CZK137" s="17"/>
      <c r="CZL137" s="17"/>
      <c r="CZM137" s="17"/>
      <c r="CZN137" s="17"/>
      <c r="CZO137" s="17"/>
      <c r="CZP137" s="17"/>
      <c r="CZQ137" s="17"/>
      <c r="CZR137" s="17"/>
      <c r="CZS137" s="17"/>
      <c r="CZT137" s="17"/>
      <c r="CZU137" s="17"/>
      <c r="CZV137" s="17"/>
      <c r="CZW137" s="17"/>
      <c r="CZX137" s="17"/>
      <c r="CZY137" s="17"/>
      <c r="CZZ137" s="17"/>
      <c r="DAA137" s="17"/>
      <c r="DAB137" s="17"/>
      <c r="DAC137" s="17"/>
      <c r="DAD137" s="17"/>
      <c r="DAE137" s="17"/>
      <c r="DAF137" s="17"/>
      <c r="DAG137" s="17"/>
      <c r="DAH137" s="17"/>
      <c r="DAI137" s="17"/>
      <c r="DAJ137" s="17"/>
      <c r="DAK137" s="17"/>
      <c r="DAL137" s="17"/>
      <c r="DAM137" s="17"/>
      <c r="DAN137" s="17"/>
      <c r="DAO137" s="17"/>
      <c r="DAP137" s="17"/>
      <c r="DAQ137" s="17"/>
      <c r="DAR137" s="17"/>
      <c r="DAS137" s="17"/>
      <c r="DAT137" s="17"/>
      <c r="DAU137" s="17"/>
      <c r="DAV137" s="17"/>
      <c r="DAW137" s="17"/>
      <c r="DAX137" s="17"/>
      <c r="DAY137" s="17"/>
      <c r="DAZ137" s="17"/>
      <c r="DBA137" s="17"/>
      <c r="DBB137" s="17"/>
      <c r="DBC137" s="17"/>
      <c r="DBD137" s="17"/>
      <c r="DBE137" s="17"/>
      <c r="DBF137" s="17"/>
      <c r="DBG137" s="17"/>
      <c r="DBH137" s="17"/>
      <c r="DBI137" s="17"/>
      <c r="DBJ137" s="17"/>
      <c r="DBK137" s="17"/>
      <c r="DBL137" s="17"/>
      <c r="DBM137" s="17"/>
      <c r="DBN137" s="17"/>
      <c r="DBO137" s="17"/>
      <c r="DBP137" s="17"/>
      <c r="DBQ137" s="17"/>
      <c r="DBR137" s="17"/>
      <c r="DBS137" s="17"/>
      <c r="DBT137" s="17"/>
      <c r="DBU137" s="17"/>
      <c r="DBV137" s="17"/>
      <c r="DBW137" s="17"/>
      <c r="DBX137" s="17"/>
      <c r="DBY137" s="17"/>
      <c r="DBZ137" s="17"/>
      <c r="DCA137" s="17"/>
      <c r="DCB137" s="17"/>
      <c r="DCC137" s="17"/>
      <c r="DCD137" s="17"/>
      <c r="DCE137" s="17"/>
      <c r="DCF137" s="17"/>
      <c r="DCG137" s="17"/>
      <c r="DCH137" s="17"/>
      <c r="DCI137" s="17"/>
      <c r="DCJ137" s="17"/>
      <c r="DCK137" s="17"/>
      <c r="DCL137" s="17"/>
      <c r="DCM137" s="17"/>
      <c r="DCN137" s="17"/>
      <c r="DCO137" s="17"/>
      <c r="DCP137" s="17"/>
      <c r="DCQ137" s="17"/>
      <c r="DCR137" s="17"/>
      <c r="DCS137" s="17"/>
      <c r="DCT137" s="17"/>
      <c r="DCU137" s="17"/>
      <c r="DCV137" s="17"/>
      <c r="DCW137" s="17"/>
      <c r="DCX137" s="17"/>
      <c r="DCY137" s="17"/>
      <c r="DCZ137" s="17"/>
      <c r="DDA137" s="17"/>
      <c r="DDB137" s="17"/>
      <c r="DDC137" s="17"/>
      <c r="DDD137" s="17"/>
      <c r="DDE137" s="17"/>
      <c r="DDF137" s="17"/>
      <c r="DDG137" s="17"/>
      <c r="DDH137" s="17"/>
      <c r="DDI137" s="17"/>
      <c r="DDJ137" s="17"/>
      <c r="DDK137" s="17"/>
      <c r="DDL137" s="17"/>
      <c r="DDM137" s="17"/>
      <c r="DDN137" s="17"/>
      <c r="DDO137" s="17"/>
      <c r="DDP137" s="17"/>
      <c r="DDQ137" s="17"/>
      <c r="DDR137" s="17"/>
      <c r="DDS137" s="17"/>
      <c r="DDT137" s="17"/>
      <c r="DDU137" s="17"/>
      <c r="DDV137" s="17"/>
      <c r="DDW137" s="17"/>
      <c r="DDX137" s="17"/>
      <c r="DDY137" s="17"/>
      <c r="DDZ137" s="17"/>
      <c r="DEA137" s="17"/>
      <c r="DEB137" s="17"/>
      <c r="DEC137" s="17"/>
      <c r="DED137" s="17"/>
      <c r="DEE137" s="17"/>
      <c r="DEF137" s="17"/>
      <c r="DEG137" s="17"/>
      <c r="DEH137" s="17"/>
      <c r="DEI137" s="17"/>
      <c r="DEJ137" s="17"/>
      <c r="DEK137" s="17"/>
      <c r="DEL137" s="17"/>
      <c r="DEM137" s="17"/>
      <c r="DEN137" s="17"/>
      <c r="DEO137" s="17"/>
      <c r="DEP137" s="17"/>
      <c r="DEQ137" s="17"/>
      <c r="DER137" s="17"/>
      <c r="DES137" s="17"/>
      <c r="DET137" s="17"/>
      <c r="DEU137" s="17"/>
      <c r="DEV137" s="17"/>
      <c r="DEW137" s="17"/>
      <c r="DEX137" s="17"/>
      <c r="DEY137" s="17"/>
      <c r="DEZ137" s="17"/>
      <c r="DFA137" s="17"/>
      <c r="DFB137" s="17"/>
      <c r="DFC137" s="17"/>
      <c r="DFD137" s="17"/>
      <c r="DFE137" s="17"/>
      <c r="DFF137" s="17"/>
      <c r="DFG137" s="17"/>
      <c r="DFH137" s="17"/>
      <c r="DFI137" s="17"/>
      <c r="DFJ137" s="17"/>
      <c r="DFK137" s="17"/>
      <c r="DFL137" s="17"/>
      <c r="DFM137" s="17"/>
      <c r="DFN137" s="17"/>
      <c r="DFO137" s="17"/>
      <c r="DFP137" s="17"/>
      <c r="DFQ137" s="17"/>
      <c r="DFR137" s="17"/>
      <c r="DFS137" s="17"/>
      <c r="DFT137" s="17"/>
      <c r="DFU137" s="17"/>
      <c r="DFV137" s="17"/>
      <c r="DFW137" s="17"/>
      <c r="DFX137" s="17"/>
      <c r="DFY137" s="17"/>
      <c r="DFZ137" s="17"/>
      <c r="DGA137" s="17"/>
      <c r="DGB137" s="17"/>
      <c r="DGC137" s="17"/>
      <c r="DGD137" s="17"/>
      <c r="DGE137" s="17"/>
      <c r="DGF137" s="17"/>
      <c r="DGG137" s="17"/>
      <c r="DGH137" s="17"/>
      <c r="DGI137" s="17"/>
      <c r="DGJ137" s="17"/>
      <c r="DGK137" s="17"/>
      <c r="DGL137" s="17"/>
      <c r="DGM137" s="17"/>
      <c r="DGN137" s="17"/>
      <c r="DGO137" s="17"/>
      <c r="DGP137" s="17"/>
      <c r="DGQ137" s="17"/>
      <c r="DGR137" s="17"/>
      <c r="DGS137" s="17"/>
      <c r="DGT137" s="17"/>
      <c r="DGU137" s="17"/>
      <c r="DGV137" s="17"/>
      <c r="DGW137" s="17"/>
      <c r="DGX137" s="17"/>
      <c r="DGY137" s="17"/>
      <c r="DGZ137" s="17"/>
      <c r="DHA137" s="17"/>
      <c r="DHB137" s="17"/>
      <c r="DHC137" s="17"/>
      <c r="DHD137" s="17"/>
      <c r="DHE137" s="17"/>
      <c r="DHF137" s="17"/>
      <c r="DHG137" s="17"/>
      <c r="DHH137" s="17"/>
      <c r="DHI137" s="17"/>
      <c r="DHJ137" s="17"/>
      <c r="DHK137" s="17"/>
      <c r="DHL137" s="17"/>
      <c r="DHM137" s="17"/>
      <c r="DHN137" s="17"/>
      <c r="DHO137" s="17"/>
      <c r="DHP137" s="17"/>
      <c r="DHQ137" s="17"/>
      <c r="DHR137" s="17"/>
      <c r="DHS137" s="17"/>
      <c r="DHT137" s="17"/>
      <c r="DHU137" s="17"/>
      <c r="DHV137" s="17"/>
      <c r="DHW137" s="17"/>
      <c r="DHX137" s="17"/>
      <c r="DHY137" s="17"/>
      <c r="DHZ137" s="17"/>
      <c r="DIA137" s="17"/>
      <c r="DIB137" s="17"/>
      <c r="DIC137" s="17"/>
      <c r="DID137" s="17"/>
      <c r="DIE137" s="17"/>
      <c r="DIF137" s="17"/>
      <c r="DIG137" s="17"/>
      <c r="DIH137" s="17"/>
      <c r="DII137" s="17"/>
      <c r="DIJ137" s="17"/>
      <c r="DIK137" s="17"/>
      <c r="DIL137" s="17"/>
      <c r="DIM137" s="17"/>
      <c r="DIN137" s="17"/>
      <c r="DIO137" s="17"/>
      <c r="DIP137" s="17"/>
      <c r="DIQ137" s="17"/>
      <c r="DIR137" s="17"/>
      <c r="DIS137" s="17"/>
      <c r="DIT137" s="17"/>
      <c r="DIU137" s="17"/>
      <c r="DIV137" s="17"/>
      <c r="DIW137" s="17"/>
      <c r="DIX137" s="17"/>
      <c r="DIY137" s="17"/>
      <c r="DIZ137" s="17"/>
      <c r="DJA137" s="17"/>
      <c r="DJB137" s="17"/>
      <c r="DJC137" s="17"/>
      <c r="DJD137" s="17"/>
      <c r="DJE137" s="17"/>
      <c r="DJF137" s="17"/>
      <c r="DJG137" s="17"/>
      <c r="DJH137" s="17"/>
      <c r="DJI137" s="17"/>
      <c r="DJJ137" s="17"/>
      <c r="DJK137" s="17"/>
      <c r="DJL137" s="17"/>
      <c r="DJM137" s="17"/>
      <c r="DJN137" s="17"/>
      <c r="DJO137" s="17"/>
      <c r="DJP137" s="17"/>
      <c r="DJQ137" s="17"/>
      <c r="DJR137" s="17"/>
      <c r="DJS137" s="17"/>
      <c r="DJT137" s="17"/>
      <c r="DJU137" s="17"/>
      <c r="DJV137" s="17"/>
      <c r="DJW137" s="17"/>
      <c r="DJX137" s="17"/>
      <c r="DJY137" s="17"/>
      <c r="DJZ137" s="17"/>
      <c r="DKA137" s="17"/>
      <c r="DKB137" s="17"/>
      <c r="DKC137" s="17"/>
      <c r="DKD137" s="17"/>
      <c r="DKE137" s="17"/>
      <c r="DKF137" s="17"/>
      <c r="DKG137" s="17"/>
      <c r="DKH137" s="17"/>
      <c r="DKI137" s="17"/>
      <c r="DKJ137" s="17"/>
      <c r="DKK137" s="17"/>
      <c r="DKL137" s="17"/>
      <c r="DKM137" s="17"/>
      <c r="DKN137" s="17"/>
      <c r="DKO137" s="17"/>
      <c r="DKP137" s="17"/>
      <c r="DKQ137" s="17"/>
      <c r="DKR137" s="17"/>
      <c r="DKS137" s="17"/>
      <c r="DKT137" s="17"/>
      <c r="DKU137" s="17"/>
      <c r="DKV137" s="17"/>
      <c r="DKW137" s="17"/>
      <c r="DKX137" s="17"/>
      <c r="DKY137" s="17"/>
      <c r="DKZ137" s="17"/>
      <c r="DLA137" s="17"/>
      <c r="DLB137" s="17"/>
      <c r="DLC137" s="17"/>
      <c r="DLD137" s="17"/>
      <c r="DLE137" s="17"/>
      <c r="DLF137" s="17"/>
      <c r="DLG137" s="17"/>
      <c r="DLH137" s="17"/>
      <c r="DLI137" s="17"/>
      <c r="DLJ137" s="17"/>
      <c r="DLK137" s="17"/>
      <c r="DLL137" s="17"/>
      <c r="DLM137" s="17"/>
      <c r="DLN137" s="17"/>
      <c r="DLO137" s="17"/>
      <c r="DLP137" s="17"/>
      <c r="DLQ137" s="17"/>
      <c r="DLR137" s="17"/>
      <c r="DLS137" s="17"/>
      <c r="DLT137" s="17"/>
      <c r="DLU137" s="17"/>
      <c r="DLV137" s="17"/>
      <c r="DLW137" s="17"/>
      <c r="DLX137" s="17"/>
      <c r="DLY137" s="17"/>
      <c r="DLZ137" s="17"/>
      <c r="DMA137" s="17"/>
      <c r="DMB137" s="17"/>
      <c r="DMC137" s="17"/>
      <c r="DMD137" s="17"/>
      <c r="DME137" s="17"/>
      <c r="DMF137" s="17"/>
      <c r="DMG137" s="17"/>
      <c r="DMH137" s="17"/>
      <c r="DMI137" s="17"/>
      <c r="DMJ137" s="17"/>
      <c r="DMK137" s="17"/>
      <c r="DML137" s="17"/>
      <c r="DMM137" s="17"/>
      <c r="DMN137" s="17"/>
      <c r="DMO137" s="17"/>
      <c r="DMP137" s="17"/>
      <c r="DMQ137" s="17"/>
      <c r="DMR137" s="17"/>
      <c r="DMS137" s="17"/>
      <c r="DMT137" s="17"/>
      <c r="DMU137" s="17"/>
      <c r="DMV137" s="17"/>
      <c r="DMW137" s="17"/>
      <c r="DMX137" s="17"/>
      <c r="DMY137" s="17"/>
      <c r="DMZ137" s="17"/>
      <c r="DNA137" s="17"/>
      <c r="DNB137" s="17"/>
      <c r="DNC137" s="17"/>
      <c r="DND137" s="17"/>
      <c r="DNE137" s="17"/>
      <c r="DNF137" s="17"/>
      <c r="DNG137" s="17"/>
      <c r="DNH137" s="17"/>
      <c r="DNI137" s="17"/>
      <c r="DNJ137" s="17"/>
      <c r="DNK137" s="17"/>
      <c r="DNL137" s="17"/>
      <c r="DNM137" s="17"/>
      <c r="DNN137" s="17"/>
      <c r="DNO137" s="17"/>
      <c r="DNP137" s="17"/>
      <c r="DNQ137" s="17"/>
      <c r="DNR137" s="17"/>
      <c r="DNS137" s="17"/>
      <c r="DNT137" s="17"/>
      <c r="DNU137" s="17"/>
      <c r="DNV137" s="17"/>
      <c r="DNW137" s="17"/>
      <c r="DNX137" s="17"/>
      <c r="DNY137" s="17"/>
      <c r="DNZ137" s="17"/>
      <c r="DOA137" s="17"/>
      <c r="DOB137" s="17"/>
      <c r="DOC137" s="17"/>
      <c r="DOD137" s="17"/>
      <c r="DOE137" s="17"/>
      <c r="DOF137" s="17"/>
      <c r="DOG137" s="17"/>
      <c r="DOH137" s="17"/>
      <c r="DOI137" s="17"/>
      <c r="DOJ137" s="17"/>
      <c r="DOK137" s="17"/>
      <c r="DOL137" s="17"/>
      <c r="DOM137" s="17"/>
      <c r="DON137" s="17"/>
      <c r="DOO137" s="17"/>
      <c r="DOP137" s="17"/>
      <c r="DOQ137" s="17"/>
      <c r="DOR137" s="17"/>
      <c r="DOS137" s="17"/>
      <c r="DOT137" s="17"/>
      <c r="DOU137" s="17"/>
      <c r="DOV137" s="17"/>
      <c r="DOW137" s="17"/>
      <c r="DOX137" s="17"/>
      <c r="DOY137" s="17"/>
      <c r="DOZ137" s="17"/>
      <c r="DPA137" s="17"/>
      <c r="DPB137" s="17"/>
      <c r="DPC137" s="17"/>
      <c r="DPD137" s="17"/>
      <c r="DPE137" s="17"/>
      <c r="DPF137" s="17"/>
      <c r="DPG137" s="17"/>
      <c r="DPH137" s="17"/>
      <c r="DPI137" s="17"/>
      <c r="DPJ137" s="17"/>
      <c r="DPK137" s="17"/>
      <c r="DPL137" s="17"/>
      <c r="DPM137" s="17"/>
      <c r="DPN137" s="17"/>
      <c r="DPO137" s="17"/>
      <c r="DPP137" s="17"/>
      <c r="DPQ137" s="17"/>
      <c r="DPR137" s="17"/>
      <c r="DPS137" s="17"/>
      <c r="DPT137" s="17"/>
      <c r="DPU137" s="17"/>
      <c r="DPV137" s="17"/>
      <c r="DPW137" s="17"/>
      <c r="DPX137" s="17"/>
      <c r="DPY137" s="17"/>
      <c r="DPZ137" s="17"/>
      <c r="DQA137" s="17"/>
      <c r="DQB137" s="17"/>
      <c r="DQC137" s="17"/>
      <c r="DQD137" s="17"/>
      <c r="DQE137" s="17"/>
      <c r="DQF137" s="17"/>
      <c r="DQG137" s="17"/>
      <c r="DQH137" s="17"/>
      <c r="DQI137" s="17"/>
      <c r="DQJ137" s="17"/>
      <c r="DQK137" s="17"/>
      <c r="DQL137" s="17"/>
      <c r="DQM137" s="17"/>
      <c r="DQN137" s="17"/>
      <c r="DQO137" s="17"/>
      <c r="DQP137" s="17"/>
      <c r="DQQ137" s="17"/>
      <c r="DQR137" s="17"/>
      <c r="DQS137" s="17"/>
      <c r="DQT137" s="17"/>
      <c r="DQU137" s="17"/>
      <c r="DQV137" s="17"/>
      <c r="DQW137" s="17"/>
      <c r="DQX137" s="17"/>
      <c r="DQY137" s="17"/>
      <c r="DQZ137" s="17"/>
      <c r="DRA137" s="17"/>
      <c r="DRB137" s="17"/>
      <c r="DRC137" s="17"/>
      <c r="DRD137" s="17"/>
      <c r="DRE137" s="17"/>
      <c r="DRF137" s="17"/>
      <c r="DRG137" s="17"/>
      <c r="DRH137" s="17"/>
      <c r="DRI137" s="17"/>
      <c r="DRJ137" s="17"/>
      <c r="DRK137" s="17"/>
      <c r="DRL137" s="17"/>
      <c r="DRM137" s="17"/>
      <c r="DRN137" s="17"/>
      <c r="DRO137" s="17"/>
      <c r="DRP137" s="17"/>
      <c r="DRQ137" s="17"/>
      <c r="DRR137" s="17"/>
      <c r="DRS137" s="17"/>
      <c r="DRT137" s="17"/>
      <c r="DRU137" s="17"/>
      <c r="DRV137" s="17"/>
      <c r="DRW137" s="17"/>
      <c r="DRX137" s="17"/>
      <c r="DRY137" s="17"/>
      <c r="DRZ137" s="17"/>
      <c r="DSA137" s="17"/>
      <c r="DSB137" s="17"/>
      <c r="DSC137" s="17"/>
      <c r="DSD137" s="17"/>
      <c r="DSE137" s="17"/>
      <c r="DSF137" s="17"/>
      <c r="DSG137" s="17"/>
      <c r="DSH137" s="17"/>
      <c r="DSI137" s="17"/>
      <c r="DSJ137" s="17"/>
      <c r="DSK137" s="17"/>
      <c r="DSL137" s="17"/>
      <c r="DSM137" s="17"/>
      <c r="DSN137" s="17"/>
      <c r="DSO137" s="17"/>
      <c r="DSP137" s="17"/>
      <c r="DSQ137" s="17"/>
      <c r="DSR137" s="17"/>
      <c r="DSS137" s="17"/>
      <c r="DST137" s="17"/>
      <c r="DSU137" s="17"/>
      <c r="DSV137" s="17"/>
      <c r="DSW137" s="17"/>
      <c r="DSX137" s="17"/>
      <c r="DSY137" s="17"/>
      <c r="DSZ137" s="17"/>
      <c r="DTA137" s="17"/>
      <c r="DTB137" s="17"/>
      <c r="DTC137" s="17"/>
      <c r="DTD137" s="17"/>
      <c r="DTE137" s="17"/>
      <c r="DTF137" s="17"/>
      <c r="DTG137" s="17"/>
      <c r="DTH137" s="17"/>
      <c r="DTI137" s="17"/>
      <c r="DTJ137" s="17"/>
      <c r="DTK137" s="17"/>
      <c r="DTL137" s="17"/>
      <c r="DTM137" s="17"/>
      <c r="DTN137" s="17"/>
      <c r="DTO137" s="17"/>
      <c r="DTP137" s="17"/>
      <c r="DTQ137" s="17"/>
      <c r="DTR137" s="17"/>
      <c r="DTS137" s="17"/>
      <c r="DTT137" s="17"/>
      <c r="DTU137" s="17"/>
      <c r="DTV137" s="17"/>
      <c r="DTW137" s="17"/>
      <c r="DTX137" s="17"/>
      <c r="DTY137" s="17"/>
      <c r="DTZ137" s="17"/>
      <c r="DUA137" s="17"/>
      <c r="DUB137" s="17"/>
      <c r="DUC137" s="17"/>
      <c r="DUD137" s="17"/>
      <c r="DUE137" s="17"/>
      <c r="DUF137" s="17"/>
      <c r="DUG137" s="17"/>
      <c r="DUH137" s="17"/>
      <c r="DUI137" s="17"/>
      <c r="DUJ137" s="17"/>
      <c r="DUK137" s="17"/>
      <c r="DUL137" s="17"/>
      <c r="DUM137" s="17"/>
      <c r="DUN137" s="17"/>
      <c r="DUO137" s="17"/>
      <c r="DUP137" s="17"/>
      <c r="DUQ137" s="17"/>
      <c r="DUR137" s="17"/>
      <c r="DUS137" s="17"/>
      <c r="DUT137" s="17"/>
      <c r="DUU137" s="17"/>
      <c r="DUV137" s="17"/>
      <c r="DUW137" s="17"/>
      <c r="DUX137" s="17"/>
      <c r="DUY137" s="17"/>
      <c r="DUZ137" s="17"/>
      <c r="DVA137" s="17"/>
      <c r="DVB137" s="17"/>
      <c r="DVC137" s="17"/>
      <c r="DVD137" s="17"/>
      <c r="DVE137" s="17"/>
      <c r="DVF137" s="17"/>
      <c r="DVG137" s="17"/>
      <c r="DVH137" s="17"/>
      <c r="DVI137" s="17"/>
      <c r="DVJ137" s="17"/>
      <c r="DVK137" s="17"/>
      <c r="DVL137" s="17"/>
      <c r="DVM137" s="17"/>
      <c r="DVN137" s="17"/>
      <c r="DVO137" s="17"/>
      <c r="DVP137" s="17"/>
      <c r="DVQ137" s="17"/>
      <c r="DVR137" s="17"/>
      <c r="DVS137" s="17"/>
      <c r="DVT137" s="17"/>
      <c r="DVU137" s="17"/>
      <c r="DVV137" s="17"/>
      <c r="DVW137" s="17"/>
      <c r="DVX137" s="17"/>
      <c r="DVY137" s="17"/>
      <c r="DVZ137" s="17"/>
      <c r="DWA137" s="17"/>
      <c r="DWB137" s="17"/>
      <c r="DWC137" s="17"/>
      <c r="DWD137" s="17"/>
      <c r="DWE137" s="17"/>
      <c r="DWF137" s="17"/>
      <c r="DWG137" s="17"/>
      <c r="DWH137" s="17"/>
      <c r="DWI137" s="17"/>
      <c r="DWJ137" s="17"/>
      <c r="DWK137" s="17"/>
      <c r="DWL137" s="17"/>
      <c r="DWM137" s="17"/>
      <c r="DWN137" s="17"/>
      <c r="DWO137" s="17"/>
      <c r="DWP137" s="17"/>
      <c r="DWQ137" s="17"/>
      <c r="DWR137" s="17"/>
      <c r="DWS137" s="17"/>
      <c r="DWT137" s="17"/>
      <c r="DWU137" s="17"/>
      <c r="DWV137" s="17"/>
      <c r="DWW137" s="17"/>
      <c r="DWX137" s="17"/>
      <c r="DWY137" s="17"/>
      <c r="DWZ137" s="17"/>
      <c r="DXA137" s="17"/>
      <c r="DXB137" s="17"/>
      <c r="DXC137" s="17"/>
      <c r="DXD137" s="17"/>
      <c r="DXE137" s="17"/>
      <c r="DXF137" s="17"/>
      <c r="DXG137" s="17"/>
      <c r="DXH137" s="17"/>
      <c r="DXI137" s="17"/>
      <c r="DXJ137" s="17"/>
      <c r="DXK137" s="17"/>
      <c r="DXL137" s="17"/>
      <c r="DXM137" s="17"/>
      <c r="DXN137" s="17"/>
      <c r="DXO137" s="17"/>
      <c r="DXP137" s="17"/>
      <c r="DXQ137" s="17"/>
      <c r="DXR137" s="17"/>
      <c r="DXS137" s="17"/>
      <c r="DXT137" s="17"/>
      <c r="DXU137" s="17"/>
      <c r="DXV137" s="17"/>
      <c r="DXW137" s="17"/>
      <c r="DXX137" s="17"/>
      <c r="DXY137" s="17"/>
      <c r="DXZ137" s="17"/>
      <c r="DYA137" s="17"/>
      <c r="DYB137" s="17"/>
      <c r="DYC137" s="17"/>
      <c r="DYD137" s="17"/>
      <c r="DYE137" s="17"/>
      <c r="DYF137" s="17"/>
      <c r="DYG137" s="17"/>
      <c r="DYH137" s="17"/>
      <c r="DYI137" s="17"/>
      <c r="DYJ137" s="17"/>
      <c r="DYK137" s="17"/>
      <c r="DYL137" s="17"/>
      <c r="DYM137" s="17"/>
      <c r="DYN137" s="17"/>
      <c r="DYO137" s="17"/>
      <c r="DYP137" s="17"/>
      <c r="DYQ137" s="17"/>
      <c r="DYR137" s="17"/>
      <c r="DYS137" s="17"/>
      <c r="DYT137" s="17"/>
      <c r="DYU137" s="17"/>
      <c r="DYV137" s="17"/>
      <c r="DYW137" s="17"/>
      <c r="DYX137" s="17"/>
      <c r="DYY137" s="17"/>
      <c r="DYZ137" s="17"/>
      <c r="DZA137" s="17"/>
      <c r="DZB137" s="17"/>
      <c r="DZC137" s="17"/>
      <c r="DZD137" s="17"/>
      <c r="DZE137" s="17"/>
      <c r="DZF137" s="17"/>
      <c r="DZG137" s="17"/>
      <c r="DZH137" s="17"/>
      <c r="DZI137" s="17"/>
      <c r="DZJ137" s="17"/>
      <c r="DZK137" s="17"/>
      <c r="DZL137" s="17"/>
      <c r="DZM137" s="17"/>
      <c r="DZN137" s="17"/>
      <c r="DZO137" s="17"/>
      <c r="DZP137" s="17"/>
      <c r="DZQ137" s="17"/>
      <c r="DZR137" s="17"/>
      <c r="DZS137" s="17"/>
      <c r="DZT137" s="17"/>
      <c r="DZU137" s="17"/>
      <c r="DZV137" s="17"/>
      <c r="DZW137" s="17"/>
      <c r="DZX137" s="17"/>
      <c r="DZY137" s="17"/>
      <c r="DZZ137" s="17"/>
      <c r="EAA137" s="17"/>
      <c r="EAB137" s="17"/>
      <c r="EAC137" s="17"/>
      <c r="EAD137" s="17"/>
      <c r="EAE137" s="17"/>
      <c r="EAF137" s="17"/>
      <c r="EAG137" s="17"/>
      <c r="EAH137" s="17"/>
      <c r="EAI137" s="17"/>
      <c r="EAJ137" s="17"/>
      <c r="EAK137" s="17"/>
      <c r="EAL137" s="17"/>
      <c r="EAM137" s="17"/>
      <c r="EAN137" s="17"/>
      <c r="EAO137" s="17"/>
      <c r="EAP137" s="17"/>
      <c r="EAQ137" s="17"/>
      <c r="EAR137" s="17"/>
      <c r="EAS137" s="17"/>
      <c r="EAT137" s="17"/>
      <c r="EAU137" s="17"/>
      <c r="EAV137" s="17"/>
      <c r="EAW137" s="17"/>
      <c r="EAX137" s="17"/>
      <c r="EAY137" s="17"/>
      <c r="EAZ137" s="17"/>
      <c r="EBA137" s="17"/>
      <c r="EBB137" s="17"/>
      <c r="EBC137" s="17"/>
      <c r="EBD137" s="17"/>
      <c r="EBE137" s="17"/>
      <c r="EBF137" s="17"/>
      <c r="EBG137" s="17"/>
      <c r="EBH137" s="17"/>
      <c r="EBI137" s="17"/>
      <c r="EBJ137" s="17"/>
      <c r="EBK137" s="17"/>
      <c r="EBL137" s="17"/>
      <c r="EBM137" s="17"/>
      <c r="EBN137" s="17"/>
      <c r="EBO137" s="17"/>
      <c r="EBP137" s="17"/>
      <c r="EBQ137" s="17"/>
      <c r="EBR137" s="17"/>
      <c r="EBS137" s="17"/>
      <c r="EBT137" s="17"/>
      <c r="EBU137" s="17"/>
      <c r="EBV137" s="17"/>
      <c r="EBW137" s="17"/>
      <c r="EBX137" s="17"/>
      <c r="EBY137" s="17"/>
      <c r="EBZ137" s="17"/>
      <c r="ECA137" s="17"/>
      <c r="ECB137" s="17"/>
      <c r="ECC137" s="17"/>
      <c r="ECD137" s="17"/>
      <c r="ECE137" s="17"/>
      <c r="ECF137" s="17"/>
      <c r="ECG137" s="17"/>
      <c r="ECH137" s="17"/>
      <c r="ECI137" s="17"/>
      <c r="ECJ137" s="17"/>
      <c r="ECK137" s="17"/>
      <c r="ECL137" s="17"/>
      <c r="ECM137" s="17"/>
      <c r="ECN137" s="17"/>
      <c r="ECO137" s="17"/>
      <c r="ECP137" s="17"/>
      <c r="ECQ137" s="17"/>
      <c r="ECR137" s="17"/>
      <c r="ECS137" s="17"/>
      <c r="ECT137" s="17"/>
      <c r="ECU137" s="17"/>
      <c r="ECV137" s="17"/>
      <c r="ECW137" s="17"/>
      <c r="ECX137" s="17"/>
      <c r="ECY137" s="17"/>
      <c r="ECZ137" s="17"/>
      <c r="EDA137" s="17"/>
      <c r="EDB137" s="17"/>
      <c r="EDC137" s="17"/>
      <c r="EDD137" s="17"/>
      <c r="EDE137" s="17"/>
      <c r="EDF137" s="17"/>
      <c r="EDG137" s="17"/>
      <c r="EDH137" s="17"/>
      <c r="EDI137" s="17"/>
      <c r="EDJ137" s="17"/>
      <c r="EDK137" s="17"/>
      <c r="EDL137" s="17"/>
      <c r="EDM137" s="17"/>
      <c r="EDN137" s="17"/>
      <c r="EDO137" s="17"/>
      <c r="EDP137" s="17"/>
      <c r="EDQ137" s="17"/>
      <c r="EDR137" s="17"/>
      <c r="EDS137" s="17"/>
      <c r="EDT137" s="17"/>
      <c r="EDU137" s="17"/>
      <c r="EDV137" s="17"/>
      <c r="EDW137" s="17"/>
      <c r="EDX137" s="17"/>
      <c r="EDY137" s="17"/>
      <c r="EDZ137" s="17"/>
      <c r="EEA137" s="17"/>
      <c r="EEB137" s="17"/>
      <c r="EEC137" s="17"/>
      <c r="EED137" s="17"/>
      <c r="EEE137" s="17"/>
      <c r="EEF137" s="17"/>
      <c r="EEG137" s="17"/>
      <c r="EEH137" s="17"/>
      <c r="EEI137" s="17"/>
      <c r="EEJ137" s="17"/>
      <c r="EEK137" s="17"/>
      <c r="EEL137" s="17"/>
      <c r="EEM137" s="17"/>
      <c r="EEN137" s="17"/>
      <c r="EEO137" s="17"/>
      <c r="EEP137" s="17"/>
      <c r="EEQ137" s="17"/>
      <c r="EER137" s="17"/>
      <c r="EES137" s="17"/>
      <c r="EET137" s="17"/>
      <c r="EEU137" s="17"/>
      <c r="EEV137" s="17"/>
      <c r="EEW137" s="17"/>
      <c r="EEX137" s="17"/>
      <c r="EEY137" s="17"/>
      <c r="EEZ137" s="17"/>
      <c r="EFA137" s="17"/>
      <c r="EFB137" s="17"/>
      <c r="EFC137" s="17"/>
      <c r="EFD137" s="17"/>
      <c r="EFE137" s="17"/>
      <c r="EFF137" s="17"/>
      <c r="EFG137" s="17"/>
      <c r="EFH137" s="17"/>
      <c r="EFI137" s="17"/>
      <c r="EFJ137" s="17"/>
      <c r="EFK137" s="17"/>
      <c r="EFL137" s="17"/>
      <c r="EFM137" s="17"/>
      <c r="EFN137" s="17"/>
      <c r="EFO137" s="17"/>
      <c r="EFP137" s="17"/>
      <c r="EFQ137" s="17"/>
      <c r="EFR137" s="17"/>
      <c r="EFS137" s="17"/>
      <c r="EFT137" s="17"/>
      <c r="EFU137" s="17"/>
      <c r="EFV137" s="17"/>
      <c r="EFW137" s="17"/>
      <c r="EFX137" s="17"/>
      <c r="EFY137" s="17"/>
      <c r="EFZ137" s="17"/>
      <c r="EGA137" s="17"/>
      <c r="EGB137" s="17"/>
      <c r="EGC137" s="17"/>
      <c r="EGD137" s="17"/>
      <c r="EGE137" s="17"/>
      <c r="EGF137" s="17"/>
      <c r="EGG137" s="17"/>
      <c r="EGH137" s="17"/>
      <c r="EGI137" s="17"/>
      <c r="EGJ137" s="17"/>
      <c r="EGK137" s="17"/>
      <c r="EGL137" s="17"/>
      <c r="EGM137" s="17"/>
      <c r="EGN137" s="17"/>
      <c r="EGO137" s="17"/>
      <c r="EGP137" s="17"/>
      <c r="EGQ137" s="17"/>
      <c r="EGR137" s="17"/>
      <c r="EGS137" s="17"/>
      <c r="EGT137" s="17"/>
      <c r="EGU137" s="17"/>
      <c r="EGV137" s="17"/>
      <c r="EGW137" s="17"/>
      <c r="EGX137" s="17"/>
      <c r="EGY137" s="17"/>
      <c r="EGZ137" s="17"/>
      <c r="EHA137" s="17"/>
      <c r="EHB137" s="17"/>
      <c r="EHC137" s="17"/>
      <c r="EHD137" s="17"/>
      <c r="EHE137" s="17"/>
      <c r="EHF137" s="17"/>
      <c r="EHG137" s="17"/>
      <c r="EHH137" s="17"/>
      <c r="EHI137" s="17"/>
      <c r="EHJ137" s="17"/>
      <c r="EHK137" s="17"/>
      <c r="EHL137" s="17"/>
      <c r="EHM137" s="17"/>
      <c r="EHN137" s="17"/>
      <c r="EHO137" s="17"/>
      <c r="EHP137" s="17"/>
      <c r="EHQ137" s="17"/>
      <c r="EHR137" s="17"/>
      <c r="EHS137" s="17"/>
      <c r="EHT137" s="17"/>
      <c r="EHU137" s="17"/>
      <c r="EHV137" s="17"/>
      <c r="EHW137" s="17"/>
      <c r="EHX137" s="17"/>
      <c r="EHY137" s="17"/>
      <c r="EHZ137" s="17"/>
      <c r="EIA137" s="17"/>
      <c r="EIB137" s="17"/>
      <c r="EIC137" s="17"/>
      <c r="EID137" s="17"/>
      <c r="EIE137" s="17"/>
      <c r="EIF137" s="17"/>
      <c r="EIG137" s="17"/>
      <c r="EIH137" s="17"/>
      <c r="EII137" s="17"/>
      <c r="EIJ137" s="17"/>
      <c r="EIK137" s="17"/>
      <c r="EIL137" s="17"/>
      <c r="EIM137" s="17"/>
      <c r="EIN137" s="17"/>
      <c r="EIO137" s="17"/>
      <c r="EIP137" s="17"/>
      <c r="EIQ137" s="17"/>
      <c r="EIR137" s="17"/>
      <c r="EIS137" s="17"/>
      <c r="EIT137" s="17"/>
      <c r="EIU137" s="17"/>
      <c r="EIV137" s="17"/>
      <c r="EIW137" s="17"/>
      <c r="EIX137" s="17"/>
      <c r="EIY137" s="17"/>
      <c r="EIZ137" s="17"/>
      <c r="EJA137" s="17"/>
      <c r="EJB137" s="17"/>
      <c r="EJC137" s="17"/>
      <c r="EJD137" s="17"/>
      <c r="EJE137" s="17"/>
      <c r="EJF137" s="17"/>
      <c r="EJG137" s="17"/>
      <c r="EJH137" s="17"/>
      <c r="EJI137" s="17"/>
      <c r="EJJ137" s="17"/>
      <c r="EJK137" s="17"/>
      <c r="EJL137" s="17"/>
      <c r="EJM137" s="17"/>
      <c r="EJN137" s="17"/>
      <c r="EJO137" s="17"/>
      <c r="EJP137" s="17"/>
      <c r="EJQ137" s="17"/>
      <c r="EJR137" s="17"/>
      <c r="EJS137" s="17"/>
      <c r="EJT137" s="17"/>
      <c r="EJU137" s="17"/>
      <c r="EJV137" s="17"/>
      <c r="EJW137" s="17"/>
      <c r="EJX137" s="17"/>
      <c r="EJY137" s="17"/>
      <c r="EJZ137" s="17"/>
      <c r="EKA137" s="17"/>
      <c r="EKB137" s="17"/>
      <c r="EKC137" s="17"/>
      <c r="EKD137" s="17"/>
      <c r="EKE137" s="17"/>
      <c r="EKF137" s="17"/>
      <c r="EKG137" s="17"/>
      <c r="EKH137" s="17"/>
      <c r="EKI137" s="17"/>
      <c r="EKJ137" s="17"/>
      <c r="EKK137" s="17"/>
      <c r="EKL137" s="17"/>
      <c r="EKM137" s="17"/>
      <c r="EKN137" s="17"/>
      <c r="EKO137" s="17"/>
      <c r="EKP137" s="17"/>
      <c r="EKQ137" s="17"/>
      <c r="EKR137" s="17"/>
      <c r="EKS137" s="17"/>
      <c r="EKT137" s="17"/>
      <c r="EKU137" s="17"/>
      <c r="EKV137" s="17"/>
      <c r="EKW137" s="17"/>
      <c r="EKX137" s="17"/>
      <c r="EKY137" s="17"/>
      <c r="EKZ137" s="17"/>
      <c r="ELA137" s="17"/>
      <c r="ELB137" s="17"/>
      <c r="ELC137" s="17"/>
      <c r="ELD137" s="17"/>
      <c r="ELE137" s="17"/>
      <c r="ELF137" s="17"/>
      <c r="ELG137" s="17"/>
      <c r="ELH137" s="17"/>
      <c r="ELI137" s="17"/>
      <c r="ELJ137" s="17"/>
      <c r="ELK137" s="17"/>
      <c r="ELL137" s="17"/>
      <c r="ELM137" s="17"/>
      <c r="ELN137" s="17"/>
      <c r="ELO137" s="17"/>
      <c r="ELP137" s="17"/>
      <c r="ELQ137" s="17"/>
      <c r="ELR137" s="17"/>
      <c r="ELS137" s="17"/>
      <c r="ELT137" s="17"/>
      <c r="ELU137" s="17"/>
      <c r="ELV137" s="17"/>
      <c r="ELW137" s="17"/>
      <c r="ELX137" s="17"/>
      <c r="ELY137" s="17"/>
      <c r="ELZ137" s="17"/>
      <c r="EMA137" s="17"/>
      <c r="EMB137" s="17"/>
      <c r="EMC137" s="17"/>
      <c r="EMD137" s="17"/>
      <c r="EME137" s="17"/>
      <c r="EMF137" s="17"/>
      <c r="EMG137" s="17"/>
      <c r="EMH137" s="17"/>
      <c r="EMI137" s="17"/>
      <c r="EMJ137" s="17"/>
      <c r="EMK137" s="17"/>
      <c r="EML137" s="17"/>
      <c r="EMM137" s="17"/>
      <c r="EMN137" s="17"/>
      <c r="EMO137" s="17"/>
      <c r="EMP137" s="17"/>
      <c r="EMQ137" s="17"/>
      <c r="EMR137" s="17"/>
      <c r="EMS137" s="17"/>
      <c r="EMT137" s="17"/>
      <c r="EMU137" s="17"/>
      <c r="EMV137" s="17"/>
      <c r="EMW137" s="17"/>
      <c r="EMX137" s="17"/>
      <c r="EMY137" s="17"/>
      <c r="EMZ137" s="17"/>
      <c r="ENA137" s="17"/>
      <c r="ENB137" s="17"/>
      <c r="ENC137" s="17"/>
      <c r="END137" s="17"/>
      <c r="ENE137" s="17"/>
      <c r="ENF137" s="17"/>
      <c r="ENG137" s="17"/>
      <c r="ENH137" s="17"/>
      <c r="ENI137" s="17"/>
      <c r="ENJ137" s="17"/>
      <c r="ENK137" s="17"/>
      <c r="ENL137" s="17"/>
      <c r="ENM137" s="17"/>
      <c r="ENN137" s="17"/>
      <c r="ENO137" s="17"/>
      <c r="ENP137" s="17"/>
      <c r="ENQ137" s="17"/>
      <c r="ENR137" s="17"/>
      <c r="ENS137" s="17"/>
      <c r="ENT137" s="17"/>
      <c r="ENU137" s="17"/>
      <c r="ENV137" s="17"/>
      <c r="ENW137" s="17"/>
      <c r="ENX137" s="17"/>
      <c r="ENY137" s="17"/>
      <c r="ENZ137" s="17"/>
      <c r="EOA137" s="17"/>
      <c r="EOB137" s="17"/>
      <c r="EOC137" s="17"/>
      <c r="EOD137" s="17"/>
      <c r="EOE137" s="17"/>
      <c r="EOF137" s="17"/>
      <c r="EOG137" s="17"/>
      <c r="EOH137" s="17"/>
      <c r="EOI137" s="17"/>
      <c r="EOJ137" s="17"/>
      <c r="EOK137" s="17"/>
      <c r="EOL137" s="17"/>
      <c r="EOM137" s="17"/>
      <c r="EON137" s="17"/>
      <c r="EOO137" s="17"/>
      <c r="EOP137" s="17"/>
      <c r="EOQ137" s="17"/>
      <c r="EOR137" s="17"/>
      <c r="EOS137" s="17"/>
      <c r="EOT137" s="17"/>
      <c r="EOU137" s="17"/>
      <c r="EOV137" s="17"/>
      <c r="EOW137" s="17"/>
      <c r="EOX137" s="17"/>
      <c r="EOY137" s="17"/>
      <c r="EOZ137" s="17"/>
      <c r="EPA137" s="17"/>
      <c r="EPB137" s="17"/>
      <c r="EPC137" s="17"/>
      <c r="EPD137" s="17"/>
      <c r="EPE137" s="17"/>
      <c r="EPF137" s="17"/>
      <c r="EPG137" s="17"/>
      <c r="EPH137" s="17"/>
      <c r="EPI137" s="17"/>
      <c r="EPJ137" s="17"/>
      <c r="EPK137" s="17"/>
      <c r="EPL137" s="17"/>
      <c r="EPM137" s="17"/>
      <c r="EPN137" s="17"/>
      <c r="EPO137" s="17"/>
      <c r="EPP137" s="17"/>
      <c r="EPQ137" s="17"/>
      <c r="EPR137" s="17"/>
      <c r="EPS137" s="17"/>
      <c r="EPT137" s="17"/>
      <c r="EPU137" s="17"/>
      <c r="EPV137" s="17"/>
      <c r="EPW137" s="17"/>
      <c r="EPX137" s="17"/>
      <c r="EPY137" s="17"/>
      <c r="EPZ137" s="17"/>
      <c r="EQA137" s="17"/>
      <c r="EQB137" s="17"/>
      <c r="EQC137" s="17"/>
      <c r="EQD137" s="17"/>
      <c r="EQE137" s="17"/>
      <c r="EQF137" s="17"/>
      <c r="EQG137" s="17"/>
      <c r="EQH137" s="17"/>
      <c r="EQI137" s="17"/>
      <c r="EQJ137" s="17"/>
      <c r="EQK137" s="17"/>
      <c r="EQL137" s="17"/>
      <c r="EQM137" s="17"/>
      <c r="EQN137" s="17"/>
      <c r="EQO137" s="17"/>
      <c r="EQP137" s="17"/>
      <c r="EQQ137" s="17"/>
      <c r="EQR137" s="17"/>
      <c r="EQS137" s="17"/>
      <c r="EQT137" s="17"/>
      <c r="EQU137" s="17"/>
      <c r="EQV137" s="17"/>
      <c r="EQW137" s="17"/>
      <c r="EQX137" s="17"/>
      <c r="EQY137" s="17"/>
      <c r="EQZ137" s="17"/>
      <c r="ERA137" s="17"/>
      <c r="ERB137" s="17"/>
      <c r="ERC137" s="17"/>
      <c r="ERD137" s="17"/>
      <c r="ERE137" s="17"/>
      <c r="ERF137" s="17"/>
      <c r="ERG137" s="17"/>
      <c r="ERH137" s="17"/>
      <c r="ERI137" s="17"/>
      <c r="ERJ137" s="17"/>
      <c r="ERK137" s="17"/>
      <c r="ERL137" s="17"/>
      <c r="ERM137" s="17"/>
      <c r="ERN137" s="17"/>
      <c r="ERO137" s="17"/>
      <c r="ERP137" s="17"/>
      <c r="ERQ137" s="17"/>
      <c r="ERR137" s="17"/>
      <c r="ERS137" s="17"/>
      <c r="ERT137" s="17"/>
      <c r="ERU137" s="17"/>
      <c r="ERV137" s="17"/>
      <c r="ERW137" s="17"/>
      <c r="ERX137" s="17"/>
      <c r="ERY137" s="17"/>
      <c r="ERZ137" s="17"/>
      <c r="ESA137" s="17"/>
      <c r="ESB137" s="17"/>
      <c r="ESC137" s="17"/>
      <c r="ESD137" s="17"/>
      <c r="ESE137" s="17"/>
      <c r="ESF137" s="17"/>
      <c r="ESG137" s="17"/>
      <c r="ESH137" s="17"/>
      <c r="ESI137" s="17"/>
      <c r="ESJ137" s="17"/>
      <c r="ESK137" s="17"/>
      <c r="ESL137" s="17"/>
      <c r="ESM137" s="17"/>
      <c r="ESN137" s="17"/>
      <c r="ESO137" s="17"/>
      <c r="ESP137" s="17"/>
      <c r="ESQ137" s="17"/>
      <c r="ESR137" s="17"/>
      <c r="ESS137" s="17"/>
      <c r="EST137" s="17"/>
      <c r="ESU137" s="17"/>
      <c r="ESV137" s="17"/>
      <c r="ESW137" s="17"/>
      <c r="ESX137" s="17"/>
      <c r="ESY137" s="17"/>
      <c r="ESZ137" s="17"/>
      <c r="ETA137" s="17"/>
      <c r="ETB137" s="17"/>
      <c r="ETC137" s="17"/>
      <c r="ETD137" s="17"/>
      <c r="ETE137" s="17"/>
      <c r="ETF137" s="17"/>
      <c r="ETG137" s="17"/>
      <c r="ETH137" s="17"/>
      <c r="ETI137" s="17"/>
      <c r="ETJ137" s="17"/>
      <c r="ETK137" s="17"/>
      <c r="ETL137" s="17"/>
      <c r="ETM137" s="17"/>
      <c r="ETN137" s="17"/>
      <c r="ETO137" s="17"/>
      <c r="ETP137" s="17"/>
      <c r="ETQ137" s="17"/>
      <c r="ETR137" s="17"/>
      <c r="ETS137" s="17"/>
      <c r="ETT137" s="17"/>
      <c r="ETU137" s="17"/>
      <c r="ETV137" s="17"/>
      <c r="ETW137" s="17"/>
      <c r="ETX137" s="17"/>
      <c r="ETY137" s="17"/>
      <c r="ETZ137" s="17"/>
      <c r="EUA137" s="17"/>
      <c r="EUB137" s="17"/>
      <c r="EUC137" s="17"/>
      <c r="EUD137" s="17"/>
      <c r="EUE137" s="17"/>
      <c r="EUF137" s="17"/>
      <c r="EUG137" s="17"/>
      <c r="EUH137" s="17"/>
      <c r="EUI137" s="17"/>
      <c r="EUJ137" s="17"/>
      <c r="EUK137" s="17"/>
      <c r="EUL137" s="17"/>
      <c r="EUM137" s="17"/>
      <c r="EUN137" s="17"/>
      <c r="EUO137" s="17"/>
      <c r="EUP137" s="17"/>
      <c r="EUQ137" s="17"/>
      <c r="EUR137" s="17"/>
      <c r="EUS137" s="17"/>
      <c r="EUT137" s="17"/>
      <c r="EUU137" s="17"/>
      <c r="EUV137" s="17"/>
      <c r="EUW137" s="17"/>
      <c r="EUX137" s="17"/>
      <c r="EUY137" s="17"/>
      <c r="EUZ137" s="17"/>
      <c r="EVA137" s="17"/>
      <c r="EVB137" s="17"/>
      <c r="EVC137" s="17"/>
      <c r="EVD137" s="17"/>
      <c r="EVE137" s="17"/>
      <c r="EVF137" s="17"/>
      <c r="EVG137" s="17"/>
      <c r="EVH137" s="17"/>
      <c r="EVI137" s="17"/>
      <c r="EVJ137" s="17"/>
      <c r="EVK137" s="17"/>
      <c r="EVL137" s="17"/>
      <c r="EVM137" s="17"/>
      <c r="EVN137" s="17"/>
      <c r="EVO137" s="17"/>
      <c r="EVP137" s="17"/>
      <c r="EVQ137" s="17"/>
      <c r="EVR137" s="17"/>
      <c r="EVS137" s="17"/>
      <c r="EVT137" s="17"/>
      <c r="EVU137" s="17"/>
      <c r="EVV137" s="17"/>
      <c r="EVW137" s="17"/>
      <c r="EVX137" s="17"/>
      <c r="EVY137" s="17"/>
      <c r="EVZ137" s="17"/>
      <c r="EWA137" s="17"/>
      <c r="EWB137" s="17"/>
      <c r="EWC137" s="17"/>
      <c r="EWD137" s="17"/>
      <c r="EWE137" s="17"/>
      <c r="EWF137" s="17"/>
      <c r="EWG137" s="17"/>
      <c r="EWH137" s="17"/>
      <c r="EWI137" s="17"/>
      <c r="EWJ137" s="17"/>
      <c r="EWK137" s="17"/>
      <c r="EWL137" s="17"/>
      <c r="EWM137" s="17"/>
      <c r="EWN137" s="17"/>
      <c r="EWO137" s="17"/>
      <c r="EWP137" s="17"/>
      <c r="EWQ137" s="17"/>
      <c r="EWR137" s="17"/>
      <c r="EWS137" s="17"/>
      <c r="EWT137" s="17"/>
      <c r="EWU137" s="17"/>
      <c r="EWV137" s="17"/>
      <c r="EWW137" s="17"/>
      <c r="EWX137" s="17"/>
      <c r="EWY137" s="17"/>
      <c r="EWZ137" s="17"/>
      <c r="EXA137" s="17"/>
      <c r="EXB137" s="17"/>
      <c r="EXC137" s="17"/>
      <c r="EXD137" s="17"/>
      <c r="EXE137" s="17"/>
      <c r="EXF137" s="17"/>
      <c r="EXG137" s="17"/>
      <c r="EXH137" s="17"/>
      <c r="EXI137" s="17"/>
      <c r="EXJ137" s="17"/>
      <c r="EXK137" s="17"/>
      <c r="EXL137" s="17"/>
      <c r="EXM137" s="17"/>
      <c r="EXN137" s="17"/>
      <c r="EXO137" s="17"/>
      <c r="EXP137" s="17"/>
      <c r="EXQ137" s="17"/>
      <c r="EXR137" s="17"/>
      <c r="EXS137" s="17"/>
      <c r="EXT137" s="17"/>
      <c r="EXU137" s="17"/>
      <c r="EXV137" s="17"/>
      <c r="EXW137" s="17"/>
      <c r="EXX137" s="17"/>
      <c r="EXY137" s="17"/>
      <c r="EXZ137" s="17"/>
      <c r="EYA137" s="17"/>
      <c r="EYB137" s="17"/>
      <c r="EYC137" s="17"/>
      <c r="EYD137" s="17"/>
      <c r="EYE137" s="17"/>
      <c r="EYF137" s="17"/>
      <c r="EYG137" s="17"/>
      <c r="EYH137" s="17"/>
      <c r="EYI137" s="17"/>
      <c r="EYJ137" s="17"/>
      <c r="EYK137" s="17"/>
      <c r="EYL137" s="17"/>
      <c r="EYM137" s="17"/>
      <c r="EYN137" s="17"/>
      <c r="EYO137" s="17"/>
      <c r="EYP137" s="17"/>
      <c r="EYQ137" s="17"/>
      <c r="EYR137" s="17"/>
      <c r="EYS137" s="17"/>
      <c r="EYT137" s="17"/>
      <c r="EYU137" s="17"/>
      <c r="EYV137" s="17"/>
      <c r="EYW137" s="17"/>
      <c r="EYX137" s="17"/>
      <c r="EYY137" s="17"/>
      <c r="EYZ137" s="17"/>
      <c r="EZA137" s="17"/>
      <c r="EZB137" s="17"/>
      <c r="EZC137" s="17"/>
      <c r="EZD137" s="17"/>
      <c r="EZE137" s="17"/>
      <c r="EZF137" s="17"/>
      <c r="EZG137" s="17"/>
      <c r="EZH137" s="17"/>
      <c r="EZI137" s="17"/>
      <c r="EZJ137" s="17"/>
      <c r="EZK137" s="17"/>
      <c r="EZL137" s="17"/>
      <c r="EZM137" s="17"/>
      <c r="EZN137" s="17"/>
      <c r="EZO137" s="17"/>
      <c r="EZP137" s="17"/>
      <c r="EZQ137" s="17"/>
      <c r="EZR137" s="17"/>
      <c r="EZS137" s="17"/>
      <c r="EZT137" s="17"/>
      <c r="EZU137" s="17"/>
      <c r="EZV137" s="17"/>
      <c r="EZW137" s="17"/>
      <c r="EZX137" s="17"/>
      <c r="EZY137" s="17"/>
      <c r="EZZ137" s="17"/>
      <c r="FAA137" s="17"/>
      <c r="FAB137" s="17"/>
      <c r="FAC137" s="17"/>
      <c r="FAD137" s="17"/>
      <c r="FAE137" s="17"/>
      <c r="FAF137" s="17"/>
      <c r="FAG137" s="17"/>
      <c r="FAH137" s="17"/>
      <c r="FAI137" s="17"/>
      <c r="FAJ137" s="17"/>
      <c r="FAK137" s="17"/>
      <c r="FAL137" s="17"/>
      <c r="FAM137" s="17"/>
      <c r="FAN137" s="17"/>
      <c r="FAO137" s="17"/>
      <c r="FAP137" s="17"/>
      <c r="FAQ137" s="17"/>
      <c r="FAR137" s="17"/>
      <c r="FAS137" s="17"/>
      <c r="FAT137" s="17"/>
      <c r="FAU137" s="17"/>
      <c r="FAV137" s="17"/>
      <c r="FAW137" s="17"/>
      <c r="FAX137" s="17"/>
      <c r="FAY137" s="17"/>
      <c r="FAZ137" s="17"/>
      <c r="FBA137" s="17"/>
      <c r="FBB137" s="17"/>
      <c r="FBC137" s="17"/>
      <c r="FBD137" s="17"/>
      <c r="FBE137" s="17"/>
      <c r="FBF137" s="17"/>
      <c r="FBG137" s="17"/>
      <c r="FBH137" s="17"/>
      <c r="FBI137" s="17"/>
      <c r="FBJ137" s="17"/>
      <c r="FBK137" s="17"/>
      <c r="FBL137" s="17"/>
      <c r="FBM137" s="17"/>
      <c r="FBN137" s="17"/>
      <c r="FBO137" s="17"/>
      <c r="FBP137" s="17"/>
      <c r="FBQ137" s="17"/>
      <c r="FBR137" s="17"/>
      <c r="FBS137" s="17"/>
      <c r="FBT137" s="17"/>
      <c r="FBU137" s="17"/>
      <c r="FBV137" s="17"/>
      <c r="FBW137" s="17"/>
      <c r="FBX137" s="17"/>
      <c r="FBY137" s="17"/>
      <c r="FBZ137" s="17"/>
      <c r="FCA137" s="17"/>
      <c r="FCB137" s="17"/>
      <c r="FCC137" s="17"/>
      <c r="FCD137" s="17"/>
      <c r="FCE137" s="17"/>
      <c r="FCF137" s="17"/>
      <c r="FCG137" s="17"/>
      <c r="FCH137" s="17"/>
      <c r="FCI137" s="17"/>
      <c r="FCJ137" s="17"/>
      <c r="FCK137" s="17"/>
      <c r="FCL137" s="17"/>
      <c r="FCM137" s="17"/>
      <c r="FCN137" s="17"/>
      <c r="FCO137" s="17"/>
      <c r="FCP137" s="17"/>
      <c r="FCQ137" s="17"/>
      <c r="FCR137" s="17"/>
      <c r="FCS137" s="17"/>
      <c r="FCT137" s="17"/>
      <c r="FCU137" s="17"/>
      <c r="FCV137" s="17"/>
      <c r="FCW137" s="17"/>
      <c r="FCX137" s="17"/>
      <c r="FCY137" s="17"/>
      <c r="FCZ137" s="17"/>
      <c r="FDA137" s="17"/>
      <c r="FDB137" s="17"/>
      <c r="FDC137" s="17"/>
      <c r="FDD137" s="17"/>
      <c r="FDE137" s="17"/>
      <c r="FDF137" s="17"/>
      <c r="FDG137" s="17"/>
      <c r="FDH137" s="17"/>
      <c r="FDI137" s="17"/>
      <c r="FDJ137" s="17"/>
      <c r="FDK137" s="17"/>
      <c r="FDL137" s="17"/>
      <c r="FDM137" s="17"/>
      <c r="FDN137" s="17"/>
      <c r="FDO137" s="17"/>
      <c r="FDP137" s="17"/>
      <c r="FDQ137" s="17"/>
      <c r="FDR137" s="17"/>
      <c r="FDS137" s="17"/>
      <c r="FDT137" s="17"/>
      <c r="FDU137" s="17"/>
      <c r="FDV137" s="17"/>
      <c r="FDW137" s="17"/>
      <c r="FDX137" s="17"/>
      <c r="FDY137" s="17"/>
      <c r="FDZ137" s="17"/>
      <c r="FEA137" s="17"/>
      <c r="FEB137" s="17"/>
      <c r="FEC137" s="17"/>
      <c r="FED137" s="17"/>
      <c r="FEE137" s="17"/>
      <c r="FEF137" s="17"/>
      <c r="FEG137" s="17"/>
      <c r="FEH137" s="17"/>
      <c r="FEI137" s="17"/>
      <c r="FEJ137" s="17"/>
      <c r="FEK137" s="17"/>
      <c r="FEL137" s="17"/>
      <c r="FEM137" s="17"/>
      <c r="FEN137" s="17"/>
      <c r="FEO137" s="17"/>
      <c r="FEP137" s="17"/>
      <c r="FEQ137" s="17"/>
      <c r="FER137" s="17"/>
      <c r="FES137" s="17"/>
      <c r="FET137" s="17"/>
      <c r="FEU137" s="17"/>
      <c r="FEV137" s="17"/>
      <c r="FEW137" s="17"/>
      <c r="FEX137" s="17"/>
      <c r="FEY137" s="17"/>
      <c r="FEZ137" s="17"/>
      <c r="FFA137" s="17"/>
      <c r="FFB137" s="17"/>
      <c r="FFC137" s="17"/>
      <c r="FFD137" s="17"/>
      <c r="FFE137" s="17"/>
      <c r="FFF137" s="17"/>
      <c r="FFG137" s="17"/>
      <c r="FFH137" s="17"/>
      <c r="FFI137" s="17"/>
      <c r="FFJ137" s="17"/>
      <c r="FFK137" s="17"/>
      <c r="FFL137" s="17"/>
      <c r="FFM137" s="17"/>
      <c r="FFN137" s="17"/>
      <c r="FFO137" s="17"/>
      <c r="FFP137" s="17"/>
      <c r="FFQ137" s="17"/>
      <c r="FFR137" s="17"/>
      <c r="FFS137" s="17"/>
      <c r="FFT137" s="17"/>
      <c r="FFU137" s="17"/>
      <c r="FFV137" s="17"/>
      <c r="FFW137" s="17"/>
      <c r="FFX137" s="17"/>
      <c r="FFY137" s="17"/>
      <c r="FFZ137" s="17"/>
      <c r="FGA137" s="17"/>
      <c r="FGB137" s="17"/>
      <c r="FGC137" s="17"/>
      <c r="FGD137" s="17"/>
      <c r="FGE137" s="17"/>
      <c r="FGF137" s="17"/>
      <c r="FGG137" s="17"/>
      <c r="FGH137" s="17"/>
      <c r="FGI137" s="17"/>
      <c r="FGJ137" s="17"/>
      <c r="FGK137" s="17"/>
      <c r="FGL137" s="17"/>
      <c r="FGM137" s="17"/>
      <c r="FGN137" s="17"/>
      <c r="FGO137" s="17"/>
      <c r="FGP137" s="17"/>
      <c r="FGQ137" s="17"/>
      <c r="FGR137" s="17"/>
      <c r="FGS137" s="17"/>
      <c r="FGT137" s="17"/>
      <c r="FGU137" s="17"/>
      <c r="FGV137" s="17"/>
      <c r="FGW137" s="17"/>
      <c r="FGX137" s="17"/>
      <c r="FGY137" s="17"/>
      <c r="FGZ137" s="17"/>
      <c r="FHA137" s="17"/>
      <c r="FHB137" s="17"/>
      <c r="FHC137" s="17"/>
      <c r="FHD137" s="17"/>
      <c r="FHE137" s="17"/>
      <c r="FHF137" s="17"/>
      <c r="FHG137" s="17"/>
      <c r="FHH137" s="17"/>
      <c r="FHI137" s="17"/>
      <c r="FHJ137" s="17"/>
      <c r="FHK137" s="17"/>
      <c r="FHL137" s="17"/>
      <c r="FHM137" s="17"/>
      <c r="FHN137" s="17"/>
      <c r="FHO137" s="17"/>
      <c r="FHP137" s="17"/>
      <c r="FHQ137" s="17"/>
      <c r="FHR137" s="17"/>
      <c r="FHS137" s="17"/>
      <c r="FHT137" s="17"/>
      <c r="FHU137" s="17"/>
      <c r="FHV137" s="17"/>
      <c r="FHW137" s="17"/>
      <c r="FHX137" s="17"/>
      <c r="FHY137" s="17"/>
      <c r="FHZ137" s="17"/>
      <c r="FIA137" s="17"/>
      <c r="FIB137" s="17"/>
      <c r="FIC137" s="17"/>
      <c r="FID137" s="17"/>
      <c r="FIE137" s="17"/>
      <c r="FIF137" s="17"/>
      <c r="FIG137" s="17"/>
      <c r="FIH137" s="17"/>
      <c r="FII137" s="17"/>
      <c r="FIJ137" s="17"/>
      <c r="FIK137" s="17"/>
      <c r="FIL137" s="17"/>
      <c r="FIM137" s="17"/>
      <c r="FIN137" s="17"/>
      <c r="FIO137" s="17"/>
      <c r="FIP137" s="17"/>
      <c r="FIQ137" s="17"/>
      <c r="FIR137" s="17"/>
      <c r="FIS137" s="17"/>
      <c r="FIT137" s="17"/>
      <c r="FIU137" s="17"/>
      <c r="FIV137" s="17"/>
      <c r="FIW137" s="17"/>
      <c r="FIX137" s="17"/>
      <c r="FIY137" s="17"/>
      <c r="FIZ137" s="17"/>
      <c r="FJA137" s="17"/>
      <c r="FJB137" s="17"/>
      <c r="FJC137" s="17"/>
      <c r="FJD137" s="17"/>
      <c r="FJE137" s="17"/>
      <c r="FJF137" s="17"/>
      <c r="FJG137" s="17"/>
      <c r="FJH137" s="17"/>
      <c r="FJI137" s="17"/>
      <c r="FJJ137" s="17"/>
      <c r="FJK137" s="17"/>
      <c r="FJL137" s="17"/>
      <c r="FJM137" s="17"/>
      <c r="FJN137" s="17"/>
      <c r="FJO137" s="17"/>
      <c r="FJP137" s="17"/>
      <c r="FJQ137" s="17"/>
      <c r="FJR137" s="17"/>
      <c r="FJS137" s="17"/>
      <c r="FJT137" s="17"/>
      <c r="FJU137" s="17"/>
      <c r="FJV137" s="17"/>
      <c r="FJW137" s="17"/>
      <c r="FJX137" s="17"/>
      <c r="FJY137" s="17"/>
      <c r="FJZ137" s="17"/>
      <c r="FKA137" s="17"/>
      <c r="FKB137" s="17"/>
      <c r="FKC137" s="17"/>
      <c r="FKD137" s="17"/>
      <c r="FKE137" s="17"/>
      <c r="FKF137" s="17"/>
      <c r="FKG137" s="17"/>
      <c r="FKH137" s="17"/>
      <c r="FKI137" s="17"/>
      <c r="FKJ137" s="17"/>
      <c r="FKK137" s="17"/>
      <c r="FKL137" s="17"/>
      <c r="FKM137" s="17"/>
      <c r="FKN137" s="17"/>
      <c r="FKO137" s="17"/>
      <c r="FKP137" s="17"/>
      <c r="FKQ137" s="17"/>
      <c r="FKR137" s="17"/>
      <c r="FKS137" s="17"/>
      <c r="FKT137" s="17"/>
      <c r="FKU137" s="17"/>
      <c r="FKV137" s="17"/>
      <c r="FKW137" s="17"/>
      <c r="FKX137" s="17"/>
      <c r="FKY137" s="17"/>
      <c r="FKZ137" s="17"/>
      <c r="FLA137" s="17"/>
      <c r="FLB137" s="17"/>
      <c r="FLC137" s="17"/>
      <c r="FLD137" s="17"/>
      <c r="FLE137" s="17"/>
      <c r="FLF137" s="17"/>
      <c r="FLG137" s="17"/>
      <c r="FLH137" s="17"/>
      <c r="FLI137" s="17"/>
      <c r="FLJ137" s="17"/>
      <c r="FLK137" s="17"/>
      <c r="FLL137" s="17"/>
      <c r="FLM137" s="17"/>
      <c r="FLN137" s="17"/>
      <c r="FLO137" s="17"/>
      <c r="FLP137" s="17"/>
      <c r="FLQ137" s="17"/>
      <c r="FLR137" s="17"/>
      <c r="FLS137" s="17"/>
      <c r="FLT137" s="17"/>
      <c r="FLU137" s="17"/>
      <c r="FLV137" s="17"/>
      <c r="FLW137" s="17"/>
      <c r="FLX137" s="17"/>
      <c r="FLY137" s="17"/>
      <c r="FLZ137" s="17"/>
      <c r="FMA137" s="17"/>
      <c r="FMB137" s="17"/>
      <c r="FMC137" s="17"/>
      <c r="FMD137" s="17"/>
      <c r="FME137" s="17"/>
      <c r="FMF137" s="17"/>
      <c r="FMG137" s="17"/>
      <c r="FMH137" s="17"/>
      <c r="FMI137" s="17"/>
      <c r="FMJ137" s="17"/>
      <c r="FMK137" s="17"/>
      <c r="FML137" s="17"/>
      <c r="FMM137" s="17"/>
      <c r="FMN137" s="17"/>
      <c r="FMO137" s="17"/>
      <c r="FMP137" s="17"/>
      <c r="FMQ137" s="17"/>
      <c r="FMR137" s="17"/>
      <c r="FMS137" s="17"/>
      <c r="FMT137" s="17"/>
      <c r="FMU137" s="17"/>
      <c r="FMV137" s="17"/>
      <c r="FMW137" s="17"/>
      <c r="FMX137" s="17"/>
      <c r="FMY137" s="17"/>
      <c r="FMZ137" s="17"/>
      <c r="FNA137" s="17"/>
      <c r="FNB137" s="17"/>
      <c r="FNC137" s="17"/>
      <c r="FND137" s="17"/>
      <c r="FNE137" s="17"/>
      <c r="FNF137" s="17"/>
      <c r="FNG137" s="17"/>
      <c r="FNH137" s="17"/>
      <c r="FNI137" s="17"/>
      <c r="FNJ137" s="17"/>
      <c r="FNK137" s="17"/>
      <c r="FNL137" s="17"/>
      <c r="FNM137" s="17"/>
      <c r="FNN137" s="17"/>
      <c r="FNO137" s="17"/>
      <c r="FNP137" s="17"/>
      <c r="FNQ137" s="17"/>
      <c r="FNR137" s="17"/>
      <c r="FNS137" s="17"/>
      <c r="FNT137" s="17"/>
      <c r="FNU137" s="17"/>
      <c r="FNV137" s="17"/>
      <c r="FNW137" s="17"/>
      <c r="FNX137" s="17"/>
      <c r="FNY137" s="17"/>
      <c r="FNZ137" s="17"/>
      <c r="FOA137" s="17"/>
      <c r="FOB137" s="17"/>
      <c r="FOC137" s="17"/>
      <c r="FOD137" s="17"/>
      <c r="FOE137" s="17"/>
      <c r="FOF137" s="17"/>
      <c r="FOG137" s="17"/>
      <c r="FOH137" s="17"/>
      <c r="FOI137" s="17"/>
      <c r="FOJ137" s="17"/>
      <c r="FOK137" s="17"/>
      <c r="FOL137" s="17"/>
      <c r="FOM137" s="17"/>
      <c r="FON137" s="17"/>
      <c r="FOO137" s="17"/>
      <c r="FOP137" s="17"/>
      <c r="FOQ137" s="17"/>
      <c r="FOR137" s="17"/>
      <c r="FOS137" s="17"/>
      <c r="FOT137" s="17"/>
      <c r="FOU137" s="17"/>
      <c r="FOV137" s="17"/>
      <c r="FOW137" s="17"/>
      <c r="FOX137" s="17"/>
      <c r="FOY137" s="17"/>
      <c r="FOZ137" s="17"/>
      <c r="FPA137" s="17"/>
      <c r="FPB137" s="17"/>
      <c r="FPC137" s="17"/>
      <c r="FPD137" s="17"/>
      <c r="FPE137" s="17"/>
      <c r="FPF137" s="17"/>
      <c r="FPG137" s="17"/>
      <c r="FPH137" s="17"/>
      <c r="FPI137" s="17"/>
      <c r="FPJ137" s="17"/>
      <c r="FPK137" s="17"/>
      <c r="FPL137" s="17"/>
      <c r="FPM137" s="17"/>
      <c r="FPN137" s="17"/>
      <c r="FPO137" s="17"/>
      <c r="FPP137" s="17"/>
      <c r="FPQ137" s="17"/>
      <c r="FPR137" s="17"/>
      <c r="FPS137" s="17"/>
      <c r="FPT137" s="17"/>
      <c r="FPU137" s="17"/>
      <c r="FPV137" s="17"/>
      <c r="FPW137" s="17"/>
      <c r="FPX137" s="17"/>
      <c r="FPY137" s="17"/>
      <c r="FPZ137" s="17"/>
      <c r="FQA137" s="17"/>
      <c r="FQB137" s="17"/>
      <c r="FQC137" s="17"/>
      <c r="FQD137" s="17"/>
      <c r="FQE137" s="17"/>
      <c r="FQF137" s="17"/>
      <c r="FQG137" s="17"/>
      <c r="FQH137" s="17"/>
      <c r="FQI137" s="17"/>
      <c r="FQJ137" s="17"/>
      <c r="FQK137" s="17"/>
      <c r="FQL137" s="17"/>
      <c r="FQM137" s="17"/>
      <c r="FQN137" s="17"/>
      <c r="FQO137" s="17"/>
      <c r="FQP137" s="17"/>
      <c r="FQQ137" s="17"/>
      <c r="FQR137" s="17"/>
      <c r="FQS137" s="17"/>
      <c r="FQT137" s="17"/>
      <c r="FQU137" s="17"/>
      <c r="FQV137" s="17"/>
      <c r="FQW137" s="17"/>
      <c r="FQX137" s="17"/>
      <c r="FQY137" s="17"/>
      <c r="FQZ137" s="17"/>
      <c r="FRA137" s="17"/>
      <c r="FRB137" s="17"/>
      <c r="FRC137" s="17"/>
      <c r="FRD137" s="17"/>
      <c r="FRE137" s="17"/>
      <c r="FRF137" s="17"/>
      <c r="FRG137" s="17"/>
      <c r="FRH137" s="17"/>
      <c r="FRI137" s="17"/>
      <c r="FRJ137" s="17"/>
      <c r="FRK137" s="17"/>
      <c r="FRL137" s="17"/>
      <c r="FRM137" s="17"/>
      <c r="FRN137" s="17"/>
      <c r="FRO137" s="17"/>
      <c r="FRP137" s="17"/>
      <c r="FRQ137" s="17"/>
      <c r="FRR137" s="17"/>
      <c r="FRS137" s="17"/>
      <c r="FRT137" s="17"/>
      <c r="FRU137" s="17"/>
      <c r="FRV137" s="17"/>
      <c r="FRW137" s="17"/>
      <c r="FRX137" s="17"/>
      <c r="FRY137" s="17"/>
      <c r="FRZ137" s="17"/>
      <c r="FSA137" s="17"/>
      <c r="FSB137" s="17"/>
      <c r="FSC137" s="17"/>
      <c r="FSD137" s="17"/>
      <c r="FSE137" s="17"/>
      <c r="FSF137" s="17"/>
      <c r="FSG137" s="17"/>
      <c r="FSH137" s="17"/>
      <c r="FSI137" s="17"/>
      <c r="FSJ137" s="17"/>
      <c r="FSK137" s="17"/>
      <c r="FSL137" s="17"/>
      <c r="FSM137" s="17"/>
      <c r="FSN137" s="17"/>
      <c r="FSO137" s="17"/>
      <c r="FSP137" s="17"/>
      <c r="FSQ137" s="17"/>
      <c r="FSR137" s="17"/>
      <c r="FSS137" s="17"/>
      <c r="FST137" s="17"/>
      <c r="FSU137" s="17"/>
      <c r="FSV137" s="17"/>
      <c r="FSW137" s="17"/>
      <c r="FSX137" s="17"/>
      <c r="FSY137" s="17"/>
      <c r="FSZ137" s="17"/>
      <c r="FTA137" s="17"/>
      <c r="FTB137" s="17"/>
      <c r="FTC137" s="17"/>
      <c r="FTD137" s="17"/>
      <c r="FTE137" s="17"/>
      <c r="FTF137" s="17"/>
      <c r="FTG137" s="17"/>
      <c r="FTH137" s="17"/>
      <c r="FTI137" s="17"/>
      <c r="FTJ137" s="17"/>
      <c r="FTK137" s="17"/>
      <c r="FTL137" s="17"/>
      <c r="FTM137" s="17"/>
      <c r="FTN137" s="17"/>
      <c r="FTO137" s="17"/>
      <c r="FTP137" s="17"/>
      <c r="FTQ137" s="17"/>
      <c r="FTR137" s="17"/>
      <c r="FTS137" s="17"/>
      <c r="FTT137" s="17"/>
      <c r="FTU137" s="17"/>
      <c r="FTV137" s="17"/>
      <c r="FTW137" s="17"/>
      <c r="FTX137" s="17"/>
      <c r="FTY137" s="17"/>
      <c r="FTZ137" s="17"/>
      <c r="FUA137" s="17"/>
      <c r="FUB137" s="17"/>
      <c r="FUC137" s="17"/>
      <c r="FUD137" s="17"/>
      <c r="FUE137" s="17"/>
      <c r="FUF137" s="17"/>
      <c r="FUG137" s="17"/>
      <c r="FUH137" s="17"/>
      <c r="FUI137" s="17"/>
      <c r="FUJ137" s="17"/>
      <c r="FUK137" s="17"/>
      <c r="FUL137" s="17"/>
      <c r="FUM137" s="17"/>
      <c r="FUN137" s="17"/>
      <c r="FUO137" s="17"/>
      <c r="FUP137" s="17"/>
      <c r="FUQ137" s="17"/>
      <c r="FUR137" s="17"/>
      <c r="FUS137" s="17"/>
      <c r="FUT137" s="17"/>
      <c r="FUU137" s="17"/>
      <c r="FUV137" s="17"/>
      <c r="FUW137" s="17"/>
      <c r="FUX137" s="17"/>
      <c r="FUY137" s="17"/>
      <c r="FUZ137" s="17"/>
      <c r="FVA137" s="17"/>
      <c r="FVB137" s="17"/>
      <c r="FVC137" s="17"/>
      <c r="FVD137" s="17"/>
      <c r="FVE137" s="17"/>
      <c r="FVF137" s="17"/>
      <c r="FVG137" s="17"/>
      <c r="FVH137" s="17"/>
      <c r="FVI137" s="17"/>
      <c r="FVJ137" s="17"/>
      <c r="FVK137" s="17"/>
      <c r="FVL137" s="17"/>
      <c r="FVM137" s="17"/>
      <c r="FVN137" s="17"/>
      <c r="FVO137" s="17"/>
      <c r="FVP137" s="17"/>
      <c r="FVQ137" s="17"/>
      <c r="FVR137" s="17"/>
      <c r="FVS137" s="17"/>
      <c r="FVT137" s="17"/>
      <c r="FVU137" s="17"/>
      <c r="FVV137" s="17"/>
      <c r="FVW137" s="17"/>
      <c r="FVX137" s="17"/>
      <c r="FVY137" s="17"/>
      <c r="FVZ137" s="17"/>
      <c r="FWA137" s="17"/>
      <c r="FWB137" s="17"/>
      <c r="FWC137" s="17"/>
      <c r="FWD137" s="17"/>
      <c r="FWE137" s="17"/>
      <c r="FWF137" s="17"/>
      <c r="FWG137" s="17"/>
      <c r="FWH137" s="17"/>
      <c r="FWI137" s="17"/>
      <c r="FWJ137" s="17"/>
      <c r="FWK137" s="17"/>
      <c r="FWL137" s="17"/>
      <c r="FWM137" s="17"/>
      <c r="FWN137" s="17"/>
      <c r="FWO137" s="17"/>
      <c r="FWP137" s="17"/>
      <c r="FWQ137" s="17"/>
      <c r="FWR137" s="17"/>
      <c r="FWS137" s="17"/>
      <c r="FWT137" s="17"/>
      <c r="FWU137" s="17"/>
      <c r="FWV137" s="17"/>
      <c r="FWW137" s="17"/>
      <c r="FWX137" s="17"/>
      <c r="FWY137" s="17"/>
      <c r="FWZ137" s="17"/>
      <c r="FXA137" s="17"/>
      <c r="FXB137" s="17"/>
      <c r="FXC137" s="17"/>
      <c r="FXD137" s="17"/>
      <c r="FXE137" s="17"/>
      <c r="FXF137" s="17"/>
      <c r="FXG137" s="17"/>
      <c r="FXH137" s="17"/>
      <c r="FXI137" s="17"/>
      <c r="FXJ137" s="17"/>
      <c r="FXK137" s="17"/>
      <c r="FXL137" s="17"/>
      <c r="FXM137" s="17"/>
      <c r="FXN137" s="17"/>
      <c r="FXO137" s="17"/>
      <c r="FXP137" s="17"/>
      <c r="FXQ137" s="17"/>
      <c r="FXR137" s="17"/>
      <c r="FXS137" s="17"/>
      <c r="FXT137" s="17"/>
      <c r="FXU137" s="17"/>
      <c r="FXV137" s="17"/>
      <c r="FXW137" s="17"/>
      <c r="FXX137" s="17"/>
      <c r="FXY137" s="17"/>
      <c r="FXZ137" s="17"/>
      <c r="FYA137" s="17"/>
      <c r="FYB137" s="17"/>
      <c r="FYC137" s="17"/>
      <c r="FYD137" s="17"/>
      <c r="FYE137" s="17"/>
      <c r="FYF137" s="17"/>
      <c r="FYG137" s="17"/>
      <c r="FYH137" s="17"/>
      <c r="FYI137" s="17"/>
      <c r="FYJ137" s="17"/>
      <c r="FYK137" s="17"/>
      <c r="FYL137" s="17"/>
      <c r="FYM137" s="17"/>
      <c r="FYN137" s="17"/>
      <c r="FYO137" s="17"/>
      <c r="FYP137" s="17"/>
      <c r="FYQ137" s="17"/>
      <c r="FYR137" s="17"/>
      <c r="FYS137" s="17"/>
      <c r="FYT137" s="17"/>
      <c r="FYU137" s="17"/>
      <c r="FYV137" s="17"/>
      <c r="FYW137" s="17"/>
      <c r="FYX137" s="17"/>
      <c r="FYY137" s="17"/>
      <c r="FYZ137" s="17"/>
      <c r="FZA137" s="17"/>
      <c r="FZB137" s="17"/>
      <c r="FZC137" s="17"/>
      <c r="FZD137" s="17"/>
      <c r="FZE137" s="17"/>
      <c r="FZF137" s="17"/>
      <c r="FZG137" s="17"/>
      <c r="FZH137" s="17"/>
      <c r="FZI137" s="17"/>
      <c r="FZJ137" s="17"/>
      <c r="FZK137" s="17"/>
      <c r="FZL137" s="17"/>
      <c r="FZM137" s="17"/>
      <c r="FZN137" s="17"/>
      <c r="FZO137" s="17"/>
      <c r="FZP137" s="17"/>
      <c r="FZQ137" s="17"/>
      <c r="FZR137" s="17"/>
      <c r="FZS137" s="17"/>
      <c r="FZT137" s="17"/>
      <c r="FZU137" s="17"/>
      <c r="FZV137" s="17"/>
      <c r="FZW137" s="17"/>
      <c r="FZX137" s="17"/>
      <c r="FZY137" s="17"/>
      <c r="FZZ137" s="17"/>
      <c r="GAA137" s="17"/>
      <c r="GAB137" s="17"/>
      <c r="GAC137" s="17"/>
      <c r="GAD137" s="17"/>
      <c r="GAE137" s="17"/>
      <c r="GAF137" s="17"/>
      <c r="GAG137" s="17"/>
      <c r="GAH137" s="17"/>
      <c r="GAI137" s="17"/>
      <c r="GAJ137" s="17"/>
      <c r="GAK137" s="17"/>
      <c r="GAL137" s="17"/>
      <c r="GAM137" s="17"/>
      <c r="GAN137" s="17"/>
      <c r="GAO137" s="17"/>
      <c r="GAP137" s="17"/>
      <c r="GAQ137" s="17"/>
      <c r="GAR137" s="17"/>
      <c r="GAS137" s="17"/>
      <c r="GAT137" s="17"/>
      <c r="GAU137" s="17"/>
      <c r="GAV137" s="17"/>
      <c r="GAW137" s="17"/>
      <c r="GAX137" s="17"/>
      <c r="GAY137" s="17"/>
      <c r="GAZ137" s="17"/>
      <c r="GBA137" s="17"/>
      <c r="GBB137" s="17"/>
      <c r="GBC137" s="17"/>
      <c r="GBD137" s="17"/>
      <c r="GBE137" s="17"/>
      <c r="GBF137" s="17"/>
      <c r="GBG137" s="17"/>
      <c r="GBH137" s="17"/>
      <c r="GBI137" s="17"/>
      <c r="GBJ137" s="17"/>
      <c r="GBK137" s="17"/>
      <c r="GBL137" s="17"/>
      <c r="GBM137" s="17"/>
      <c r="GBN137" s="17"/>
      <c r="GBO137" s="17"/>
      <c r="GBP137" s="17"/>
      <c r="GBQ137" s="17"/>
      <c r="GBR137" s="17"/>
      <c r="GBS137" s="17"/>
      <c r="GBT137" s="17"/>
      <c r="GBU137" s="17"/>
      <c r="GBV137" s="17"/>
      <c r="GBW137" s="17"/>
      <c r="GBX137" s="17"/>
      <c r="GBY137" s="17"/>
      <c r="GBZ137" s="17"/>
      <c r="GCA137" s="17"/>
      <c r="GCB137" s="17"/>
      <c r="GCC137" s="17"/>
      <c r="GCD137" s="17"/>
      <c r="GCE137" s="17"/>
      <c r="GCF137" s="17"/>
      <c r="GCG137" s="17"/>
      <c r="GCH137" s="17"/>
      <c r="GCI137" s="17"/>
      <c r="GCJ137" s="17"/>
      <c r="GCK137" s="17"/>
      <c r="GCL137" s="17"/>
      <c r="GCM137" s="17"/>
      <c r="GCN137" s="17"/>
      <c r="GCO137" s="17"/>
      <c r="GCP137" s="17"/>
      <c r="GCQ137" s="17"/>
      <c r="GCR137" s="17"/>
      <c r="GCS137" s="17"/>
      <c r="GCT137" s="17"/>
      <c r="GCU137" s="17"/>
      <c r="GCV137" s="17"/>
      <c r="GCW137" s="17"/>
      <c r="GCX137" s="17"/>
      <c r="GCY137" s="17"/>
      <c r="GCZ137" s="17"/>
      <c r="GDA137" s="17"/>
      <c r="GDB137" s="17"/>
      <c r="GDC137" s="17"/>
      <c r="GDD137" s="17"/>
      <c r="GDE137" s="17"/>
      <c r="GDF137" s="17"/>
      <c r="GDG137" s="17"/>
      <c r="GDH137" s="17"/>
      <c r="GDI137" s="17"/>
      <c r="GDJ137" s="17"/>
      <c r="GDK137" s="17"/>
      <c r="GDL137" s="17"/>
      <c r="GDM137" s="17"/>
      <c r="GDN137" s="17"/>
      <c r="GDO137" s="17"/>
      <c r="GDP137" s="17"/>
      <c r="GDQ137" s="17"/>
      <c r="GDR137" s="17"/>
      <c r="GDS137" s="17"/>
      <c r="GDT137" s="17"/>
      <c r="GDU137" s="17"/>
      <c r="GDV137" s="17"/>
      <c r="GDW137" s="17"/>
      <c r="GDX137" s="17"/>
      <c r="GDY137" s="17"/>
      <c r="GDZ137" s="17"/>
      <c r="GEA137" s="17"/>
      <c r="GEB137" s="17"/>
      <c r="GEC137" s="17"/>
      <c r="GED137" s="17"/>
      <c r="GEE137" s="17"/>
      <c r="GEF137" s="17"/>
      <c r="GEG137" s="17"/>
      <c r="GEH137" s="17"/>
      <c r="GEI137" s="17"/>
      <c r="GEJ137" s="17"/>
      <c r="GEK137" s="17"/>
      <c r="GEL137" s="17"/>
      <c r="GEM137" s="17"/>
      <c r="GEN137" s="17"/>
      <c r="GEO137" s="17"/>
      <c r="GEP137" s="17"/>
      <c r="GEQ137" s="17"/>
      <c r="GER137" s="17"/>
      <c r="GES137" s="17"/>
      <c r="GET137" s="17"/>
      <c r="GEU137" s="17"/>
      <c r="GEV137" s="17"/>
      <c r="GEW137" s="17"/>
      <c r="GEX137" s="17"/>
      <c r="GEY137" s="17"/>
      <c r="GEZ137" s="17"/>
      <c r="GFA137" s="17"/>
      <c r="GFB137" s="17"/>
      <c r="GFC137" s="17"/>
      <c r="GFD137" s="17"/>
      <c r="GFE137" s="17"/>
      <c r="GFF137" s="17"/>
      <c r="GFG137" s="17"/>
      <c r="GFH137" s="17"/>
      <c r="GFI137" s="17"/>
      <c r="GFJ137" s="17"/>
      <c r="GFK137" s="17"/>
      <c r="GFL137" s="17"/>
      <c r="GFM137" s="17"/>
      <c r="GFN137" s="17"/>
      <c r="GFO137" s="17"/>
      <c r="GFP137" s="17"/>
      <c r="GFQ137" s="17"/>
      <c r="GFR137" s="17"/>
      <c r="GFS137" s="17"/>
      <c r="GFT137" s="17"/>
      <c r="GFU137" s="17"/>
      <c r="GFV137" s="17"/>
      <c r="GFW137" s="17"/>
      <c r="GFX137" s="17"/>
      <c r="GFY137" s="17"/>
      <c r="GFZ137" s="17"/>
      <c r="GGA137" s="17"/>
      <c r="GGB137" s="17"/>
      <c r="GGC137" s="17"/>
      <c r="GGD137" s="17"/>
      <c r="GGE137" s="17"/>
      <c r="GGF137" s="17"/>
      <c r="GGG137" s="17"/>
      <c r="GGH137" s="17"/>
      <c r="GGI137" s="17"/>
      <c r="GGJ137" s="17"/>
      <c r="GGK137" s="17"/>
      <c r="GGL137" s="17"/>
      <c r="GGM137" s="17"/>
      <c r="GGN137" s="17"/>
      <c r="GGO137" s="17"/>
      <c r="GGP137" s="17"/>
      <c r="GGQ137" s="17"/>
      <c r="GGR137" s="17"/>
      <c r="GGS137" s="17"/>
      <c r="GGT137" s="17"/>
      <c r="GGU137" s="17"/>
      <c r="GGV137" s="17"/>
      <c r="GGW137" s="17"/>
      <c r="GGX137" s="17"/>
      <c r="GGY137" s="17"/>
      <c r="GGZ137" s="17"/>
      <c r="GHA137" s="17"/>
      <c r="GHB137" s="17"/>
      <c r="GHC137" s="17"/>
      <c r="GHD137" s="17"/>
      <c r="GHE137" s="17"/>
      <c r="GHF137" s="17"/>
      <c r="GHG137" s="17"/>
      <c r="GHH137" s="17"/>
      <c r="GHI137" s="17"/>
      <c r="GHJ137" s="17"/>
      <c r="GHK137" s="17"/>
      <c r="GHL137" s="17"/>
      <c r="GHM137" s="17"/>
      <c r="GHN137" s="17"/>
      <c r="GHO137" s="17"/>
      <c r="GHP137" s="17"/>
      <c r="GHQ137" s="17"/>
      <c r="GHR137" s="17"/>
      <c r="GHS137" s="17"/>
      <c r="GHT137" s="17"/>
      <c r="GHU137" s="17"/>
      <c r="GHV137" s="17"/>
      <c r="GHW137" s="17"/>
      <c r="GHX137" s="17"/>
      <c r="GHY137" s="17"/>
      <c r="GHZ137" s="17"/>
      <c r="GIA137" s="17"/>
      <c r="GIB137" s="17"/>
      <c r="GIC137" s="17"/>
      <c r="GID137" s="17"/>
      <c r="GIE137" s="17"/>
      <c r="GIF137" s="17"/>
      <c r="GIG137" s="17"/>
      <c r="GIH137" s="17"/>
      <c r="GII137" s="17"/>
      <c r="GIJ137" s="17"/>
      <c r="GIK137" s="17"/>
      <c r="GIL137" s="17"/>
      <c r="GIM137" s="17"/>
      <c r="GIN137" s="17"/>
      <c r="GIO137" s="17"/>
      <c r="GIP137" s="17"/>
      <c r="GIQ137" s="17"/>
      <c r="GIR137" s="17"/>
      <c r="GIS137" s="17"/>
      <c r="GIT137" s="17"/>
      <c r="GIU137" s="17"/>
      <c r="GIV137" s="17"/>
      <c r="GIW137" s="17"/>
      <c r="GIX137" s="17"/>
      <c r="GIY137" s="17"/>
      <c r="GIZ137" s="17"/>
      <c r="GJA137" s="17"/>
      <c r="GJB137" s="17"/>
      <c r="GJC137" s="17"/>
      <c r="GJD137" s="17"/>
      <c r="GJE137" s="17"/>
      <c r="GJF137" s="17"/>
      <c r="GJG137" s="17"/>
      <c r="GJH137" s="17"/>
      <c r="GJI137" s="17"/>
      <c r="GJJ137" s="17"/>
      <c r="GJK137" s="17"/>
      <c r="GJL137" s="17"/>
      <c r="GJM137" s="17"/>
      <c r="GJN137" s="17"/>
      <c r="GJO137" s="17"/>
      <c r="GJP137" s="17"/>
      <c r="GJQ137" s="17"/>
      <c r="GJR137" s="17"/>
      <c r="GJS137" s="17"/>
      <c r="GJT137" s="17"/>
      <c r="GJU137" s="17"/>
      <c r="GJV137" s="17"/>
      <c r="GJW137" s="17"/>
      <c r="GJX137" s="17"/>
      <c r="GJY137" s="17"/>
      <c r="GJZ137" s="17"/>
      <c r="GKA137" s="17"/>
      <c r="GKB137" s="17"/>
      <c r="GKC137" s="17"/>
      <c r="GKD137" s="17"/>
      <c r="GKE137" s="17"/>
      <c r="GKF137" s="17"/>
      <c r="GKG137" s="17"/>
      <c r="GKH137" s="17"/>
      <c r="GKI137" s="17"/>
      <c r="GKJ137" s="17"/>
      <c r="GKK137" s="17"/>
      <c r="GKL137" s="17"/>
      <c r="GKM137" s="17"/>
      <c r="GKN137" s="17"/>
      <c r="GKO137" s="17"/>
      <c r="GKP137" s="17"/>
      <c r="GKQ137" s="17"/>
      <c r="GKR137" s="17"/>
      <c r="GKS137" s="17"/>
      <c r="GKT137" s="17"/>
      <c r="GKU137" s="17"/>
      <c r="GKV137" s="17"/>
      <c r="GKW137" s="17"/>
      <c r="GKX137" s="17"/>
      <c r="GKY137" s="17"/>
      <c r="GKZ137" s="17"/>
      <c r="GLA137" s="17"/>
      <c r="GLB137" s="17"/>
      <c r="GLC137" s="17"/>
      <c r="GLD137" s="17"/>
      <c r="GLE137" s="17"/>
      <c r="GLF137" s="17"/>
      <c r="GLG137" s="17"/>
      <c r="GLH137" s="17"/>
      <c r="GLI137" s="17"/>
      <c r="GLJ137" s="17"/>
      <c r="GLK137" s="17"/>
      <c r="GLL137" s="17"/>
      <c r="GLM137" s="17"/>
      <c r="GLN137" s="17"/>
      <c r="GLO137" s="17"/>
      <c r="GLP137" s="17"/>
      <c r="GLQ137" s="17"/>
      <c r="GLR137" s="17"/>
      <c r="GLS137" s="17"/>
      <c r="GLT137" s="17"/>
      <c r="GLU137" s="17"/>
      <c r="GLV137" s="17"/>
      <c r="GLW137" s="17"/>
      <c r="GLX137" s="17"/>
      <c r="GLY137" s="17"/>
      <c r="GLZ137" s="17"/>
      <c r="GMA137" s="17"/>
      <c r="GMB137" s="17"/>
      <c r="GMC137" s="17"/>
      <c r="GMD137" s="17"/>
      <c r="GME137" s="17"/>
      <c r="GMF137" s="17"/>
      <c r="GMG137" s="17"/>
      <c r="GMH137" s="17"/>
      <c r="GMI137" s="17"/>
      <c r="GMJ137" s="17"/>
      <c r="GMK137" s="17"/>
      <c r="GML137" s="17"/>
      <c r="GMM137" s="17"/>
      <c r="GMN137" s="17"/>
      <c r="GMO137" s="17"/>
      <c r="GMP137" s="17"/>
      <c r="GMQ137" s="17"/>
      <c r="GMR137" s="17"/>
      <c r="GMS137" s="17"/>
      <c r="GMT137" s="17"/>
      <c r="GMU137" s="17"/>
      <c r="GMV137" s="17"/>
      <c r="GMW137" s="17"/>
      <c r="GMX137" s="17"/>
      <c r="GMY137" s="17"/>
      <c r="GMZ137" s="17"/>
      <c r="GNA137" s="17"/>
      <c r="GNB137" s="17"/>
      <c r="GNC137" s="17"/>
      <c r="GND137" s="17"/>
      <c r="GNE137" s="17"/>
      <c r="GNF137" s="17"/>
      <c r="GNG137" s="17"/>
      <c r="GNH137" s="17"/>
      <c r="GNI137" s="17"/>
      <c r="GNJ137" s="17"/>
      <c r="GNK137" s="17"/>
      <c r="GNL137" s="17"/>
      <c r="GNM137" s="17"/>
      <c r="GNN137" s="17"/>
      <c r="GNO137" s="17"/>
      <c r="GNP137" s="17"/>
      <c r="GNQ137" s="17"/>
      <c r="GNR137" s="17"/>
      <c r="GNS137" s="17"/>
      <c r="GNT137" s="17"/>
      <c r="GNU137" s="17"/>
      <c r="GNV137" s="17"/>
      <c r="GNW137" s="17"/>
      <c r="GNX137" s="17"/>
      <c r="GNY137" s="17"/>
      <c r="GNZ137" s="17"/>
      <c r="GOA137" s="17"/>
      <c r="GOB137" s="17"/>
      <c r="GOC137" s="17"/>
      <c r="GOD137" s="17"/>
      <c r="GOE137" s="17"/>
      <c r="GOF137" s="17"/>
      <c r="GOG137" s="17"/>
      <c r="GOH137" s="17"/>
      <c r="GOI137" s="17"/>
      <c r="GOJ137" s="17"/>
      <c r="GOK137" s="17"/>
      <c r="GOL137" s="17"/>
      <c r="GOM137" s="17"/>
      <c r="GON137" s="17"/>
      <c r="GOO137" s="17"/>
      <c r="GOP137" s="17"/>
      <c r="GOQ137" s="17"/>
      <c r="GOR137" s="17"/>
      <c r="GOS137" s="17"/>
      <c r="GOT137" s="17"/>
      <c r="GOU137" s="17"/>
      <c r="GOV137" s="17"/>
      <c r="GOW137" s="17"/>
      <c r="GOX137" s="17"/>
      <c r="GOY137" s="17"/>
      <c r="GOZ137" s="17"/>
      <c r="GPA137" s="17"/>
      <c r="GPB137" s="17"/>
      <c r="GPC137" s="17"/>
      <c r="GPD137" s="17"/>
      <c r="GPE137" s="17"/>
      <c r="GPF137" s="17"/>
      <c r="GPG137" s="17"/>
      <c r="GPH137" s="17"/>
      <c r="GPI137" s="17"/>
      <c r="GPJ137" s="17"/>
      <c r="GPK137" s="17"/>
      <c r="GPL137" s="17"/>
      <c r="GPM137" s="17"/>
      <c r="GPN137" s="17"/>
      <c r="GPO137" s="17"/>
      <c r="GPP137" s="17"/>
      <c r="GPQ137" s="17"/>
      <c r="GPR137" s="17"/>
      <c r="GPS137" s="17"/>
      <c r="GPT137" s="17"/>
      <c r="GPU137" s="17"/>
      <c r="GPV137" s="17"/>
      <c r="GPW137" s="17"/>
      <c r="GPX137" s="17"/>
      <c r="GPY137" s="17"/>
      <c r="GPZ137" s="17"/>
      <c r="GQA137" s="17"/>
      <c r="GQB137" s="17"/>
      <c r="GQC137" s="17"/>
      <c r="GQD137" s="17"/>
      <c r="GQE137" s="17"/>
      <c r="GQF137" s="17"/>
      <c r="GQG137" s="17"/>
      <c r="GQH137" s="17"/>
      <c r="GQI137" s="17"/>
      <c r="GQJ137" s="17"/>
      <c r="GQK137" s="17"/>
      <c r="GQL137" s="17"/>
      <c r="GQM137" s="17"/>
      <c r="GQN137" s="17"/>
      <c r="GQO137" s="17"/>
      <c r="GQP137" s="17"/>
      <c r="GQQ137" s="17"/>
      <c r="GQR137" s="17"/>
      <c r="GQS137" s="17"/>
      <c r="GQT137" s="17"/>
      <c r="GQU137" s="17"/>
      <c r="GQV137" s="17"/>
      <c r="GQW137" s="17"/>
      <c r="GQX137" s="17"/>
      <c r="GQY137" s="17"/>
      <c r="GQZ137" s="17"/>
      <c r="GRA137" s="17"/>
      <c r="GRB137" s="17"/>
      <c r="GRC137" s="17"/>
      <c r="GRD137" s="17"/>
      <c r="GRE137" s="17"/>
      <c r="GRF137" s="17"/>
      <c r="GRG137" s="17"/>
      <c r="GRH137" s="17"/>
      <c r="GRI137" s="17"/>
      <c r="GRJ137" s="17"/>
      <c r="GRK137" s="17"/>
      <c r="GRL137" s="17"/>
      <c r="GRM137" s="17"/>
      <c r="GRN137" s="17"/>
      <c r="GRO137" s="17"/>
      <c r="GRP137" s="17"/>
      <c r="GRQ137" s="17"/>
      <c r="GRR137" s="17"/>
      <c r="GRS137" s="17"/>
      <c r="GRT137" s="17"/>
      <c r="GRU137" s="17"/>
      <c r="GRV137" s="17"/>
      <c r="GRW137" s="17"/>
      <c r="GRX137" s="17"/>
      <c r="GRY137" s="17"/>
      <c r="GRZ137" s="17"/>
      <c r="GSA137" s="17"/>
      <c r="GSB137" s="17"/>
      <c r="GSC137" s="17"/>
      <c r="GSD137" s="17"/>
      <c r="GSE137" s="17"/>
      <c r="GSF137" s="17"/>
      <c r="GSG137" s="17"/>
      <c r="GSH137" s="17"/>
      <c r="GSI137" s="17"/>
      <c r="GSJ137" s="17"/>
      <c r="GSK137" s="17"/>
      <c r="GSL137" s="17"/>
      <c r="GSM137" s="17"/>
      <c r="GSN137" s="17"/>
      <c r="GSO137" s="17"/>
      <c r="GSP137" s="17"/>
      <c r="GSQ137" s="17"/>
      <c r="GSR137" s="17"/>
      <c r="GSS137" s="17"/>
      <c r="GST137" s="17"/>
      <c r="GSU137" s="17"/>
      <c r="GSV137" s="17"/>
      <c r="GSW137" s="17"/>
      <c r="GSX137" s="17"/>
      <c r="GSY137" s="17"/>
      <c r="GSZ137" s="17"/>
      <c r="GTA137" s="17"/>
      <c r="GTB137" s="17"/>
      <c r="GTC137" s="17"/>
      <c r="GTD137" s="17"/>
      <c r="GTE137" s="17"/>
      <c r="GTF137" s="17"/>
      <c r="GTG137" s="17"/>
      <c r="GTH137" s="17"/>
      <c r="GTI137" s="17"/>
      <c r="GTJ137" s="17"/>
      <c r="GTK137" s="17"/>
      <c r="GTL137" s="17"/>
      <c r="GTM137" s="17"/>
      <c r="GTN137" s="17"/>
      <c r="GTO137" s="17"/>
      <c r="GTP137" s="17"/>
      <c r="GTQ137" s="17"/>
      <c r="GTR137" s="17"/>
      <c r="GTS137" s="17"/>
      <c r="GTT137" s="17"/>
      <c r="GTU137" s="17"/>
      <c r="GTV137" s="17"/>
      <c r="GTW137" s="17"/>
      <c r="GTX137" s="17"/>
      <c r="GTY137" s="17"/>
      <c r="GTZ137" s="17"/>
      <c r="GUA137" s="17"/>
      <c r="GUB137" s="17"/>
      <c r="GUC137" s="17"/>
      <c r="GUD137" s="17"/>
      <c r="GUE137" s="17"/>
      <c r="GUF137" s="17"/>
      <c r="GUG137" s="17"/>
      <c r="GUH137" s="17"/>
      <c r="GUI137" s="17"/>
      <c r="GUJ137" s="17"/>
      <c r="GUK137" s="17"/>
      <c r="GUL137" s="17"/>
      <c r="GUM137" s="17"/>
      <c r="GUN137" s="17"/>
      <c r="GUO137" s="17"/>
      <c r="GUP137" s="17"/>
      <c r="GUQ137" s="17"/>
      <c r="GUR137" s="17"/>
      <c r="GUS137" s="17"/>
      <c r="GUT137" s="17"/>
      <c r="GUU137" s="17"/>
      <c r="GUV137" s="17"/>
      <c r="GUW137" s="17"/>
      <c r="GUX137" s="17"/>
      <c r="GUY137" s="17"/>
      <c r="GUZ137" s="17"/>
      <c r="GVA137" s="17"/>
      <c r="GVB137" s="17"/>
      <c r="GVC137" s="17"/>
      <c r="GVD137" s="17"/>
      <c r="GVE137" s="17"/>
      <c r="GVF137" s="17"/>
      <c r="GVG137" s="17"/>
      <c r="GVH137" s="17"/>
      <c r="GVI137" s="17"/>
      <c r="GVJ137" s="17"/>
      <c r="GVK137" s="17"/>
      <c r="GVL137" s="17"/>
      <c r="GVM137" s="17"/>
      <c r="GVN137" s="17"/>
      <c r="GVO137" s="17"/>
      <c r="GVP137" s="17"/>
      <c r="GVQ137" s="17"/>
      <c r="GVR137" s="17"/>
      <c r="GVS137" s="17"/>
      <c r="GVT137" s="17"/>
      <c r="GVU137" s="17"/>
      <c r="GVV137" s="17"/>
      <c r="GVW137" s="17"/>
      <c r="GVX137" s="17"/>
      <c r="GVY137" s="17"/>
      <c r="GVZ137" s="17"/>
      <c r="GWA137" s="17"/>
      <c r="GWB137" s="17"/>
      <c r="GWC137" s="17"/>
      <c r="GWD137" s="17"/>
      <c r="GWE137" s="17"/>
      <c r="GWF137" s="17"/>
      <c r="GWG137" s="17"/>
      <c r="GWH137" s="17"/>
      <c r="GWI137" s="17"/>
      <c r="GWJ137" s="17"/>
      <c r="GWK137" s="17"/>
      <c r="GWL137" s="17"/>
      <c r="GWM137" s="17"/>
      <c r="GWN137" s="17"/>
      <c r="GWO137" s="17"/>
      <c r="GWP137" s="17"/>
      <c r="GWQ137" s="17"/>
      <c r="GWR137" s="17"/>
      <c r="GWS137" s="17"/>
      <c r="GWT137" s="17"/>
      <c r="GWU137" s="17"/>
      <c r="GWV137" s="17"/>
      <c r="GWW137" s="17"/>
      <c r="GWX137" s="17"/>
      <c r="GWY137" s="17"/>
      <c r="GWZ137" s="17"/>
      <c r="GXA137" s="17"/>
      <c r="GXB137" s="17"/>
      <c r="GXC137" s="17"/>
      <c r="GXD137" s="17"/>
      <c r="GXE137" s="17"/>
      <c r="GXF137" s="17"/>
      <c r="GXG137" s="17"/>
      <c r="GXH137" s="17"/>
      <c r="GXI137" s="17"/>
      <c r="GXJ137" s="17"/>
      <c r="GXK137" s="17"/>
      <c r="GXL137" s="17"/>
      <c r="GXM137" s="17"/>
      <c r="GXN137" s="17"/>
      <c r="GXO137" s="17"/>
      <c r="GXP137" s="17"/>
      <c r="GXQ137" s="17"/>
      <c r="GXR137" s="17"/>
      <c r="GXS137" s="17"/>
      <c r="GXT137" s="17"/>
      <c r="GXU137" s="17"/>
      <c r="GXV137" s="17"/>
      <c r="GXW137" s="17"/>
      <c r="GXX137" s="17"/>
      <c r="GXY137" s="17"/>
      <c r="GXZ137" s="17"/>
      <c r="GYA137" s="17"/>
      <c r="GYB137" s="17"/>
      <c r="GYC137" s="17"/>
      <c r="GYD137" s="17"/>
      <c r="GYE137" s="17"/>
      <c r="GYF137" s="17"/>
      <c r="GYG137" s="17"/>
      <c r="GYH137" s="17"/>
      <c r="GYI137" s="17"/>
      <c r="GYJ137" s="17"/>
      <c r="GYK137" s="17"/>
      <c r="GYL137" s="17"/>
      <c r="GYM137" s="17"/>
      <c r="GYN137" s="17"/>
      <c r="GYO137" s="17"/>
      <c r="GYP137" s="17"/>
      <c r="GYQ137" s="17"/>
      <c r="GYR137" s="17"/>
      <c r="GYS137" s="17"/>
      <c r="GYT137" s="17"/>
      <c r="GYU137" s="17"/>
      <c r="GYV137" s="17"/>
      <c r="GYW137" s="17"/>
      <c r="GYX137" s="17"/>
      <c r="GYY137" s="17"/>
      <c r="GYZ137" s="17"/>
      <c r="GZA137" s="17"/>
      <c r="GZB137" s="17"/>
      <c r="GZC137" s="17"/>
      <c r="GZD137" s="17"/>
      <c r="GZE137" s="17"/>
      <c r="GZF137" s="17"/>
      <c r="GZG137" s="17"/>
      <c r="GZH137" s="17"/>
      <c r="GZI137" s="17"/>
      <c r="GZJ137" s="17"/>
      <c r="GZK137" s="17"/>
      <c r="GZL137" s="17"/>
      <c r="GZM137" s="17"/>
      <c r="GZN137" s="17"/>
      <c r="GZO137" s="17"/>
      <c r="GZP137" s="17"/>
      <c r="GZQ137" s="17"/>
      <c r="GZR137" s="17"/>
      <c r="GZS137" s="17"/>
      <c r="GZT137" s="17"/>
      <c r="GZU137" s="17"/>
      <c r="GZV137" s="17"/>
      <c r="GZW137" s="17"/>
      <c r="GZX137" s="17"/>
      <c r="GZY137" s="17"/>
      <c r="GZZ137" s="17"/>
      <c r="HAA137" s="17"/>
      <c r="HAB137" s="17"/>
      <c r="HAC137" s="17"/>
      <c r="HAD137" s="17"/>
      <c r="HAE137" s="17"/>
      <c r="HAF137" s="17"/>
      <c r="HAG137" s="17"/>
      <c r="HAH137" s="17"/>
      <c r="HAI137" s="17"/>
      <c r="HAJ137" s="17"/>
      <c r="HAK137" s="17"/>
      <c r="HAL137" s="17"/>
      <c r="HAM137" s="17"/>
      <c r="HAN137" s="17"/>
      <c r="HAO137" s="17"/>
      <c r="HAP137" s="17"/>
      <c r="HAQ137" s="17"/>
      <c r="HAR137" s="17"/>
      <c r="HAS137" s="17"/>
      <c r="HAT137" s="17"/>
      <c r="HAU137" s="17"/>
      <c r="HAV137" s="17"/>
      <c r="HAW137" s="17"/>
      <c r="HAX137" s="17"/>
      <c r="HAY137" s="17"/>
      <c r="HAZ137" s="17"/>
      <c r="HBA137" s="17"/>
      <c r="HBB137" s="17"/>
      <c r="HBC137" s="17"/>
      <c r="HBD137" s="17"/>
      <c r="HBE137" s="17"/>
      <c r="HBF137" s="17"/>
      <c r="HBG137" s="17"/>
      <c r="HBH137" s="17"/>
      <c r="HBI137" s="17"/>
      <c r="HBJ137" s="17"/>
      <c r="HBK137" s="17"/>
      <c r="HBL137" s="17"/>
      <c r="HBM137" s="17"/>
      <c r="HBN137" s="17"/>
      <c r="HBO137" s="17"/>
      <c r="HBP137" s="17"/>
      <c r="HBQ137" s="17"/>
      <c r="HBR137" s="17"/>
      <c r="HBS137" s="17"/>
      <c r="HBT137" s="17"/>
      <c r="HBU137" s="17"/>
      <c r="HBV137" s="17"/>
      <c r="HBW137" s="17"/>
      <c r="HBX137" s="17"/>
      <c r="HBY137" s="17"/>
      <c r="HBZ137" s="17"/>
      <c r="HCA137" s="17"/>
      <c r="HCB137" s="17"/>
      <c r="HCC137" s="17"/>
      <c r="HCD137" s="17"/>
      <c r="HCE137" s="17"/>
      <c r="HCF137" s="17"/>
      <c r="HCG137" s="17"/>
      <c r="HCH137" s="17"/>
      <c r="HCI137" s="17"/>
      <c r="HCJ137" s="17"/>
      <c r="HCK137" s="17"/>
      <c r="HCL137" s="17"/>
      <c r="HCM137" s="17"/>
      <c r="HCN137" s="17"/>
      <c r="HCO137" s="17"/>
      <c r="HCP137" s="17"/>
      <c r="HCQ137" s="17"/>
      <c r="HCR137" s="17"/>
      <c r="HCS137" s="17"/>
      <c r="HCT137" s="17"/>
      <c r="HCU137" s="17"/>
      <c r="HCV137" s="17"/>
      <c r="HCW137" s="17"/>
      <c r="HCX137" s="17"/>
      <c r="HCY137" s="17"/>
      <c r="HCZ137" s="17"/>
      <c r="HDA137" s="17"/>
      <c r="HDB137" s="17"/>
      <c r="HDC137" s="17"/>
      <c r="HDD137" s="17"/>
      <c r="HDE137" s="17"/>
      <c r="HDF137" s="17"/>
      <c r="HDG137" s="17"/>
      <c r="HDH137" s="17"/>
      <c r="HDI137" s="17"/>
      <c r="HDJ137" s="17"/>
      <c r="HDK137" s="17"/>
      <c r="HDL137" s="17"/>
      <c r="HDM137" s="17"/>
      <c r="HDN137" s="17"/>
      <c r="HDO137" s="17"/>
      <c r="HDP137" s="17"/>
      <c r="HDQ137" s="17"/>
      <c r="HDR137" s="17"/>
      <c r="HDS137" s="17"/>
      <c r="HDT137" s="17"/>
      <c r="HDU137" s="17"/>
      <c r="HDV137" s="17"/>
      <c r="HDW137" s="17"/>
      <c r="HDX137" s="17"/>
      <c r="HDY137" s="17"/>
      <c r="HDZ137" s="17"/>
      <c r="HEA137" s="17"/>
      <c r="HEB137" s="17"/>
      <c r="HEC137" s="17"/>
      <c r="HED137" s="17"/>
      <c r="HEE137" s="17"/>
      <c r="HEF137" s="17"/>
      <c r="HEG137" s="17"/>
      <c r="HEH137" s="17"/>
      <c r="HEI137" s="17"/>
      <c r="HEJ137" s="17"/>
      <c r="HEK137" s="17"/>
      <c r="HEL137" s="17"/>
      <c r="HEM137" s="17"/>
      <c r="HEN137" s="17"/>
      <c r="HEO137" s="17"/>
      <c r="HEP137" s="17"/>
      <c r="HEQ137" s="17"/>
      <c r="HER137" s="17"/>
      <c r="HES137" s="17"/>
      <c r="HET137" s="17"/>
      <c r="HEU137" s="17"/>
      <c r="HEV137" s="17"/>
      <c r="HEW137" s="17"/>
      <c r="HEX137" s="17"/>
      <c r="HEY137" s="17"/>
      <c r="HEZ137" s="17"/>
      <c r="HFA137" s="17"/>
      <c r="HFB137" s="17"/>
      <c r="HFC137" s="17"/>
      <c r="HFD137" s="17"/>
      <c r="HFE137" s="17"/>
      <c r="HFF137" s="17"/>
      <c r="HFG137" s="17"/>
      <c r="HFH137" s="17"/>
      <c r="HFI137" s="17"/>
      <c r="HFJ137" s="17"/>
      <c r="HFK137" s="17"/>
      <c r="HFL137" s="17"/>
      <c r="HFM137" s="17"/>
      <c r="HFN137" s="17"/>
      <c r="HFO137" s="17"/>
      <c r="HFP137" s="17"/>
      <c r="HFQ137" s="17"/>
      <c r="HFR137" s="17"/>
      <c r="HFS137" s="17"/>
      <c r="HFT137" s="17"/>
      <c r="HFU137" s="17"/>
      <c r="HFV137" s="17"/>
      <c r="HFW137" s="17"/>
      <c r="HFX137" s="17"/>
      <c r="HFY137" s="17"/>
      <c r="HFZ137" s="17"/>
      <c r="HGA137" s="17"/>
      <c r="HGB137" s="17"/>
      <c r="HGC137" s="17"/>
      <c r="HGD137" s="17"/>
      <c r="HGE137" s="17"/>
      <c r="HGF137" s="17"/>
      <c r="HGG137" s="17"/>
      <c r="HGH137" s="17"/>
      <c r="HGI137" s="17"/>
      <c r="HGJ137" s="17"/>
      <c r="HGK137" s="17"/>
      <c r="HGL137" s="17"/>
      <c r="HGM137" s="17"/>
      <c r="HGN137" s="17"/>
      <c r="HGO137" s="17"/>
      <c r="HGP137" s="17"/>
      <c r="HGQ137" s="17"/>
      <c r="HGR137" s="17"/>
      <c r="HGS137" s="17"/>
      <c r="HGT137" s="17"/>
      <c r="HGU137" s="17"/>
      <c r="HGV137" s="17"/>
      <c r="HGW137" s="17"/>
      <c r="HGX137" s="17"/>
      <c r="HGY137" s="17"/>
      <c r="HGZ137" s="17"/>
      <c r="HHA137" s="17"/>
      <c r="HHB137" s="17"/>
      <c r="HHC137" s="17"/>
      <c r="HHD137" s="17"/>
      <c r="HHE137" s="17"/>
      <c r="HHF137" s="17"/>
      <c r="HHG137" s="17"/>
      <c r="HHH137" s="17"/>
      <c r="HHI137" s="17"/>
      <c r="HHJ137" s="17"/>
      <c r="HHK137" s="17"/>
      <c r="HHL137" s="17"/>
      <c r="HHM137" s="17"/>
      <c r="HHN137" s="17"/>
      <c r="HHO137" s="17"/>
      <c r="HHP137" s="17"/>
      <c r="HHQ137" s="17"/>
      <c r="HHR137" s="17"/>
      <c r="HHS137" s="17"/>
      <c r="HHT137" s="17"/>
      <c r="HHU137" s="17"/>
      <c r="HHV137" s="17"/>
      <c r="HHW137" s="17"/>
      <c r="HHX137" s="17"/>
      <c r="HHY137" s="17"/>
      <c r="HHZ137" s="17"/>
      <c r="HIA137" s="17"/>
      <c r="HIB137" s="17"/>
      <c r="HIC137" s="17"/>
      <c r="HID137" s="17"/>
      <c r="HIE137" s="17"/>
      <c r="HIF137" s="17"/>
      <c r="HIG137" s="17"/>
      <c r="HIH137" s="17"/>
      <c r="HII137" s="17"/>
      <c r="HIJ137" s="17"/>
      <c r="HIK137" s="17"/>
      <c r="HIL137" s="17"/>
      <c r="HIM137" s="17"/>
      <c r="HIN137" s="17"/>
      <c r="HIO137" s="17"/>
      <c r="HIP137" s="17"/>
      <c r="HIQ137" s="17"/>
      <c r="HIR137" s="17"/>
      <c r="HIS137" s="17"/>
      <c r="HIT137" s="17"/>
      <c r="HIU137" s="17"/>
      <c r="HIV137" s="17"/>
      <c r="HIW137" s="17"/>
      <c r="HIX137" s="17"/>
      <c r="HIY137" s="17"/>
      <c r="HIZ137" s="17"/>
      <c r="HJA137" s="17"/>
      <c r="HJB137" s="17"/>
      <c r="HJC137" s="17"/>
      <c r="HJD137" s="17"/>
      <c r="HJE137" s="17"/>
      <c r="HJF137" s="17"/>
      <c r="HJG137" s="17"/>
      <c r="HJH137" s="17"/>
      <c r="HJI137" s="17"/>
      <c r="HJJ137" s="17"/>
      <c r="HJK137" s="17"/>
      <c r="HJL137" s="17"/>
      <c r="HJM137" s="17"/>
      <c r="HJN137" s="17"/>
      <c r="HJO137" s="17"/>
      <c r="HJP137" s="17"/>
      <c r="HJQ137" s="17"/>
      <c r="HJR137" s="17"/>
      <c r="HJS137" s="17"/>
      <c r="HJT137" s="17"/>
      <c r="HJU137" s="17"/>
      <c r="HJV137" s="17"/>
      <c r="HJW137" s="17"/>
      <c r="HJX137" s="17"/>
      <c r="HJY137" s="17"/>
      <c r="HJZ137" s="17"/>
      <c r="HKA137" s="17"/>
      <c r="HKB137" s="17"/>
      <c r="HKC137" s="17"/>
      <c r="HKD137" s="17"/>
      <c r="HKE137" s="17"/>
      <c r="HKF137" s="17"/>
      <c r="HKG137" s="17"/>
      <c r="HKH137" s="17"/>
      <c r="HKI137" s="17"/>
      <c r="HKJ137" s="17"/>
      <c r="HKK137" s="17"/>
      <c r="HKL137" s="17"/>
      <c r="HKM137" s="17"/>
      <c r="HKN137" s="17"/>
      <c r="HKO137" s="17"/>
      <c r="HKP137" s="17"/>
      <c r="HKQ137" s="17"/>
      <c r="HKR137" s="17"/>
      <c r="HKS137" s="17"/>
      <c r="HKT137" s="17"/>
      <c r="HKU137" s="17"/>
      <c r="HKV137" s="17"/>
      <c r="HKW137" s="17"/>
      <c r="HKX137" s="17"/>
      <c r="HKY137" s="17"/>
      <c r="HKZ137" s="17"/>
      <c r="HLA137" s="17"/>
      <c r="HLB137" s="17"/>
      <c r="HLC137" s="17"/>
      <c r="HLD137" s="17"/>
      <c r="HLE137" s="17"/>
      <c r="HLF137" s="17"/>
      <c r="HLG137" s="17"/>
      <c r="HLH137" s="17"/>
      <c r="HLI137" s="17"/>
      <c r="HLJ137" s="17"/>
      <c r="HLK137" s="17"/>
      <c r="HLL137" s="17"/>
      <c r="HLM137" s="17"/>
      <c r="HLN137" s="17"/>
      <c r="HLO137" s="17"/>
      <c r="HLP137" s="17"/>
      <c r="HLQ137" s="17"/>
      <c r="HLR137" s="17"/>
      <c r="HLS137" s="17"/>
      <c r="HLT137" s="17"/>
      <c r="HLU137" s="17"/>
      <c r="HLV137" s="17"/>
      <c r="HLW137" s="17"/>
      <c r="HLX137" s="17"/>
      <c r="HLY137" s="17"/>
      <c r="HLZ137" s="17"/>
      <c r="HMA137" s="17"/>
      <c r="HMB137" s="17"/>
      <c r="HMC137" s="17"/>
      <c r="HMD137" s="17"/>
      <c r="HME137" s="17"/>
      <c r="HMF137" s="17"/>
      <c r="HMG137" s="17"/>
      <c r="HMH137" s="17"/>
      <c r="HMI137" s="17"/>
      <c r="HMJ137" s="17"/>
      <c r="HMK137" s="17"/>
      <c r="HML137" s="17"/>
      <c r="HMM137" s="17"/>
      <c r="HMN137" s="17"/>
      <c r="HMO137" s="17"/>
      <c r="HMP137" s="17"/>
      <c r="HMQ137" s="17"/>
      <c r="HMR137" s="17"/>
      <c r="HMS137" s="17"/>
      <c r="HMT137" s="17"/>
      <c r="HMU137" s="17"/>
      <c r="HMV137" s="17"/>
      <c r="HMW137" s="17"/>
      <c r="HMX137" s="17"/>
      <c r="HMY137" s="17"/>
      <c r="HMZ137" s="17"/>
      <c r="HNA137" s="17"/>
      <c r="HNB137" s="17"/>
      <c r="HNC137" s="17"/>
      <c r="HND137" s="17"/>
      <c r="HNE137" s="17"/>
      <c r="HNF137" s="17"/>
      <c r="HNG137" s="17"/>
      <c r="HNH137" s="17"/>
      <c r="HNI137" s="17"/>
      <c r="HNJ137" s="17"/>
      <c r="HNK137" s="17"/>
      <c r="HNL137" s="17"/>
      <c r="HNM137" s="17"/>
      <c r="HNN137" s="17"/>
      <c r="HNO137" s="17"/>
      <c r="HNP137" s="17"/>
      <c r="HNQ137" s="17"/>
      <c r="HNR137" s="17"/>
      <c r="HNS137" s="17"/>
      <c r="HNT137" s="17"/>
      <c r="HNU137" s="17"/>
      <c r="HNV137" s="17"/>
      <c r="HNW137" s="17"/>
      <c r="HNX137" s="17"/>
      <c r="HNY137" s="17"/>
      <c r="HNZ137" s="17"/>
      <c r="HOA137" s="17"/>
      <c r="HOB137" s="17"/>
      <c r="HOC137" s="17"/>
      <c r="HOD137" s="17"/>
      <c r="HOE137" s="17"/>
      <c r="HOF137" s="17"/>
      <c r="HOG137" s="17"/>
      <c r="HOH137" s="17"/>
      <c r="HOI137" s="17"/>
      <c r="HOJ137" s="17"/>
      <c r="HOK137" s="17"/>
      <c r="HOL137" s="17"/>
      <c r="HOM137" s="17"/>
      <c r="HON137" s="17"/>
      <c r="HOO137" s="17"/>
      <c r="HOP137" s="17"/>
      <c r="HOQ137" s="17"/>
      <c r="HOR137" s="17"/>
      <c r="HOS137" s="17"/>
      <c r="HOT137" s="17"/>
      <c r="HOU137" s="17"/>
      <c r="HOV137" s="17"/>
      <c r="HOW137" s="17"/>
      <c r="HOX137" s="17"/>
      <c r="HOY137" s="17"/>
      <c r="HOZ137" s="17"/>
      <c r="HPA137" s="17"/>
      <c r="HPB137" s="17"/>
      <c r="HPC137" s="17"/>
      <c r="HPD137" s="17"/>
      <c r="HPE137" s="17"/>
      <c r="HPF137" s="17"/>
      <c r="HPG137" s="17"/>
      <c r="HPH137" s="17"/>
      <c r="HPI137" s="17"/>
      <c r="HPJ137" s="17"/>
      <c r="HPK137" s="17"/>
      <c r="HPL137" s="17"/>
      <c r="HPM137" s="17"/>
      <c r="HPN137" s="17"/>
      <c r="HPO137" s="17"/>
      <c r="HPP137" s="17"/>
      <c r="HPQ137" s="17"/>
      <c r="HPR137" s="17"/>
      <c r="HPS137" s="17"/>
      <c r="HPT137" s="17"/>
      <c r="HPU137" s="17"/>
      <c r="HPV137" s="17"/>
      <c r="HPW137" s="17"/>
      <c r="HPX137" s="17"/>
      <c r="HPY137" s="17"/>
      <c r="HPZ137" s="17"/>
      <c r="HQA137" s="17"/>
      <c r="HQB137" s="17"/>
      <c r="HQC137" s="17"/>
      <c r="HQD137" s="17"/>
      <c r="HQE137" s="17"/>
      <c r="HQF137" s="17"/>
      <c r="HQG137" s="17"/>
      <c r="HQH137" s="17"/>
      <c r="HQI137" s="17"/>
      <c r="HQJ137" s="17"/>
      <c r="HQK137" s="17"/>
      <c r="HQL137" s="17"/>
      <c r="HQM137" s="17"/>
      <c r="HQN137" s="17"/>
      <c r="HQO137" s="17"/>
      <c r="HQP137" s="17"/>
      <c r="HQQ137" s="17"/>
      <c r="HQR137" s="17"/>
      <c r="HQS137" s="17"/>
      <c r="HQT137" s="17"/>
      <c r="HQU137" s="17"/>
      <c r="HQV137" s="17"/>
      <c r="HQW137" s="17"/>
      <c r="HQX137" s="17"/>
      <c r="HQY137" s="17"/>
      <c r="HQZ137" s="17"/>
      <c r="HRA137" s="17"/>
      <c r="HRB137" s="17"/>
      <c r="HRC137" s="17"/>
      <c r="HRD137" s="17"/>
      <c r="HRE137" s="17"/>
      <c r="HRF137" s="17"/>
      <c r="HRG137" s="17"/>
      <c r="HRH137" s="17"/>
      <c r="HRI137" s="17"/>
      <c r="HRJ137" s="17"/>
      <c r="HRK137" s="17"/>
      <c r="HRL137" s="17"/>
      <c r="HRM137" s="17"/>
      <c r="HRN137" s="17"/>
      <c r="HRO137" s="17"/>
      <c r="HRP137" s="17"/>
      <c r="HRQ137" s="17"/>
      <c r="HRR137" s="17"/>
      <c r="HRS137" s="17"/>
      <c r="HRT137" s="17"/>
      <c r="HRU137" s="17"/>
      <c r="HRV137" s="17"/>
      <c r="HRW137" s="17"/>
      <c r="HRX137" s="17"/>
      <c r="HRY137" s="17"/>
      <c r="HRZ137" s="17"/>
      <c r="HSA137" s="17"/>
      <c r="HSB137" s="17"/>
      <c r="HSC137" s="17"/>
      <c r="HSD137" s="17"/>
      <c r="HSE137" s="17"/>
      <c r="HSF137" s="17"/>
      <c r="HSG137" s="17"/>
      <c r="HSH137" s="17"/>
      <c r="HSI137" s="17"/>
      <c r="HSJ137" s="17"/>
      <c r="HSK137" s="17"/>
      <c r="HSL137" s="17"/>
      <c r="HSM137" s="17"/>
      <c r="HSN137" s="17"/>
      <c r="HSO137" s="17"/>
      <c r="HSP137" s="17"/>
      <c r="HSQ137" s="17"/>
      <c r="HSR137" s="17"/>
      <c r="HSS137" s="17"/>
      <c r="HST137" s="17"/>
      <c r="HSU137" s="17"/>
      <c r="HSV137" s="17"/>
      <c r="HSW137" s="17"/>
      <c r="HSX137" s="17"/>
      <c r="HSY137" s="17"/>
      <c r="HSZ137" s="17"/>
      <c r="HTA137" s="17"/>
      <c r="HTB137" s="17"/>
      <c r="HTC137" s="17"/>
      <c r="HTD137" s="17"/>
      <c r="HTE137" s="17"/>
      <c r="HTF137" s="17"/>
      <c r="HTG137" s="17"/>
      <c r="HTH137" s="17"/>
      <c r="HTI137" s="17"/>
      <c r="HTJ137" s="17"/>
      <c r="HTK137" s="17"/>
      <c r="HTL137" s="17"/>
      <c r="HTM137" s="17"/>
      <c r="HTN137" s="17"/>
      <c r="HTO137" s="17"/>
      <c r="HTP137" s="17"/>
      <c r="HTQ137" s="17"/>
      <c r="HTR137" s="17"/>
      <c r="HTS137" s="17"/>
      <c r="HTT137" s="17"/>
      <c r="HTU137" s="17"/>
      <c r="HTV137" s="17"/>
      <c r="HTW137" s="17"/>
      <c r="HTX137" s="17"/>
      <c r="HTY137" s="17"/>
      <c r="HTZ137" s="17"/>
      <c r="HUA137" s="17"/>
      <c r="HUB137" s="17"/>
      <c r="HUC137" s="17"/>
      <c r="HUD137" s="17"/>
      <c r="HUE137" s="17"/>
      <c r="HUF137" s="17"/>
      <c r="HUG137" s="17"/>
      <c r="HUH137" s="17"/>
      <c r="HUI137" s="17"/>
      <c r="HUJ137" s="17"/>
      <c r="HUK137" s="17"/>
      <c r="HUL137" s="17"/>
      <c r="HUM137" s="17"/>
      <c r="HUN137" s="17"/>
      <c r="HUO137" s="17"/>
      <c r="HUP137" s="17"/>
      <c r="HUQ137" s="17"/>
      <c r="HUR137" s="17"/>
      <c r="HUS137" s="17"/>
      <c r="HUT137" s="17"/>
      <c r="HUU137" s="17"/>
      <c r="HUV137" s="17"/>
      <c r="HUW137" s="17"/>
      <c r="HUX137" s="17"/>
      <c r="HUY137" s="17"/>
      <c r="HUZ137" s="17"/>
      <c r="HVA137" s="17"/>
      <c r="HVB137" s="17"/>
      <c r="HVC137" s="17"/>
      <c r="HVD137" s="17"/>
      <c r="HVE137" s="17"/>
      <c r="HVF137" s="17"/>
      <c r="HVG137" s="17"/>
      <c r="HVH137" s="17"/>
      <c r="HVI137" s="17"/>
      <c r="HVJ137" s="17"/>
      <c r="HVK137" s="17"/>
      <c r="HVL137" s="17"/>
      <c r="HVM137" s="17"/>
      <c r="HVN137" s="17"/>
      <c r="HVO137" s="17"/>
      <c r="HVP137" s="17"/>
      <c r="HVQ137" s="17"/>
      <c r="HVR137" s="17"/>
      <c r="HVS137" s="17"/>
      <c r="HVT137" s="17"/>
      <c r="HVU137" s="17"/>
      <c r="HVV137" s="17"/>
      <c r="HVW137" s="17"/>
      <c r="HVX137" s="17"/>
      <c r="HVY137" s="17"/>
      <c r="HVZ137" s="17"/>
      <c r="HWA137" s="17"/>
      <c r="HWB137" s="17"/>
      <c r="HWC137" s="17"/>
      <c r="HWD137" s="17"/>
      <c r="HWE137" s="17"/>
      <c r="HWF137" s="17"/>
      <c r="HWG137" s="17"/>
      <c r="HWH137" s="17"/>
      <c r="HWI137" s="17"/>
      <c r="HWJ137" s="17"/>
      <c r="HWK137" s="17"/>
      <c r="HWL137" s="17"/>
      <c r="HWM137" s="17"/>
      <c r="HWN137" s="17"/>
      <c r="HWO137" s="17"/>
      <c r="HWP137" s="17"/>
      <c r="HWQ137" s="17"/>
      <c r="HWR137" s="17"/>
      <c r="HWS137" s="17"/>
      <c r="HWT137" s="17"/>
      <c r="HWU137" s="17"/>
      <c r="HWV137" s="17"/>
      <c r="HWW137" s="17"/>
      <c r="HWX137" s="17"/>
      <c r="HWY137" s="17"/>
      <c r="HWZ137" s="17"/>
      <c r="HXA137" s="17"/>
      <c r="HXB137" s="17"/>
      <c r="HXC137" s="17"/>
      <c r="HXD137" s="17"/>
      <c r="HXE137" s="17"/>
      <c r="HXF137" s="17"/>
      <c r="HXG137" s="17"/>
      <c r="HXH137" s="17"/>
      <c r="HXI137" s="17"/>
      <c r="HXJ137" s="17"/>
      <c r="HXK137" s="17"/>
      <c r="HXL137" s="17"/>
      <c r="HXM137" s="17"/>
      <c r="HXN137" s="17"/>
      <c r="HXO137" s="17"/>
      <c r="HXP137" s="17"/>
      <c r="HXQ137" s="17"/>
      <c r="HXR137" s="17"/>
      <c r="HXS137" s="17"/>
      <c r="HXT137" s="17"/>
      <c r="HXU137" s="17"/>
      <c r="HXV137" s="17"/>
      <c r="HXW137" s="17"/>
      <c r="HXX137" s="17"/>
      <c r="HXY137" s="17"/>
      <c r="HXZ137" s="17"/>
      <c r="HYA137" s="17"/>
      <c r="HYB137" s="17"/>
      <c r="HYC137" s="17"/>
      <c r="HYD137" s="17"/>
      <c r="HYE137" s="17"/>
      <c r="HYF137" s="17"/>
      <c r="HYG137" s="17"/>
      <c r="HYH137" s="17"/>
      <c r="HYI137" s="17"/>
      <c r="HYJ137" s="17"/>
      <c r="HYK137" s="17"/>
      <c r="HYL137" s="17"/>
      <c r="HYM137" s="17"/>
      <c r="HYN137" s="17"/>
      <c r="HYO137" s="17"/>
      <c r="HYP137" s="17"/>
      <c r="HYQ137" s="17"/>
      <c r="HYR137" s="17"/>
      <c r="HYS137" s="17"/>
      <c r="HYT137" s="17"/>
      <c r="HYU137" s="17"/>
      <c r="HYV137" s="17"/>
      <c r="HYW137" s="17"/>
      <c r="HYX137" s="17"/>
      <c r="HYY137" s="17"/>
      <c r="HYZ137" s="17"/>
      <c r="HZA137" s="17"/>
      <c r="HZB137" s="17"/>
      <c r="HZC137" s="17"/>
      <c r="HZD137" s="17"/>
      <c r="HZE137" s="17"/>
      <c r="HZF137" s="17"/>
      <c r="HZG137" s="17"/>
      <c r="HZH137" s="17"/>
      <c r="HZI137" s="17"/>
      <c r="HZJ137" s="17"/>
      <c r="HZK137" s="17"/>
      <c r="HZL137" s="17"/>
      <c r="HZM137" s="17"/>
      <c r="HZN137" s="17"/>
      <c r="HZO137" s="17"/>
      <c r="HZP137" s="17"/>
      <c r="HZQ137" s="17"/>
      <c r="HZR137" s="17"/>
      <c r="HZS137" s="17"/>
      <c r="HZT137" s="17"/>
      <c r="HZU137" s="17"/>
      <c r="HZV137" s="17"/>
      <c r="HZW137" s="17"/>
      <c r="HZX137" s="17"/>
      <c r="HZY137" s="17"/>
      <c r="HZZ137" s="17"/>
      <c r="IAA137" s="17"/>
      <c r="IAB137" s="17"/>
      <c r="IAC137" s="17"/>
      <c r="IAD137" s="17"/>
      <c r="IAE137" s="17"/>
      <c r="IAF137" s="17"/>
      <c r="IAG137" s="17"/>
      <c r="IAH137" s="17"/>
      <c r="IAI137" s="17"/>
      <c r="IAJ137" s="17"/>
      <c r="IAK137" s="17"/>
      <c r="IAL137" s="17"/>
      <c r="IAM137" s="17"/>
      <c r="IAN137" s="17"/>
      <c r="IAO137" s="17"/>
      <c r="IAP137" s="17"/>
      <c r="IAQ137" s="17"/>
      <c r="IAR137" s="17"/>
      <c r="IAS137" s="17"/>
      <c r="IAT137" s="17"/>
      <c r="IAU137" s="17"/>
      <c r="IAV137" s="17"/>
      <c r="IAW137" s="17"/>
      <c r="IAX137" s="17"/>
      <c r="IAY137" s="17"/>
      <c r="IAZ137" s="17"/>
      <c r="IBA137" s="17"/>
      <c r="IBB137" s="17"/>
      <c r="IBC137" s="17"/>
      <c r="IBD137" s="17"/>
      <c r="IBE137" s="17"/>
      <c r="IBF137" s="17"/>
      <c r="IBG137" s="17"/>
      <c r="IBH137" s="17"/>
      <c r="IBI137" s="17"/>
      <c r="IBJ137" s="17"/>
      <c r="IBK137" s="17"/>
      <c r="IBL137" s="17"/>
      <c r="IBM137" s="17"/>
      <c r="IBN137" s="17"/>
      <c r="IBO137" s="17"/>
      <c r="IBP137" s="17"/>
      <c r="IBQ137" s="17"/>
      <c r="IBR137" s="17"/>
      <c r="IBS137" s="17"/>
      <c r="IBT137" s="17"/>
      <c r="IBU137" s="17"/>
      <c r="IBV137" s="17"/>
      <c r="IBW137" s="17"/>
      <c r="IBX137" s="17"/>
      <c r="IBY137" s="17"/>
      <c r="IBZ137" s="17"/>
      <c r="ICA137" s="17"/>
      <c r="ICB137" s="17"/>
      <c r="ICC137" s="17"/>
      <c r="ICD137" s="17"/>
      <c r="ICE137" s="17"/>
      <c r="ICF137" s="17"/>
      <c r="ICG137" s="17"/>
      <c r="ICH137" s="17"/>
      <c r="ICI137" s="17"/>
      <c r="ICJ137" s="17"/>
      <c r="ICK137" s="17"/>
      <c r="ICL137" s="17"/>
      <c r="ICM137" s="17"/>
      <c r="ICN137" s="17"/>
      <c r="ICO137" s="17"/>
      <c r="ICP137" s="17"/>
      <c r="ICQ137" s="17"/>
      <c r="ICR137" s="17"/>
      <c r="ICS137" s="17"/>
      <c r="ICT137" s="17"/>
      <c r="ICU137" s="17"/>
      <c r="ICV137" s="17"/>
      <c r="ICW137" s="17"/>
      <c r="ICX137" s="17"/>
      <c r="ICY137" s="17"/>
      <c r="ICZ137" s="17"/>
      <c r="IDA137" s="17"/>
      <c r="IDB137" s="17"/>
      <c r="IDC137" s="17"/>
      <c r="IDD137" s="17"/>
      <c r="IDE137" s="17"/>
      <c r="IDF137" s="17"/>
      <c r="IDG137" s="17"/>
      <c r="IDH137" s="17"/>
      <c r="IDI137" s="17"/>
      <c r="IDJ137" s="17"/>
      <c r="IDK137" s="17"/>
      <c r="IDL137" s="17"/>
      <c r="IDM137" s="17"/>
      <c r="IDN137" s="17"/>
      <c r="IDO137" s="17"/>
      <c r="IDP137" s="17"/>
      <c r="IDQ137" s="17"/>
      <c r="IDR137" s="17"/>
      <c r="IDS137" s="17"/>
      <c r="IDT137" s="17"/>
      <c r="IDU137" s="17"/>
      <c r="IDV137" s="17"/>
      <c r="IDW137" s="17"/>
      <c r="IDX137" s="17"/>
      <c r="IDY137" s="17"/>
      <c r="IDZ137" s="17"/>
      <c r="IEA137" s="17"/>
      <c r="IEB137" s="17"/>
      <c r="IEC137" s="17"/>
      <c r="IED137" s="17"/>
      <c r="IEE137" s="17"/>
      <c r="IEF137" s="17"/>
      <c r="IEG137" s="17"/>
      <c r="IEH137" s="17"/>
      <c r="IEI137" s="17"/>
      <c r="IEJ137" s="17"/>
      <c r="IEK137" s="17"/>
      <c r="IEL137" s="17"/>
      <c r="IEM137" s="17"/>
      <c r="IEN137" s="17"/>
      <c r="IEO137" s="17"/>
      <c r="IEP137" s="17"/>
      <c r="IEQ137" s="17"/>
      <c r="IER137" s="17"/>
      <c r="IES137" s="17"/>
      <c r="IET137" s="17"/>
      <c r="IEU137" s="17"/>
      <c r="IEV137" s="17"/>
      <c r="IEW137" s="17"/>
      <c r="IEX137" s="17"/>
      <c r="IEY137" s="17"/>
      <c r="IEZ137" s="17"/>
      <c r="IFA137" s="17"/>
      <c r="IFB137" s="17"/>
      <c r="IFC137" s="17"/>
      <c r="IFD137" s="17"/>
      <c r="IFE137" s="17"/>
      <c r="IFF137" s="17"/>
      <c r="IFG137" s="17"/>
      <c r="IFH137" s="17"/>
      <c r="IFI137" s="17"/>
      <c r="IFJ137" s="17"/>
      <c r="IFK137" s="17"/>
      <c r="IFL137" s="17"/>
      <c r="IFM137" s="17"/>
      <c r="IFN137" s="17"/>
      <c r="IFO137" s="17"/>
      <c r="IFP137" s="17"/>
      <c r="IFQ137" s="17"/>
      <c r="IFR137" s="17"/>
      <c r="IFS137" s="17"/>
      <c r="IFT137" s="17"/>
      <c r="IFU137" s="17"/>
      <c r="IFV137" s="17"/>
      <c r="IFW137" s="17"/>
      <c r="IFX137" s="17"/>
      <c r="IFY137" s="17"/>
      <c r="IFZ137" s="17"/>
      <c r="IGA137" s="17"/>
      <c r="IGB137" s="17"/>
      <c r="IGC137" s="17"/>
      <c r="IGD137" s="17"/>
      <c r="IGE137" s="17"/>
      <c r="IGF137" s="17"/>
      <c r="IGG137" s="17"/>
      <c r="IGH137" s="17"/>
      <c r="IGI137" s="17"/>
      <c r="IGJ137" s="17"/>
      <c r="IGK137" s="17"/>
      <c r="IGL137" s="17"/>
      <c r="IGM137" s="17"/>
      <c r="IGN137" s="17"/>
      <c r="IGO137" s="17"/>
      <c r="IGP137" s="17"/>
      <c r="IGQ137" s="17"/>
      <c r="IGR137" s="17"/>
      <c r="IGS137" s="17"/>
      <c r="IGT137" s="17"/>
      <c r="IGU137" s="17"/>
      <c r="IGV137" s="17"/>
      <c r="IGW137" s="17"/>
      <c r="IGX137" s="17"/>
      <c r="IGY137" s="17"/>
      <c r="IGZ137" s="17"/>
      <c r="IHA137" s="17"/>
      <c r="IHB137" s="17"/>
      <c r="IHC137" s="17"/>
      <c r="IHD137" s="17"/>
      <c r="IHE137" s="17"/>
      <c r="IHF137" s="17"/>
      <c r="IHG137" s="17"/>
      <c r="IHH137" s="17"/>
      <c r="IHI137" s="17"/>
      <c r="IHJ137" s="17"/>
      <c r="IHK137" s="17"/>
      <c r="IHL137" s="17"/>
      <c r="IHM137" s="17"/>
      <c r="IHN137" s="17"/>
      <c r="IHO137" s="17"/>
      <c r="IHP137" s="17"/>
      <c r="IHQ137" s="17"/>
      <c r="IHR137" s="17"/>
      <c r="IHS137" s="17"/>
      <c r="IHT137" s="17"/>
      <c r="IHU137" s="17"/>
      <c r="IHV137" s="17"/>
      <c r="IHW137" s="17"/>
      <c r="IHX137" s="17"/>
      <c r="IHY137" s="17"/>
      <c r="IHZ137" s="17"/>
      <c r="IIA137" s="17"/>
      <c r="IIB137" s="17"/>
      <c r="IIC137" s="17"/>
      <c r="IID137" s="17"/>
      <c r="IIE137" s="17"/>
      <c r="IIF137" s="17"/>
      <c r="IIG137" s="17"/>
      <c r="IIH137" s="17"/>
      <c r="III137" s="17"/>
      <c r="IIJ137" s="17"/>
      <c r="IIK137" s="17"/>
      <c r="IIL137" s="17"/>
      <c r="IIM137" s="17"/>
      <c r="IIN137" s="17"/>
      <c r="IIO137" s="17"/>
      <c r="IIP137" s="17"/>
      <c r="IIQ137" s="17"/>
      <c r="IIR137" s="17"/>
      <c r="IIS137" s="17"/>
      <c r="IIT137" s="17"/>
      <c r="IIU137" s="17"/>
      <c r="IIV137" s="17"/>
      <c r="IIW137" s="17"/>
      <c r="IIX137" s="17"/>
      <c r="IIY137" s="17"/>
      <c r="IIZ137" s="17"/>
      <c r="IJA137" s="17"/>
      <c r="IJB137" s="17"/>
      <c r="IJC137" s="17"/>
      <c r="IJD137" s="17"/>
      <c r="IJE137" s="17"/>
      <c r="IJF137" s="17"/>
      <c r="IJG137" s="17"/>
      <c r="IJH137" s="17"/>
      <c r="IJI137" s="17"/>
      <c r="IJJ137" s="17"/>
      <c r="IJK137" s="17"/>
      <c r="IJL137" s="17"/>
      <c r="IJM137" s="17"/>
      <c r="IJN137" s="17"/>
      <c r="IJO137" s="17"/>
      <c r="IJP137" s="17"/>
      <c r="IJQ137" s="17"/>
      <c r="IJR137" s="17"/>
      <c r="IJS137" s="17"/>
      <c r="IJT137" s="17"/>
      <c r="IJU137" s="17"/>
      <c r="IJV137" s="17"/>
      <c r="IJW137" s="17"/>
      <c r="IJX137" s="17"/>
      <c r="IJY137" s="17"/>
      <c r="IJZ137" s="17"/>
      <c r="IKA137" s="17"/>
      <c r="IKB137" s="17"/>
      <c r="IKC137" s="17"/>
      <c r="IKD137" s="17"/>
      <c r="IKE137" s="17"/>
      <c r="IKF137" s="17"/>
      <c r="IKG137" s="17"/>
      <c r="IKH137" s="17"/>
      <c r="IKI137" s="17"/>
      <c r="IKJ137" s="17"/>
      <c r="IKK137" s="17"/>
      <c r="IKL137" s="17"/>
      <c r="IKM137" s="17"/>
      <c r="IKN137" s="17"/>
      <c r="IKO137" s="17"/>
      <c r="IKP137" s="17"/>
      <c r="IKQ137" s="17"/>
      <c r="IKR137" s="17"/>
      <c r="IKS137" s="17"/>
      <c r="IKT137" s="17"/>
      <c r="IKU137" s="17"/>
      <c r="IKV137" s="17"/>
      <c r="IKW137" s="17"/>
      <c r="IKX137" s="17"/>
      <c r="IKY137" s="17"/>
      <c r="IKZ137" s="17"/>
      <c r="ILA137" s="17"/>
      <c r="ILB137" s="17"/>
      <c r="ILC137" s="17"/>
      <c r="ILD137" s="17"/>
      <c r="ILE137" s="17"/>
      <c r="ILF137" s="17"/>
      <c r="ILG137" s="17"/>
      <c r="ILH137" s="17"/>
      <c r="ILI137" s="17"/>
      <c r="ILJ137" s="17"/>
      <c r="ILK137" s="17"/>
      <c r="ILL137" s="17"/>
      <c r="ILM137" s="17"/>
      <c r="ILN137" s="17"/>
      <c r="ILO137" s="17"/>
      <c r="ILP137" s="17"/>
      <c r="ILQ137" s="17"/>
      <c r="ILR137" s="17"/>
      <c r="ILS137" s="17"/>
      <c r="ILT137" s="17"/>
      <c r="ILU137" s="17"/>
      <c r="ILV137" s="17"/>
      <c r="ILW137" s="17"/>
      <c r="ILX137" s="17"/>
      <c r="ILY137" s="17"/>
      <c r="ILZ137" s="17"/>
      <c r="IMA137" s="17"/>
      <c r="IMB137" s="17"/>
      <c r="IMC137" s="17"/>
      <c r="IMD137" s="17"/>
      <c r="IME137" s="17"/>
      <c r="IMF137" s="17"/>
      <c r="IMG137" s="17"/>
      <c r="IMH137" s="17"/>
      <c r="IMI137" s="17"/>
      <c r="IMJ137" s="17"/>
      <c r="IMK137" s="17"/>
      <c r="IML137" s="17"/>
      <c r="IMM137" s="17"/>
      <c r="IMN137" s="17"/>
      <c r="IMO137" s="17"/>
      <c r="IMP137" s="17"/>
      <c r="IMQ137" s="17"/>
      <c r="IMR137" s="17"/>
      <c r="IMS137" s="17"/>
      <c r="IMT137" s="17"/>
      <c r="IMU137" s="17"/>
      <c r="IMV137" s="17"/>
      <c r="IMW137" s="17"/>
      <c r="IMX137" s="17"/>
      <c r="IMY137" s="17"/>
      <c r="IMZ137" s="17"/>
      <c r="INA137" s="17"/>
      <c r="INB137" s="17"/>
      <c r="INC137" s="17"/>
      <c r="IND137" s="17"/>
      <c r="INE137" s="17"/>
      <c r="INF137" s="17"/>
      <c r="ING137" s="17"/>
      <c r="INH137" s="17"/>
      <c r="INI137" s="17"/>
      <c r="INJ137" s="17"/>
      <c r="INK137" s="17"/>
      <c r="INL137" s="17"/>
      <c r="INM137" s="17"/>
      <c r="INN137" s="17"/>
      <c r="INO137" s="17"/>
      <c r="INP137" s="17"/>
      <c r="INQ137" s="17"/>
      <c r="INR137" s="17"/>
      <c r="INS137" s="17"/>
      <c r="INT137" s="17"/>
      <c r="INU137" s="17"/>
      <c r="INV137" s="17"/>
      <c r="INW137" s="17"/>
      <c r="INX137" s="17"/>
      <c r="INY137" s="17"/>
      <c r="INZ137" s="17"/>
      <c r="IOA137" s="17"/>
      <c r="IOB137" s="17"/>
      <c r="IOC137" s="17"/>
      <c r="IOD137" s="17"/>
      <c r="IOE137" s="17"/>
      <c r="IOF137" s="17"/>
      <c r="IOG137" s="17"/>
      <c r="IOH137" s="17"/>
      <c r="IOI137" s="17"/>
      <c r="IOJ137" s="17"/>
      <c r="IOK137" s="17"/>
      <c r="IOL137" s="17"/>
      <c r="IOM137" s="17"/>
      <c r="ION137" s="17"/>
      <c r="IOO137" s="17"/>
      <c r="IOP137" s="17"/>
      <c r="IOQ137" s="17"/>
      <c r="IOR137" s="17"/>
      <c r="IOS137" s="17"/>
      <c r="IOT137" s="17"/>
      <c r="IOU137" s="17"/>
      <c r="IOV137" s="17"/>
      <c r="IOW137" s="17"/>
      <c r="IOX137" s="17"/>
      <c r="IOY137" s="17"/>
      <c r="IOZ137" s="17"/>
      <c r="IPA137" s="17"/>
      <c r="IPB137" s="17"/>
      <c r="IPC137" s="17"/>
      <c r="IPD137" s="17"/>
      <c r="IPE137" s="17"/>
      <c r="IPF137" s="17"/>
      <c r="IPG137" s="17"/>
      <c r="IPH137" s="17"/>
      <c r="IPI137" s="17"/>
      <c r="IPJ137" s="17"/>
      <c r="IPK137" s="17"/>
      <c r="IPL137" s="17"/>
      <c r="IPM137" s="17"/>
      <c r="IPN137" s="17"/>
      <c r="IPO137" s="17"/>
      <c r="IPP137" s="17"/>
      <c r="IPQ137" s="17"/>
      <c r="IPR137" s="17"/>
      <c r="IPS137" s="17"/>
      <c r="IPT137" s="17"/>
      <c r="IPU137" s="17"/>
      <c r="IPV137" s="17"/>
      <c r="IPW137" s="17"/>
      <c r="IPX137" s="17"/>
      <c r="IPY137" s="17"/>
      <c r="IPZ137" s="17"/>
      <c r="IQA137" s="17"/>
      <c r="IQB137" s="17"/>
      <c r="IQC137" s="17"/>
      <c r="IQD137" s="17"/>
      <c r="IQE137" s="17"/>
      <c r="IQF137" s="17"/>
      <c r="IQG137" s="17"/>
      <c r="IQH137" s="17"/>
      <c r="IQI137" s="17"/>
      <c r="IQJ137" s="17"/>
      <c r="IQK137" s="17"/>
      <c r="IQL137" s="17"/>
      <c r="IQM137" s="17"/>
      <c r="IQN137" s="17"/>
      <c r="IQO137" s="17"/>
      <c r="IQP137" s="17"/>
      <c r="IQQ137" s="17"/>
      <c r="IQR137" s="17"/>
      <c r="IQS137" s="17"/>
      <c r="IQT137" s="17"/>
      <c r="IQU137" s="17"/>
      <c r="IQV137" s="17"/>
      <c r="IQW137" s="17"/>
      <c r="IQX137" s="17"/>
      <c r="IQY137" s="17"/>
      <c r="IQZ137" s="17"/>
      <c r="IRA137" s="17"/>
      <c r="IRB137" s="17"/>
      <c r="IRC137" s="17"/>
      <c r="IRD137" s="17"/>
      <c r="IRE137" s="17"/>
      <c r="IRF137" s="17"/>
      <c r="IRG137" s="17"/>
      <c r="IRH137" s="17"/>
      <c r="IRI137" s="17"/>
      <c r="IRJ137" s="17"/>
      <c r="IRK137" s="17"/>
      <c r="IRL137" s="17"/>
      <c r="IRM137" s="17"/>
      <c r="IRN137" s="17"/>
      <c r="IRO137" s="17"/>
      <c r="IRP137" s="17"/>
      <c r="IRQ137" s="17"/>
      <c r="IRR137" s="17"/>
      <c r="IRS137" s="17"/>
      <c r="IRT137" s="17"/>
      <c r="IRU137" s="17"/>
      <c r="IRV137" s="17"/>
      <c r="IRW137" s="17"/>
      <c r="IRX137" s="17"/>
      <c r="IRY137" s="17"/>
      <c r="IRZ137" s="17"/>
      <c r="ISA137" s="17"/>
      <c r="ISB137" s="17"/>
      <c r="ISC137" s="17"/>
      <c r="ISD137" s="17"/>
      <c r="ISE137" s="17"/>
      <c r="ISF137" s="17"/>
      <c r="ISG137" s="17"/>
      <c r="ISH137" s="17"/>
      <c r="ISI137" s="17"/>
      <c r="ISJ137" s="17"/>
      <c r="ISK137" s="17"/>
      <c r="ISL137" s="17"/>
      <c r="ISM137" s="17"/>
      <c r="ISN137" s="17"/>
      <c r="ISO137" s="17"/>
      <c r="ISP137" s="17"/>
      <c r="ISQ137" s="17"/>
      <c r="ISR137" s="17"/>
      <c r="ISS137" s="17"/>
      <c r="IST137" s="17"/>
      <c r="ISU137" s="17"/>
      <c r="ISV137" s="17"/>
      <c r="ISW137" s="17"/>
      <c r="ISX137" s="17"/>
      <c r="ISY137" s="17"/>
      <c r="ISZ137" s="17"/>
      <c r="ITA137" s="17"/>
      <c r="ITB137" s="17"/>
      <c r="ITC137" s="17"/>
      <c r="ITD137" s="17"/>
      <c r="ITE137" s="17"/>
      <c r="ITF137" s="17"/>
      <c r="ITG137" s="17"/>
      <c r="ITH137" s="17"/>
      <c r="ITI137" s="17"/>
      <c r="ITJ137" s="17"/>
      <c r="ITK137" s="17"/>
      <c r="ITL137" s="17"/>
      <c r="ITM137" s="17"/>
      <c r="ITN137" s="17"/>
      <c r="ITO137" s="17"/>
      <c r="ITP137" s="17"/>
      <c r="ITQ137" s="17"/>
      <c r="ITR137" s="17"/>
      <c r="ITS137" s="17"/>
      <c r="ITT137" s="17"/>
      <c r="ITU137" s="17"/>
      <c r="ITV137" s="17"/>
      <c r="ITW137" s="17"/>
      <c r="ITX137" s="17"/>
      <c r="ITY137" s="17"/>
      <c r="ITZ137" s="17"/>
      <c r="IUA137" s="17"/>
      <c r="IUB137" s="17"/>
      <c r="IUC137" s="17"/>
      <c r="IUD137" s="17"/>
      <c r="IUE137" s="17"/>
      <c r="IUF137" s="17"/>
      <c r="IUG137" s="17"/>
      <c r="IUH137" s="17"/>
      <c r="IUI137" s="17"/>
      <c r="IUJ137" s="17"/>
      <c r="IUK137" s="17"/>
      <c r="IUL137" s="17"/>
      <c r="IUM137" s="17"/>
      <c r="IUN137" s="17"/>
      <c r="IUO137" s="17"/>
      <c r="IUP137" s="17"/>
      <c r="IUQ137" s="17"/>
      <c r="IUR137" s="17"/>
      <c r="IUS137" s="17"/>
      <c r="IUT137" s="17"/>
      <c r="IUU137" s="17"/>
      <c r="IUV137" s="17"/>
      <c r="IUW137" s="17"/>
      <c r="IUX137" s="17"/>
      <c r="IUY137" s="17"/>
      <c r="IUZ137" s="17"/>
      <c r="IVA137" s="17"/>
      <c r="IVB137" s="17"/>
      <c r="IVC137" s="17"/>
      <c r="IVD137" s="17"/>
      <c r="IVE137" s="17"/>
      <c r="IVF137" s="17"/>
      <c r="IVG137" s="17"/>
      <c r="IVH137" s="17"/>
      <c r="IVI137" s="17"/>
      <c r="IVJ137" s="17"/>
      <c r="IVK137" s="17"/>
      <c r="IVL137" s="17"/>
      <c r="IVM137" s="17"/>
      <c r="IVN137" s="17"/>
      <c r="IVO137" s="17"/>
      <c r="IVP137" s="17"/>
      <c r="IVQ137" s="17"/>
      <c r="IVR137" s="17"/>
      <c r="IVS137" s="17"/>
      <c r="IVT137" s="17"/>
      <c r="IVU137" s="17"/>
      <c r="IVV137" s="17"/>
      <c r="IVW137" s="17"/>
      <c r="IVX137" s="17"/>
      <c r="IVY137" s="17"/>
      <c r="IVZ137" s="17"/>
      <c r="IWA137" s="17"/>
      <c r="IWB137" s="17"/>
      <c r="IWC137" s="17"/>
      <c r="IWD137" s="17"/>
      <c r="IWE137" s="17"/>
      <c r="IWF137" s="17"/>
      <c r="IWG137" s="17"/>
      <c r="IWH137" s="17"/>
      <c r="IWI137" s="17"/>
      <c r="IWJ137" s="17"/>
      <c r="IWK137" s="17"/>
      <c r="IWL137" s="17"/>
      <c r="IWM137" s="17"/>
      <c r="IWN137" s="17"/>
      <c r="IWO137" s="17"/>
      <c r="IWP137" s="17"/>
      <c r="IWQ137" s="17"/>
      <c r="IWR137" s="17"/>
      <c r="IWS137" s="17"/>
      <c r="IWT137" s="17"/>
      <c r="IWU137" s="17"/>
      <c r="IWV137" s="17"/>
      <c r="IWW137" s="17"/>
      <c r="IWX137" s="17"/>
      <c r="IWY137" s="17"/>
      <c r="IWZ137" s="17"/>
      <c r="IXA137" s="17"/>
      <c r="IXB137" s="17"/>
      <c r="IXC137" s="17"/>
      <c r="IXD137" s="17"/>
      <c r="IXE137" s="17"/>
      <c r="IXF137" s="17"/>
      <c r="IXG137" s="17"/>
      <c r="IXH137" s="17"/>
      <c r="IXI137" s="17"/>
      <c r="IXJ137" s="17"/>
      <c r="IXK137" s="17"/>
      <c r="IXL137" s="17"/>
      <c r="IXM137" s="17"/>
      <c r="IXN137" s="17"/>
      <c r="IXO137" s="17"/>
      <c r="IXP137" s="17"/>
      <c r="IXQ137" s="17"/>
      <c r="IXR137" s="17"/>
      <c r="IXS137" s="17"/>
      <c r="IXT137" s="17"/>
      <c r="IXU137" s="17"/>
      <c r="IXV137" s="17"/>
      <c r="IXW137" s="17"/>
      <c r="IXX137" s="17"/>
      <c r="IXY137" s="17"/>
      <c r="IXZ137" s="17"/>
      <c r="IYA137" s="17"/>
      <c r="IYB137" s="17"/>
      <c r="IYC137" s="17"/>
      <c r="IYD137" s="17"/>
      <c r="IYE137" s="17"/>
      <c r="IYF137" s="17"/>
      <c r="IYG137" s="17"/>
      <c r="IYH137" s="17"/>
      <c r="IYI137" s="17"/>
      <c r="IYJ137" s="17"/>
      <c r="IYK137" s="17"/>
      <c r="IYL137" s="17"/>
      <c r="IYM137" s="17"/>
      <c r="IYN137" s="17"/>
      <c r="IYO137" s="17"/>
      <c r="IYP137" s="17"/>
      <c r="IYQ137" s="17"/>
      <c r="IYR137" s="17"/>
      <c r="IYS137" s="17"/>
      <c r="IYT137" s="17"/>
      <c r="IYU137" s="17"/>
      <c r="IYV137" s="17"/>
      <c r="IYW137" s="17"/>
      <c r="IYX137" s="17"/>
      <c r="IYY137" s="17"/>
      <c r="IYZ137" s="17"/>
      <c r="IZA137" s="17"/>
      <c r="IZB137" s="17"/>
      <c r="IZC137" s="17"/>
      <c r="IZD137" s="17"/>
      <c r="IZE137" s="17"/>
      <c r="IZF137" s="17"/>
      <c r="IZG137" s="17"/>
      <c r="IZH137" s="17"/>
      <c r="IZI137" s="17"/>
      <c r="IZJ137" s="17"/>
      <c r="IZK137" s="17"/>
      <c r="IZL137" s="17"/>
      <c r="IZM137" s="17"/>
      <c r="IZN137" s="17"/>
      <c r="IZO137" s="17"/>
      <c r="IZP137" s="17"/>
      <c r="IZQ137" s="17"/>
      <c r="IZR137" s="17"/>
      <c r="IZS137" s="17"/>
      <c r="IZT137" s="17"/>
      <c r="IZU137" s="17"/>
      <c r="IZV137" s="17"/>
      <c r="IZW137" s="17"/>
      <c r="IZX137" s="17"/>
      <c r="IZY137" s="17"/>
      <c r="IZZ137" s="17"/>
      <c r="JAA137" s="17"/>
      <c r="JAB137" s="17"/>
      <c r="JAC137" s="17"/>
      <c r="JAD137" s="17"/>
      <c r="JAE137" s="17"/>
      <c r="JAF137" s="17"/>
      <c r="JAG137" s="17"/>
      <c r="JAH137" s="17"/>
      <c r="JAI137" s="17"/>
      <c r="JAJ137" s="17"/>
      <c r="JAK137" s="17"/>
      <c r="JAL137" s="17"/>
      <c r="JAM137" s="17"/>
      <c r="JAN137" s="17"/>
      <c r="JAO137" s="17"/>
      <c r="JAP137" s="17"/>
      <c r="JAQ137" s="17"/>
      <c r="JAR137" s="17"/>
      <c r="JAS137" s="17"/>
      <c r="JAT137" s="17"/>
      <c r="JAU137" s="17"/>
      <c r="JAV137" s="17"/>
      <c r="JAW137" s="17"/>
      <c r="JAX137" s="17"/>
      <c r="JAY137" s="17"/>
      <c r="JAZ137" s="17"/>
      <c r="JBA137" s="17"/>
      <c r="JBB137" s="17"/>
      <c r="JBC137" s="17"/>
      <c r="JBD137" s="17"/>
      <c r="JBE137" s="17"/>
      <c r="JBF137" s="17"/>
      <c r="JBG137" s="17"/>
      <c r="JBH137" s="17"/>
      <c r="JBI137" s="17"/>
      <c r="JBJ137" s="17"/>
      <c r="JBK137" s="17"/>
      <c r="JBL137" s="17"/>
      <c r="JBM137" s="17"/>
      <c r="JBN137" s="17"/>
      <c r="JBO137" s="17"/>
      <c r="JBP137" s="17"/>
      <c r="JBQ137" s="17"/>
      <c r="JBR137" s="17"/>
      <c r="JBS137" s="17"/>
      <c r="JBT137" s="17"/>
      <c r="JBU137" s="17"/>
      <c r="JBV137" s="17"/>
      <c r="JBW137" s="17"/>
      <c r="JBX137" s="17"/>
      <c r="JBY137" s="17"/>
      <c r="JBZ137" s="17"/>
      <c r="JCA137" s="17"/>
      <c r="JCB137" s="17"/>
      <c r="JCC137" s="17"/>
      <c r="JCD137" s="17"/>
      <c r="JCE137" s="17"/>
      <c r="JCF137" s="17"/>
      <c r="JCG137" s="17"/>
      <c r="JCH137" s="17"/>
      <c r="JCI137" s="17"/>
      <c r="JCJ137" s="17"/>
      <c r="JCK137" s="17"/>
      <c r="JCL137" s="17"/>
      <c r="JCM137" s="17"/>
      <c r="JCN137" s="17"/>
      <c r="JCO137" s="17"/>
      <c r="JCP137" s="17"/>
      <c r="JCQ137" s="17"/>
      <c r="JCR137" s="17"/>
      <c r="JCS137" s="17"/>
      <c r="JCT137" s="17"/>
      <c r="JCU137" s="17"/>
      <c r="JCV137" s="17"/>
      <c r="JCW137" s="17"/>
      <c r="JCX137" s="17"/>
      <c r="JCY137" s="17"/>
      <c r="JCZ137" s="17"/>
      <c r="JDA137" s="17"/>
      <c r="JDB137" s="17"/>
      <c r="JDC137" s="17"/>
      <c r="JDD137" s="17"/>
      <c r="JDE137" s="17"/>
      <c r="JDF137" s="17"/>
      <c r="JDG137" s="17"/>
      <c r="JDH137" s="17"/>
      <c r="JDI137" s="17"/>
      <c r="JDJ137" s="17"/>
      <c r="JDK137" s="17"/>
      <c r="JDL137" s="17"/>
      <c r="JDM137" s="17"/>
      <c r="JDN137" s="17"/>
      <c r="JDO137" s="17"/>
      <c r="JDP137" s="17"/>
      <c r="JDQ137" s="17"/>
      <c r="JDR137" s="17"/>
      <c r="JDS137" s="17"/>
      <c r="JDT137" s="17"/>
      <c r="JDU137" s="17"/>
      <c r="JDV137" s="17"/>
      <c r="JDW137" s="17"/>
      <c r="JDX137" s="17"/>
      <c r="JDY137" s="17"/>
      <c r="JDZ137" s="17"/>
      <c r="JEA137" s="17"/>
      <c r="JEB137" s="17"/>
      <c r="JEC137" s="17"/>
      <c r="JED137" s="17"/>
      <c r="JEE137" s="17"/>
      <c r="JEF137" s="17"/>
      <c r="JEG137" s="17"/>
      <c r="JEH137" s="17"/>
      <c r="JEI137" s="17"/>
      <c r="JEJ137" s="17"/>
      <c r="JEK137" s="17"/>
      <c r="JEL137" s="17"/>
      <c r="JEM137" s="17"/>
      <c r="JEN137" s="17"/>
      <c r="JEO137" s="17"/>
      <c r="JEP137" s="17"/>
      <c r="JEQ137" s="17"/>
      <c r="JER137" s="17"/>
      <c r="JES137" s="17"/>
      <c r="JET137" s="17"/>
      <c r="JEU137" s="17"/>
      <c r="JEV137" s="17"/>
      <c r="JEW137" s="17"/>
      <c r="JEX137" s="17"/>
      <c r="JEY137" s="17"/>
      <c r="JEZ137" s="17"/>
      <c r="JFA137" s="17"/>
      <c r="JFB137" s="17"/>
      <c r="JFC137" s="17"/>
      <c r="JFD137" s="17"/>
      <c r="JFE137" s="17"/>
      <c r="JFF137" s="17"/>
      <c r="JFG137" s="17"/>
      <c r="JFH137" s="17"/>
      <c r="JFI137" s="17"/>
      <c r="JFJ137" s="17"/>
      <c r="JFK137" s="17"/>
      <c r="JFL137" s="17"/>
      <c r="JFM137" s="17"/>
      <c r="JFN137" s="17"/>
      <c r="JFO137" s="17"/>
      <c r="JFP137" s="17"/>
      <c r="JFQ137" s="17"/>
      <c r="JFR137" s="17"/>
      <c r="JFS137" s="17"/>
      <c r="JFT137" s="17"/>
      <c r="JFU137" s="17"/>
      <c r="JFV137" s="17"/>
      <c r="JFW137" s="17"/>
      <c r="JFX137" s="17"/>
      <c r="JFY137" s="17"/>
      <c r="JFZ137" s="17"/>
      <c r="JGA137" s="17"/>
      <c r="JGB137" s="17"/>
      <c r="JGC137" s="17"/>
      <c r="JGD137" s="17"/>
      <c r="JGE137" s="17"/>
      <c r="JGF137" s="17"/>
      <c r="JGG137" s="17"/>
      <c r="JGH137" s="17"/>
      <c r="JGI137" s="17"/>
      <c r="JGJ137" s="17"/>
      <c r="JGK137" s="17"/>
      <c r="JGL137" s="17"/>
      <c r="JGM137" s="17"/>
      <c r="JGN137" s="17"/>
      <c r="JGO137" s="17"/>
      <c r="JGP137" s="17"/>
      <c r="JGQ137" s="17"/>
      <c r="JGR137" s="17"/>
      <c r="JGS137" s="17"/>
      <c r="JGT137" s="17"/>
      <c r="JGU137" s="17"/>
      <c r="JGV137" s="17"/>
      <c r="JGW137" s="17"/>
      <c r="JGX137" s="17"/>
      <c r="JGY137" s="17"/>
      <c r="JGZ137" s="17"/>
      <c r="JHA137" s="17"/>
      <c r="JHB137" s="17"/>
      <c r="JHC137" s="17"/>
      <c r="JHD137" s="17"/>
      <c r="JHE137" s="17"/>
      <c r="JHF137" s="17"/>
      <c r="JHG137" s="17"/>
      <c r="JHH137" s="17"/>
      <c r="JHI137" s="17"/>
      <c r="JHJ137" s="17"/>
      <c r="JHK137" s="17"/>
      <c r="JHL137" s="17"/>
      <c r="JHM137" s="17"/>
      <c r="JHN137" s="17"/>
      <c r="JHO137" s="17"/>
      <c r="JHP137" s="17"/>
      <c r="JHQ137" s="17"/>
      <c r="JHR137" s="17"/>
      <c r="JHS137" s="17"/>
      <c r="JHT137" s="17"/>
      <c r="JHU137" s="17"/>
      <c r="JHV137" s="17"/>
      <c r="JHW137" s="17"/>
      <c r="JHX137" s="17"/>
      <c r="JHY137" s="17"/>
      <c r="JHZ137" s="17"/>
      <c r="JIA137" s="17"/>
      <c r="JIB137" s="17"/>
      <c r="JIC137" s="17"/>
      <c r="JID137" s="17"/>
      <c r="JIE137" s="17"/>
      <c r="JIF137" s="17"/>
      <c r="JIG137" s="17"/>
      <c r="JIH137" s="17"/>
      <c r="JII137" s="17"/>
      <c r="JIJ137" s="17"/>
      <c r="JIK137" s="17"/>
      <c r="JIL137" s="17"/>
      <c r="JIM137" s="17"/>
      <c r="JIN137" s="17"/>
      <c r="JIO137" s="17"/>
      <c r="JIP137" s="17"/>
      <c r="JIQ137" s="17"/>
      <c r="JIR137" s="17"/>
      <c r="JIS137" s="17"/>
      <c r="JIT137" s="17"/>
      <c r="JIU137" s="17"/>
      <c r="JIV137" s="17"/>
      <c r="JIW137" s="17"/>
      <c r="JIX137" s="17"/>
      <c r="JIY137" s="17"/>
      <c r="JIZ137" s="17"/>
      <c r="JJA137" s="17"/>
      <c r="JJB137" s="17"/>
      <c r="JJC137" s="17"/>
      <c r="JJD137" s="17"/>
      <c r="JJE137" s="17"/>
      <c r="JJF137" s="17"/>
      <c r="JJG137" s="17"/>
      <c r="JJH137" s="17"/>
      <c r="JJI137" s="17"/>
      <c r="JJJ137" s="17"/>
      <c r="JJK137" s="17"/>
      <c r="JJL137" s="17"/>
      <c r="JJM137" s="17"/>
      <c r="JJN137" s="17"/>
      <c r="JJO137" s="17"/>
      <c r="JJP137" s="17"/>
      <c r="JJQ137" s="17"/>
      <c r="JJR137" s="17"/>
      <c r="JJS137" s="17"/>
      <c r="JJT137" s="17"/>
      <c r="JJU137" s="17"/>
      <c r="JJV137" s="17"/>
      <c r="JJW137" s="17"/>
      <c r="JJX137" s="17"/>
      <c r="JJY137" s="17"/>
      <c r="JJZ137" s="17"/>
      <c r="JKA137" s="17"/>
      <c r="JKB137" s="17"/>
      <c r="JKC137" s="17"/>
      <c r="JKD137" s="17"/>
      <c r="JKE137" s="17"/>
      <c r="JKF137" s="17"/>
      <c r="JKG137" s="17"/>
      <c r="JKH137" s="17"/>
      <c r="JKI137" s="17"/>
      <c r="JKJ137" s="17"/>
      <c r="JKK137" s="17"/>
      <c r="JKL137" s="17"/>
      <c r="JKM137" s="17"/>
      <c r="JKN137" s="17"/>
      <c r="JKO137" s="17"/>
      <c r="JKP137" s="17"/>
      <c r="JKQ137" s="17"/>
      <c r="JKR137" s="17"/>
      <c r="JKS137" s="17"/>
      <c r="JKT137" s="17"/>
      <c r="JKU137" s="17"/>
      <c r="JKV137" s="17"/>
      <c r="JKW137" s="17"/>
      <c r="JKX137" s="17"/>
      <c r="JKY137" s="17"/>
      <c r="JKZ137" s="17"/>
      <c r="JLA137" s="17"/>
      <c r="JLB137" s="17"/>
      <c r="JLC137" s="17"/>
      <c r="JLD137" s="17"/>
      <c r="JLE137" s="17"/>
      <c r="JLF137" s="17"/>
      <c r="JLG137" s="17"/>
      <c r="JLH137" s="17"/>
      <c r="JLI137" s="17"/>
      <c r="JLJ137" s="17"/>
      <c r="JLK137" s="17"/>
      <c r="JLL137" s="17"/>
      <c r="JLM137" s="17"/>
      <c r="JLN137" s="17"/>
      <c r="JLO137" s="17"/>
      <c r="JLP137" s="17"/>
      <c r="JLQ137" s="17"/>
      <c r="JLR137" s="17"/>
      <c r="JLS137" s="17"/>
      <c r="JLT137" s="17"/>
      <c r="JLU137" s="17"/>
      <c r="JLV137" s="17"/>
      <c r="JLW137" s="17"/>
      <c r="JLX137" s="17"/>
      <c r="JLY137" s="17"/>
      <c r="JLZ137" s="17"/>
      <c r="JMA137" s="17"/>
      <c r="JMB137" s="17"/>
      <c r="JMC137" s="17"/>
      <c r="JMD137" s="17"/>
      <c r="JME137" s="17"/>
      <c r="JMF137" s="17"/>
      <c r="JMG137" s="17"/>
      <c r="JMH137" s="17"/>
      <c r="JMI137" s="17"/>
      <c r="JMJ137" s="17"/>
      <c r="JMK137" s="17"/>
      <c r="JML137" s="17"/>
      <c r="JMM137" s="17"/>
      <c r="JMN137" s="17"/>
      <c r="JMO137" s="17"/>
      <c r="JMP137" s="17"/>
      <c r="JMQ137" s="17"/>
      <c r="JMR137" s="17"/>
      <c r="JMS137" s="17"/>
      <c r="JMT137" s="17"/>
      <c r="JMU137" s="17"/>
      <c r="JMV137" s="17"/>
      <c r="JMW137" s="17"/>
      <c r="JMX137" s="17"/>
      <c r="JMY137" s="17"/>
      <c r="JMZ137" s="17"/>
      <c r="JNA137" s="17"/>
      <c r="JNB137" s="17"/>
      <c r="JNC137" s="17"/>
      <c r="JND137" s="17"/>
      <c r="JNE137" s="17"/>
      <c r="JNF137" s="17"/>
      <c r="JNG137" s="17"/>
      <c r="JNH137" s="17"/>
      <c r="JNI137" s="17"/>
      <c r="JNJ137" s="17"/>
      <c r="JNK137" s="17"/>
      <c r="JNL137" s="17"/>
      <c r="JNM137" s="17"/>
      <c r="JNN137" s="17"/>
      <c r="JNO137" s="17"/>
      <c r="JNP137" s="17"/>
      <c r="JNQ137" s="17"/>
      <c r="JNR137" s="17"/>
      <c r="JNS137" s="17"/>
      <c r="JNT137" s="17"/>
      <c r="JNU137" s="17"/>
      <c r="JNV137" s="17"/>
      <c r="JNW137" s="17"/>
      <c r="JNX137" s="17"/>
      <c r="JNY137" s="17"/>
      <c r="JNZ137" s="17"/>
      <c r="JOA137" s="17"/>
      <c r="JOB137" s="17"/>
      <c r="JOC137" s="17"/>
      <c r="JOD137" s="17"/>
      <c r="JOE137" s="17"/>
      <c r="JOF137" s="17"/>
      <c r="JOG137" s="17"/>
      <c r="JOH137" s="17"/>
      <c r="JOI137" s="17"/>
      <c r="JOJ137" s="17"/>
      <c r="JOK137" s="17"/>
      <c r="JOL137" s="17"/>
      <c r="JOM137" s="17"/>
      <c r="JON137" s="17"/>
      <c r="JOO137" s="17"/>
      <c r="JOP137" s="17"/>
      <c r="JOQ137" s="17"/>
      <c r="JOR137" s="17"/>
      <c r="JOS137" s="17"/>
      <c r="JOT137" s="17"/>
      <c r="JOU137" s="17"/>
      <c r="JOV137" s="17"/>
      <c r="JOW137" s="17"/>
      <c r="JOX137" s="17"/>
      <c r="JOY137" s="17"/>
      <c r="JOZ137" s="17"/>
      <c r="JPA137" s="17"/>
      <c r="JPB137" s="17"/>
      <c r="JPC137" s="17"/>
      <c r="JPD137" s="17"/>
      <c r="JPE137" s="17"/>
      <c r="JPF137" s="17"/>
      <c r="JPG137" s="17"/>
      <c r="JPH137" s="17"/>
      <c r="JPI137" s="17"/>
      <c r="JPJ137" s="17"/>
      <c r="JPK137" s="17"/>
      <c r="JPL137" s="17"/>
      <c r="JPM137" s="17"/>
      <c r="JPN137" s="17"/>
      <c r="JPO137" s="17"/>
      <c r="JPP137" s="17"/>
      <c r="JPQ137" s="17"/>
      <c r="JPR137" s="17"/>
      <c r="JPS137" s="17"/>
      <c r="JPT137" s="17"/>
      <c r="JPU137" s="17"/>
      <c r="JPV137" s="17"/>
      <c r="JPW137" s="17"/>
      <c r="JPX137" s="17"/>
      <c r="JPY137" s="17"/>
      <c r="JPZ137" s="17"/>
      <c r="JQA137" s="17"/>
      <c r="JQB137" s="17"/>
      <c r="JQC137" s="17"/>
      <c r="JQD137" s="17"/>
      <c r="JQE137" s="17"/>
      <c r="JQF137" s="17"/>
      <c r="JQG137" s="17"/>
      <c r="JQH137" s="17"/>
      <c r="JQI137" s="17"/>
      <c r="JQJ137" s="17"/>
      <c r="JQK137" s="17"/>
      <c r="JQL137" s="17"/>
      <c r="JQM137" s="17"/>
      <c r="JQN137" s="17"/>
      <c r="JQO137" s="17"/>
      <c r="JQP137" s="17"/>
      <c r="JQQ137" s="17"/>
      <c r="JQR137" s="17"/>
      <c r="JQS137" s="17"/>
      <c r="JQT137" s="17"/>
      <c r="JQU137" s="17"/>
      <c r="JQV137" s="17"/>
      <c r="JQW137" s="17"/>
      <c r="JQX137" s="17"/>
      <c r="JQY137" s="17"/>
      <c r="JQZ137" s="17"/>
      <c r="JRA137" s="17"/>
      <c r="JRB137" s="17"/>
      <c r="JRC137" s="17"/>
      <c r="JRD137" s="17"/>
      <c r="JRE137" s="17"/>
      <c r="JRF137" s="17"/>
      <c r="JRG137" s="17"/>
      <c r="JRH137" s="17"/>
      <c r="JRI137" s="17"/>
      <c r="JRJ137" s="17"/>
      <c r="JRK137" s="17"/>
      <c r="JRL137" s="17"/>
      <c r="JRM137" s="17"/>
      <c r="JRN137" s="17"/>
      <c r="JRO137" s="17"/>
      <c r="JRP137" s="17"/>
      <c r="JRQ137" s="17"/>
      <c r="JRR137" s="17"/>
      <c r="JRS137" s="17"/>
      <c r="JRT137" s="17"/>
      <c r="JRU137" s="17"/>
      <c r="JRV137" s="17"/>
      <c r="JRW137" s="17"/>
      <c r="JRX137" s="17"/>
      <c r="JRY137" s="17"/>
      <c r="JRZ137" s="17"/>
      <c r="JSA137" s="17"/>
      <c r="JSB137" s="17"/>
      <c r="JSC137" s="17"/>
      <c r="JSD137" s="17"/>
      <c r="JSE137" s="17"/>
      <c r="JSF137" s="17"/>
      <c r="JSG137" s="17"/>
      <c r="JSH137" s="17"/>
      <c r="JSI137" s="17"/>
      <c r="JSJ137" s="17"/>
      <c r="JSK137" s="17"/>
      <c r="JSL137" s="17"/>
      <c r="JSM137" s="17"/>
      <c r="JSN137" s="17"/>
      <c r="JSO137" s="17"/>
      <c r="JSP137" s="17"/>
      <c r="JSQ137" s="17"/>
      <c r="JSR137" s="17"/>
      <c r="JSS137" s="17"/>
      <c r="JST137" s="17"/>
      <c r="JSU137" s="17"/>
      <c r="JSV137" s="17"/>
      <c r="JSW137" s="17"/>
      <c r="JSX137" s="17"/>
      <c r="JSY137" s="17"/>
      <c r="JSZ137" s="17"/>
      <c r="JTA137" s="17"/>
      <c r="JTB137" s="17"/>
      <c r="JTC137" s="17"/>
      <c r="JTD137" s="17"/>
      <c r="JTE137" s="17"/>
      <c r="JTF137" s="17"/>
      <c r="JTG137" s="17"/>
      <c r="JTH137" s="17"/>
      <c r="JTI137" s="17"/>
      <c r="JTJ137" s="17"/>
      <c r="JTK137" s="17"/>
      <c r="JTL137" s="17"/>
      <c r="JTM137" s="17"/>
      <c r="JTN137" s="17"/>
      <c r="JTO137" s="17"/>
      <c r="JTP137" s="17"/>
      <c r="JTQ137" s="17"/>
      <c r="JTR137" s="17"/>
      <c r="JTS137" s="17"/>
      <c r="JTT137" s="17"/>
      <c r="JTU137" s="17"/>
      <c r="JTV137" s="17"/>
      <c r="JTW137" s="17"/>
      <c r="JTX137" s="17"/>
      <c r="JTY137" s="17"/>
      <c r="JTZ137" s="17"/>
      <c r="JUA137" s="17"/>
      <c r="JUB137" s="17"/>
      <c r="JUC137" s="17"/>
      <c r="JUD137" s="17"/>
      <c r="JUE137" s="17"/>
      <c r="JUF137" s="17"/>
      <c r="JUG137" s="17"/>
      <c r="JUH137" s="17"/>
      <c r="JUI137" s="17"/>
      <c r="JUJ137" s="17"/>
      <c r="JUK137" s="17"/>
      <c r="JUL137" s="17"/>
      <c r="JUM137" s="17"/>
      <c r="JUN137" s="17"/>
      <c r="JUO137" s="17"/>
      <c r="JUP137" s="17"/>
      <c r="JUQ137" s="17"/>
      <c r="JUR137" s="17"/>
      <c r="JUS137" s="17"/>
      <c r="JUT137" s="17"/>
      <c r="JUU137" s="17"/>
      <c r="JUV137" s="17"/>
      <c r="JUW137" s="17"/>
      <c r="JUX137" s="17"/>
      <c r="JUY137" s="17"/>
      <c r="JUZ137" s="17"/>
      <c r="JVA137" s="17"/>
      <c r="JVB137" s="17"/>
      <c r="JVC137" s="17"/>
      <c r="JVD137" s="17"/>
      <c r="JVE137" s="17"/>
      <c r="JVF137" s="17"/>
      <c r="JVG137" s="17"/>
      <c r="JVH137" s="17"/>
      <c r="JVI137" s="17"/>
      <c r="JVJ137" s="17"/>
      <c r="JVK137" s="17"/>
      <c r="JVL137" s="17"/>
      <c r="JVM137" s="17"/>
      <c r="JVN137" s="17"/>
      <c r="JVO137" s="17"/>
      <c r="JVP137" s="17"/>
      <c r="JVQ137" s="17"/>
      <c r="JVR137" s="17"/>
      <c r="JVS137" s="17"/>
      <c r="JVT137" s="17"/>
      <c r="JVU137" s="17"/>
      <c r="JVV137" s="17"/>
      <c r="JVW137" s="17"/>
      <c r="JVX137" s="17"/>
      <c r="JVY137" s="17"/>
      <c r="JVZ137" s="17"/>
      <c r="JWA137" s="17"/>
      <c r="JWB137" s="17"/>
      <c r="JWC137" s="17"/>
      <c r="JWD137" s="17"/>
      <c r="JWE137" s="17"/>
      <c r="JWF137" s="17"/>
      <c r="JWG137" s="17"/>
      <c r="JWH137" s="17"/>
      <c r="JWI137" s="17"/>
      <c r="JWJ137" s="17"/>
      <c r="JWK137" s="17"/>
      <c r="JWL137" s="17"/>
      <c r="JWM137" s="17"/>
      <c r="JWN137" s="17"/>
      <c r="JWO137" s="17"/>
      <c r="JWP137" s="17"/>
      <c r="JWQ137" s="17"/>
      <c r="JWR137" s="17"/>
      <c r="JWS137" s="17"/>
      <c r="JWT137" s="17"/>
      <c r="JWU137" s="17"/>
      <c r="JWV137" s="17"/>
      <c r="JWW137" s="17"/>
      <c r="JWX137" s="17"/>
      <c r="JWY137" s="17"/>
      <c r="JWZ137" s="17"/>
      <c r="JXA137" s="17"/>
      <c r="JXB137" s="17"/>
      <c r="JXC137" s="17"/>
      <c r="JXD137" s="17"/>
      <c r="JXE137" s="17"/>
      <c r="JXF137" s="17"/>
      <c r="JXG137" s="17"/>
      <c r="JXH137" s="17"/>
      <c r="JXI137" s="17"/>
      <c r="JXJ137" s="17"/>
      <c r="JXK137" s="17"/>
      <c r="JXL137" s="17"/>
      <c r="JXM137" s="17"/>
      <c r="JXN137" s="17"/>
      <c r="JXO137" s="17"/>
      <c r="JXP137" s="17"/>
      <c r="JXQ137" s="17"/>
      <c r="JXR137" s="17"/>
      <c r="JXS137" s="17"/>
      <c r="JXT137" s="17"/>
      <c r="JXU137" s="17"/>
      <c r="JXV137" s="17"/>
      <c r="JXW137" s="17"/>
      <c r="JXX137" s="17"/>
      <c r="JXY137" s="17"/>
      <c r="JXZ137" s="17"/>
      <c r="JYA137" s="17"/>
      <c r="JYB137" s="17"/>
      <c r="JYC137" s="17"/>
      <c r="JYD137" s="17"/>
      <c r="JYE137" s="17"/>
      <c r="JYF137" s="17"/>
      <c r="JYG137" s="17"/>
      <c r="JYH137" s="17"/>
      <c r="JYI137" s="17"/>
      <c r="JYJ137" s="17"/>
      <c r="JYK137" s="17"/>
      <c r="JYL137" s="17"/>
      <c r="JYM137" s="17"/>
      <c r="JYN137" s="17"/>
      <c r="JYO137" s="17"/>
      <c r="JYP137" s="17"/>
      <c r="JYQ137" s="17"/>
      <c r="JYR137" s="17"/>
      <c r="JYS137" s="17"/>
      <c r="JYT137" s="17"/>
      <c r="JYU137" s="17"/>
      <c r="JYV137" s="17"/>
      <c r="JYW137" s="17"/>
      <c r="JYX137" s="17"/>
      <c r="JYY137" s="17"/>
      <c r="JYZ137" s="17"/>
      <c r="JZA137" s="17"/>
      <c r="JZB137" s="17"/>
      <c r="JZC137" s="17"/>
      <c r="JZD137" s="17"/>
      <c r="JZE137" s="17"/>
      <c r="JZF137" s="17"/>
      <c r="JZG137" s="17"/>
      <c r="JZH137" s="17"/>
      <c r="JZI137" s="17"/>
      <c r="JZJ137" s="17"/>
      <c r="JZK137" s="17"/>
      <c r="JZL137" s="17"/>
      <c r="JZM137" s="17"/>
      <c r="JZN137" s="17"/>
      <c r="JZO137" s="17"/>
      <c r="JZP137" s="17"/>
      <c r="JZQ137" s="17"/>
      <c r="JZR137" s="17"/>
      <c r="JZS137" s="17"/>
      <c r="JZT137" s="17"/>
      <c r="JZU137" s="17"/>
      <c r="JZV137" s="17"/>
      <c r="JZW137" s="17"/>
      <c r="JZX137" s="17"/>
      <c r="JZY137" s="17"/>
      <c r="JZZ137" s="17"/>
      <c r="KAA137" s="17"/>
      <c r="KAB137" s="17"/>
      <c r="KAC137" s="17"/>
      <c r="KAD137" s="17"/>
      <c r="KAE137" s="17"/>
      <c r="KAF137" s="17"/>
      <c r="KAG137" s="17"/>
      <c r="KAH137" s="17"/>
      <c r="KAI137" s="17"/>
      <c r="KAJ137" s="17"/>
      <c r="KAK137" s="17"/>
      <c r="KAL137" s="17"/>
      <c r="KAM137" s="17"/>
      <c r="KAN137" s="17"/>
      <c r="KAO137" s="17"/>
      <c r="KAP137" s="17"/>
      <c r="KAQ137" s="17"/>
      <c r="KAR137" s="17"/>
      <c r="KAS137" s="17"/>
      <c r="KAT137" s="17"/>
      <c r="KAU137" s="17"/>
      <c r="KAV137" s="17"/>
      <c r="KAW137" s="17"/>
      <c r="KAX137" s="17"/>
      <c r="KAY137" s="17"/>
      <c r="KAZ137" s="17"/>
      <c r="KBA137" s="17"/>
      <c r="KBB137" s="17"/>
      <c r="KBC137" s="17"/>
      <c r="KBD137" s="17"/>
      <c r="KBE137" s="17"/>
      <c r="KBF137" s="17"/>
      <c r="KBG137" s="17"/>
      <c r="KBH137" s="17"/>
      <c r="KBI137" s="17"/>
      <c r="KBJ137" s="17"/>
      <c r="KBK137" s="17"/>
      <c r="KBL137" s="17"/>
      <c r="KBM137" s="17"/>
      <c r="KBN137" s="17"/>
      <c r="KBO137" s="17"/>
      <c r="KBP137" s="17"/>
      <c r="KBQ137" s="17"/>
      <c r="KBR137" s="17"/>
      <c r="KBS137" s="17"/>
      <c r="KBT137" s="17"/>
      <c r="KBU137" s="17"/>
      <c r="KBV137" s="17"/>
      <c r="KBW137" s="17"/>
      <c r="KBX137" s="17"/>
      <c r="KBY137" s="17"/>
      <c r="KBZ137" s="17"/>
      <c r="KCA137" s="17"/>
      <c r="KCB137" s="17"/>
      <c r="KCC137" s="17"/>
      <c r="KCD137" s="17"/>
      <c r="KCE137" s="17"/>
      <c r="KCF137" s="17"/>
      <c r="KCG137" s="17"/>
      <c r="KCH137" s="17"/>
      <c r="KCI137" s="17"/>
      <c r="KCJ137" s="17"/>
      <c r="KCK137" s="17"/>
      <c r="KCL137" s="17"/>
      <c r="KCM137" s="17"/>
      <c r="KCN137" s="17"/>
      <c r="KCO137" s="17"/>
      <c r="KCP137" s="17"/>
      <c r="KCQ137" s="17"/>
      <c r="KCR137" s="17"/>
      <c r="KCS137" s="17"/>
      <c r="KCT137" s="17"/>
      <c r="KCU137" s="17"/>
      <c r="KCV137" s="17"/>
      <c r="KCW137" s="17"/>
      <c r="KCX137" s="17"/>
      <c r="KCY137" s="17"/>
      <c r="KCZ137" s="17"/>
      <c r="KDA137" s="17"/>
      <c r="KDB137" s="17"/>
      <c r="KDC137" s="17"/>
      <c r="KDD137" s="17"/>
      <c r="KDE137" s="17"/>
      <c r="KDF137" s="17"/>
      <c r="KDG137" s="17"/>
      <c r="KDH137" s="17"/>
      <c r="KDI137" s="17"/>
      <c r="KDJ137" s="17"/>
      <c r="KDK137" s="17"/>
      <c r="KDL137" s="17"/>
      <c r="KDM137" s="17"/>
      <c r="KDN137" s="17"/>
      <c r="KDO137" s="17"/>
      <c r="KDP137" s="17"/>
      <c r="KDQ137" s="17"/>
      <c r="KDR137" s="17"/>
      <c r="KDS137" s="17"/>
      <c r="KDT137" s="17"/>
      <c r="KDU137" s="17"/>
      <c r="KDV137" s="17"/>
      <c r="KDW137" s="17"/>
      <c r="KDX137" s="17"/>
      <c r="KDY137" s="17"/>
      <c r="KDZ137" s="17"/>
      <c r="KEA137" s="17"/>
      <c r="KEB137" s="17"/>
      <c r="KEC137" s="17"/>
      <c r="KED137" s="17"/>
      <c r="KEE137" s="17"/>
      <c r="KEF137" s="17"/>
      <c r="KEG137" s="17"/>
      <c r="KEH137" s="17"/>
      <c r="KEI137" s="17"/>
      <c r="KEJ137" s="17"/>
      <c r="KEK137" s="17"/>
      <c r="KEL137" s="17"/>
      <c r="KEM137" s="17"/>
      <c r="KEN137" s="17"/>
      <c r="KEO137" s="17"/>
      <c r="KEP137" s="17"/>
      <c r="KEQ137" s="17"/>
      <c r="KER137" s="17"/>
      <c r="KES137" s="17"/>
      <c r="KET137" s="17"/>
      <c r="KEU137" s="17"/>
      <c r="KEV137" s="17"/>
      <c r="KEW137" s="17"/>
      <c r="KEX137" s="17"/>
      <c r="KEY137" s="17"/>
      <c r="KEZ137" s="17"/>
      <c r="KFA137" s="17"/>
      <c r="KFB137" s="17"/>
      <c r="KFC137" s="17"/>
      <c r="KFD137" s="17"/>
      <c r="KFE137" s="17"/>
      <c r="KFF137" s="17"/>
      <c r="KFG137" s="17"/>
      <c r="KFH137" s="17"/>
      <c r="KFI137" s="17"/>
      <c r="KFJ137" s="17"/>
      <c r="KFK137" s="17"/>
      <c r="KFL137" s="17"/>
      <c r="KFM137" s="17"/>
      <c r="KFN137" s="17"/>
      <c r="KFO137" s="17"/>
      <c r="KFP137" s="17"/>
      <c r="KFQ137" s="17"/>
      <c r="KFR137" s="17"/>
      <c r="KFS137" s="17"/>
      <c r="KFT137" s="17"/>
      <c r="KFU137" s="17"/>
      <c r="KFV137" s="17"/>
      <c r="KFW137" s="17"/>
      <c r="KFX137" s="17"/>
      <c r="KFY137" s="17"/>
      <c r="KFZ137" s="17"/>
      <c r="KGA137" s="17"/>
      <c r="KGB137" s="17"/>
      <c r="KGC137" s="17"/>
      <c r="KGD137" s="17"/>
      <c r="KGE137" s="17"/>
      <c r="KGF137" s="17"/>
      <c r="KGG137" s="17"/>
      <c r="KGH137" s="17"/>
      <c r="KGI137" s="17"/>
      <c r="KGJ137" s="17"/>
      <c r="KGK137" s="17"/>
      <c r="KGL137" s="17"/>
      <c r="KGM137" s="17"/>
      <c r="KGN137" s="17"/>
      <c r="KGO137" s="17"/>
      <c r="KGP137" s="17"/>
      <c r="KGQ137" s="17"/>
      <c r="KGR137" s="17"/>
      <c r="KGS137" s="17"/>
      <c r="KGT137" s="17"/>
      <c r="KGU137" s="17"/>
      <c r="KGV137" s="17"/>
      <c r="KGW137" s="17"/>
      <c r="KGX137" s="17"/>
      <c r="KGY137" s="17"/>
      <c r="KGZ137" s="17"/>
      <c r="KHA137" s="17"/>
      <c r="KHB137" s="17"/>
      <c r="KHC137" s="17"/>
      <c r="KHD137" s="17"/>
      <c r="KHE137" s="17"/>
      <c r="KHF137" s="17"/>
      <c r="KHG137" s="17"/>
      <c r="KHH137" s="17"/>
      <c r="KHI137" s="17"/>
      <c r="KHJ137" s="17"/>
      <c r="KHK137" s="17"/>
      <c r="KHL137" s="17"/>
      <c r="KHM137" s="17"/>
      <c r="KHN137" s="17"/>
      <c r="KHO137" s="17"/>
      <c r="KHP137" s="17"/>
      <c r="KHQ137" s="17"/>
      <c r="KHR137" s="17"/>
      <c r="KHS137" s="17"/>
      <c r="KHT137" s="17"/>
      <c r="KHU137" s="17"/>
      <c r="KHV137" s="17"/>
      <c r="KHW137" s="17"/>
      <c r="KHX137" s="17"/>
      <c r="KHY137" s="17"/>
      <c r="KHZ137" s="17"/>
      <c r="KIA137" s="17"/>
      <c r="KIB137" s="17"/>
      <c r="KIC137" s="17"/>
      <c r="KID137" s="17"/>
      <c r="KIE137" s="17"/>
      <c r="KIF137" s="17"/>
      <c r="KIG137" s="17"/>
      <c r="KIH137" s="17"/>
      <c r="KII137" s="17"/>
      <c r="KIJ137" s="17"/>
      <c r="KIK137" s="17"/>
      <c r="KIL137" s="17"/>
      <c r="KIM137" s="17"/>
      <c r="KIN137" s="17"/>
      <c r="KIO137" s="17"/>
      <c r="KIP137" s="17"/>
      <c r="KIQ137" s="17"/>
      <c r="KIR137" s="17"/>
      <c r="KIS137" s="17"/>
      <c r="KIT137" s="17"/>
      <c r="KIU137" s="17"/>
      <c r="KIV137" s="17"/>
      <c r="KIW137" s="17"/>
      <c r="KIX137" s="17"/>
      <c r="KIY137" s="17"/>
      <c r="KIZ137" s="17"/>
      <c r="KJA137" s="17"/>
      <c r="KJB137" s="17"/>
      <c r="KJC137" s="17"/>
      <c r="KJD137" s="17"/>
      <c r="KJE137" s="17"/>
      <c r="KJF137" s="17"/>
      <c r="KJG137" s="17"/>
      <c r="KJH137" s="17"/>
      <c r="KJI137" s="17"/>
      <c r="KJJ137" s="17"/>
      <c r="KJK137" s="17"/>
      <c r="KJL137" s="17"/>
      <c r="KJM137" s="17"/>
      <c r="KJN137" s="17"/>
      <c r="KJO137" s="17"/>
      <c r="KJP137" s="17"/>
      <c r="KJQ137" s="17"/>
      <c r="KJR137" s="17"/>
      <c r="KJS137" s="17"/>
      <c r="KJT137" s="17"/>
      <c r="KJU137" s="17"/>
      <c r="KJV137" s="17"/>
      <c r="KJW137" s="17"/>
      <c r="KJX137" s="17"/>
      <c r="KJY137" s="17"/>
      <c r="KJZ137" s="17"/>
      <c r="KKA137" s="17"/>
      <c r="KKB137" s="17"/>
      <c r="KKC137" s="17"/>
      <c r="KKD137" s="17"/>
      <c r="KKE137" s="17"/>
      <c r="KKF137" s="17"/>
      <c r="KKG137" s="17"/>
      <c r="KKH137" s="17"/>
      <c r="KKI137" s="17"/>
      <c r="KKJ137" s="17"/>
      <c r="KKK137" s="17"/>
      <c r="KKL137" s="17"/>
      <c r="KKM137" s="17"/>
      <c r="KKN137" s="17"/>
      <c r="KKO137" s="17"/>
      <c r="KKP137" s="17"/>
      <c r="KKQ137" s="17"/>
      <c r="KKR137" s="17"/>
      <c r="KKS137" s="17"/>
      <c r="KKT137" s="17"/>
      <c r="KKU137" s="17"/>
      <c r="KKV137" s="17"/>
      <c r="KKW137" s="17"/>
      <c r="KKX137" s="17"/>
      <c r="KKY137" s="17"/>
      <c r="KKZ137" s="17"/>
      <c r="KLA137" s="17"/>
      <c r="KLB137" s="17"/>
      <c r="KLC137" s="17"/>
      <c r="KLD137" s="17"/>
      <c r="KLE137" s="17"/>
      <c r="KLF137" s="17"/>
      <c r="KLG137" s="17"/>
      <c r="KLH137" s="17"/>
      <c r="KLI137" s="17"/>
      <c r="KLJ137" s="17"/>
      <c r="KLK137" s="17"/>
      <c r="KLL137" s="17"/>
      <c r="KLM137" s="17"/>
      <c r="KLN137" s="17"/>
      <c r="KLO137" s="17"/>
      <c r="KLP137" s="17"/>
      <c r="KLQ137" s="17"/>
      <c r="KLR137" s="17"/>
      <c r="KLS137" s="17"/>
      <c r="KLT137" s="17"/>
      <c r="KLU137" s="17"/>
      <c r="KLV137" s="17"/>
      <c r="KLW137" s="17"/>
      <c r="KLX137" s="17"/>
      <c r="KLY137" s="17"/>
      <c r="KLZ137" s="17"/>
      <c r="KMA137" s="17"/>
      <c r="KMB137" s="17"/>
      <c r="KMC137" s="17"/>
      <c r="KMD137" s="17"/>
      <c r="KME137" s="17"/>
      <c r="KMF137" s="17"/>
      <c r="KMG137" s="17"/>
      <c r="KMH137" s="17"/>
      <c r="KMI137" s="17"/>
      <c r="KMJ137" s="17"/>
      <c r="KMK137" s="17"/>
      <c r="KML137" s="17"/>
      <c r="KMM137" s="17"/>
      <c r="KMN137" s="17"/>
      <c r="KMO137" s="17"/>
      <c r="KMP137" s="17"/>
      <c r="KMQ137" s="17"/>
      <c r="KMR137" s="17"/>
      <c r="KMS137" s="17"/>
      <c r="KMT137" s="17"/>
      <c r="KMU137" s="17"/>
      <c r="KMV137" s="17"/>
      <c r="KMW137" s="17"/>
      <c r="KMX137" s="17"/>
      <c r="KMY137" s="17"/>
      <c r="KMZ137" s="17"/>
      <c r="KNA137" s="17"/>
      <c r="KNB137" s="17"/>
      <c r="KNC137" s="17"/>
      <c r="KND137" s="17"/>
      <c r="KNE137" s="17"/>
      <c r="KNF137" s="17"/>
      <c r="KNG137" s="17"/>
      <c r="KNH137" s="17"/>
      <c r="KNI137" s="17"/>
      <c r="KNJ137" s="17"/>
      <c r="KNK137" s="17"/>
      <c r="KNL137" s="17"/>
      <c r="KNM137" s="17"/>
      <c r="KNN137" s="17"/>
      <c r="KNO137" s="17"/>
      <c r="KNP137" s="17"/>
      <c r="KNQ137" s="17"/>
      <c r="KNR137" s="17"/>
      <c r="KNS137" s="17"/>
      <c r="KNT137" s="17"/>
      <c r="KNU137" s="17"/>
      <c r="KNV137" s="17"/>
      <c r="KNW137" s="17"/>
      <c r="KNX137" s="17"/>
      <c r="KNY137" s="17"/>
      <c r="KNZ137" s="17"/>
      <c r="KOA137" s="17"/>
      <c r="KOB137" s="17"/>
      <c r="KOC137" s="17"/>
      <c r="KOD137" s="17"/>
      <c r="KOE137" s="17"/>
      <c r="KOF137" s="17"/>
      <c r="KOG137" s="17"/>
      <c r="KOH137" s="17"/>
      <c r="KOI137" s="17"/>
      <c r="KOJ137" s="17"/>
      <c r="KOK137" s="17"/>
      <c r="KOL137" s="17"/>
      <c r="KOM137" s="17"/>
      <c r="KON137" s="17"/>
      <c r="KOO137" s="17"/>
      <c r="KOP137" s="17"/>
      <c r="KOQ137" s="17"/>
      <c r="KOR137" s="17"/>
      <c r="KOS137" s="17"/>
      <c r="KOT137" s="17"/>
      <c r="KOU137" s="17"/>
      <c r="KOV137" s="17"/>
      <c r="KOW137" s="17"/>
      <c r="KOX137" s="17"/>
      <c r="KOY137" s="17"/>
      <c r="KOZ137" s="17"/>
      <c r="KPA137" s="17"/>
      <c r="KPB137" s="17"/>
      <c r="KPC137" s="17"/>
      <c r="KPD137" s="17"/>
      <c r="KPE137" s="17"/>
      <c r="KPF137" s="17"/>
      <c r="KPG137" s="17"/>
      <c r="KPH137" s="17"/>
      <c r="KPI137" s="17"/>
      <c r="KPJ137" s="17"/>
      <c r="KPK137" s="17"/>
      <c r="KPL137" s="17"/>
      <c r="KPM137" s="17"/>
      <c r="KPN137" s="17"/>
      <c r="KPO137" s="17"/>
      <c r="KPP137" s="17"/>
      <c r="KPQ137" s="17"/>
      <c r="KPR137" s="17"/>
      <c r="KPS137" s="17"/>
      <c r="KPT137" s="17"/>
      <c r="KPU137" s="17"/>
      <c r="KPV137" s="17"/>
      <c r="KPW137" s="17"/>
      <c r="KPX137" s="17"/>
      <c r="KPY137" s="17"/>
      <c r="KPZ137" s="17"/>
      <c r="KQA137" s="17"/>
      <c r="KQB137" s="17"/>
      <c r="KQC137" s="17"/>
      <c r="KQD137" s="17"/>
      <c r="KQE137" s="17"/>
      <c r="KQF137" s="17"/>
      <c r="KQG137" s="17"/>
      <c r="KQH137" s="17"/>
      <c r="KQI137" s="17"/>
      <c r="KQJ137" s="17"/>
      <c r="KQK137" s="17"/>
      <c r="KQL137" s="17"/>
      <c r="KQM137" s="17"/>
      <c r="KQN137" s="17"/>
      <c r="KQO137" s="17"/>
      <c r="KQP137" s="17"/>
      <c r="KQQ137" s="17"/>
      <c r="KQR137" s="17"/>
      <c r="KQS137" s="17"/>
      <c r="KQT137" s="17"/>
      <c r="KQU137" s="17"/>
      <c r="KQV137" s="17"/>
      <c r="KQW137" s="17"/>
      <c r="KQX137" s="17"/>
      <c r="KQY137" s="17"/>
      <c r="KQZ137" s="17"/>
      <c r="KRA137" s="17"/>
      <c r="KRB137" s="17"/>
      <c r="KRC137" s="17"/>
      <c r="KRD137" s="17"/>
      <c r="KRE137" s="17"/>
      <c r="KRF137" s="17"/>
      <c r="KRG137" s="17"/>
      <c r="KRH137" s="17"/>
      <c r="KRI137" s="17"/>
      <c r="KRJ137" s="17"/>
      <c r="KRK137" s="17"/>
      <c r="KRL137" s="17"/>
      <c r="KRM137" s="17"/>
      <c r="KRN137" s="17"/>
      <c r="KRO137" s="17"/>
      <c r="KRP137" s="17"/>
      <c r="KRQ137" s="17"/>
      <c r="KRR137" s="17"/>
      <c r="KRS137" s="17"/>
      <c r="KRT137" s="17"/>
      <c r="KRU137" s="17"/>
      <c r="KRV137" s="17"/>
      <c r="KRW137" s="17"/>
      <c r="KRX137" s="17"/>
      <c r="KRY137" s="17"/>
      <c r="KRZ137" s="17"/>
      <c r="KSA137" s="17"/>
      <c r="KSB137" s="17"/>
      <c r="KSC137" s="17"/>
      <c r="KSD137" s="17"/>
      <c r="KSE137" s="17"/>
      <c r="KSF137" s="17"/>
      <c r="KSG137" s="17"/>
      <c r="KSH137" s="17"/>
      <c r="KSI137" s="17"/>
      <c r="KSJ137" s="17"/>
      <c r="KSK137" s="17"/>
      <c r="KSL137" s="17"/>
      <c r="KSM137" s="17"/>
      <c r="KSN137" s="17"/>
      <c r="KSO137" s="17"/>
      <c r="KSP137" s="17"/>
      <c r="KSQ137" s="17"/>
      <c r="KSR137" s="17"/>
      <c r="KSS137" s="17"/>
      <c r="KST137" s="17"/>
      <c r="KSU137" s="17"/>
      <c r="KSV137" s="17"/>
      <c r="KSW137" s="17"/>
      <c r="KSX137" s="17"/>
      <c r="KSY137" s="17"/>
      <c r="KSZ137" s="17"/>
      <c r="KTA137" s="17"/>
      <c r="KTB137" s="17"/>
      <c r="KTC137" s="17"/>
      <c r="KTD137" s="17"/>
      <c r="KTE137" s="17"/>
      <c r="KTF137" s="17"/>
      <c r="KTG137" s="17"/>
      <c r="KTH137" s="17"/>
      <c r="KTI137" s="17"/>
      <c r="KTJ137" s="17"/>
      <c r="KTK137" s="17"/>
      <c r="KTL137" s="17"/>
      <c r="KTM137" s="17"/>
      <c r="KTN137" s="17"/>
      <c r="KTO137" s="17"/>
      <c r="KTP137" s="17"/>
      <c r="KTQ137" s="17"/>
      <c r="KTR137" s="17"/>
      <c r="KTS137" s="17"/>
      <c r="KTT137" s="17"/>
      <c r="KTU137" s="17"/>
      <c r="KTV137" s="17"/>
      <c r="KTW137" s="17"/>
      <c r="KTX137" s="17"/>
      <c r="KTY137" s="17"/>
      <c r="KTZ137" s="17"/>
      <c r="KUA137" s="17"/>
      <c r="KUB137" s="17"/>
      <c r="KUC137" s="17"/>
      <c r="KUD137" s="17"/>
      <c r="KUE137" s="17"/>
      <c r="KUF137" s="17"/>
      <c r="KUG137" s="17"/>
      <c r="KUH137" s="17"/>
      <c r="KUI137" s="17"/>
      <c r="KUJ137" s="17"/>
      <c r="KUK137" s="17"/>
      <c r="KUL137" s="17"/>
      <c r="KUM137" s="17"/>
      <c r="KUN137" s="17"/>
      <c r="KUO137" s="17"/>
      <c r="KUP137" s="17"/>
      <c r="KUQ137" s="17"/>
      <c r="KUR137" s="17"/>
      <c r="KUS137" s="17"/>
      <c r="KUT137" s="17"/>
      <c r="KUU137" s="17"/>
      <c r="KUV137" s="17"/>
      <c r="KUW137" s="17"/>
      <c r="KUX137" s="17"/>
      <c r="KUY137" s="17"/>
      <c r="KUZ137" s="17"/>
      <c r="KVA137" s="17"/>
      <c r="KVB137" s="17"/>
      <c r="KVC137" s="17"/>
      <c r="KVD137" s="17"/>
      <c r="KVE137" s="17"/>
      <c r="KVF137" s="17"/>
      <c r="KVG137" s="17"/>
      <c r="KVH137" s="17"/>
      <c r="KVI137" s="17"/>
      <c r="KVJ137" s="17"/>
      <c r="KVK137" s="17"/>
      <c r="KVL137" s="17"/>
      <c r="KVM137" s="17"/>
      <c r="KVN137" s="17"/>
      <c r="KVO137" s="17"/>
      <c r="KVP137" s="17"/>
      <c r="KVQ137" s="17"/>
      <c r="KVR137" s="17"/>
      <c r="KVS137" s="17"/>
      <c r="KVT137" s="17"/>
      <c r="KVU137" s="17"/>
      <c r="KVV137" s="17"/>
      <c r="KVW137" s="17"/>
      <c r="KVX137" s="17"/>
      <c r="KVY137" s="17"/>
      <c r="KVZ137" s="17"/>
      <c r="KWA137" s="17"/>
      <c r="KWB137" s="17"/>
      <c r="KWC137" s="17"/>
      <c r="KWD137" s="17"/>
      <c r="KWE137" s="17"/>
      <c r="KWF137" s="17"/>
      <c r="KWG137" s="17"/>
      <c r="KWH137" s="17"/>
      <c r="KWI137" s="17"/>
      <c r="KWJ137" s="17"/>
      <c r="KWK137" s="17"/>
      <c r="KWL137" s="17"/>
      <c r="KWM137" s="17"/>
      <c r="KWN137" s="17"/>
      <c r="KWO137" s="17"/>
      <c r="KWP137" s="17"/>
      <c r="KWQ137" s="17"/>
      <c r="KWR137" s="17"/>
      <c r="KWS137" s="17"/>
      <c r="KWT137" s="17"/>
      <c r="KWU137" s="17"/>
      <c r="KWV137" s="17"/>
      <c r="KWW137" s="17"/>
      <c r="KWX137" s="17"/>
      <c r="KWY137" s="17"/>
      <c r="KWZ137" s="17"/>
      <c r="KXA137" s="17"/>
      <c r="KXB137" s="17"/>
      <c r="KXC137" s="17"/>
      <c r="KXD137" s="17"/>
      <c r="KXE137" s="17"/>
      <c r="KXF137" s="17"/>
      <c r="KXG137" s="17"/>
      <c r="KXH137" s="17"/>
      <c r="KXI137" s="17"/>
      <c r="KXJ137" s="17"/>
      <c r="KXK137" s="17"/>
      <c r="KXL137" s="17"/>
      <c r="KXM137" s="17"/>
      <c r="KXN137" s="17"/>
      <c r="KXO137" s="17"/>
      <c r="KXP137" s="17"/>
      <c r="KXQ137" s="17"/>
      <c r="KXR137" s="17"/>
      <c r="KXS137" s="17"/>
      <c r="KXT137" s="17"/>
      <c r="KXU137" s="17"/>
      <c r="KXV137" s="17"/>
      <c r="KXW137" s="17"/>
      <c r="KXX137" s="17"/>
      <c r="KXY137" s="17"/>
      <c r="KXZ137" s="17"/>
      <c r="KYA137" s="17"/>
      <c r="KYB137" s="17"/>
      <c r="KYC137" s="17"/>
      <c r="KYD137" s="17"/>
      <c r="KYE137" s="17"/>
      <c r="KYF137" s="17"/>
      <c r="KYG137" s="17"/>
      <c r="KYH137" s="17"/>
      <c r="KYI137" s="17"/>
      <c r="KYJ137" s="17"/>
      <c r="KYK137" s="17"/>
      <c r="KYL137" s="17"/>
      <c r="KYM137" s="17"/>
      <c r="KYN137" s="17"/>
      <c r="KYO137" s="17"/>
      <c r="KYP137" s="17"/>
      <c r="KYQ137" s="17"/>
      <c r="KYR137" s="17"/>
      <c r="KYS137" s="17"/>
      <c r="KYT137" s="17"/>
      <c r="KYU137" s="17"/>
      <c r="KYV137" s="17"/>
      <c r="KYW137" s="17"/>
      <c r="KYX137" s="17"/>
      <c r="KYY137" s="17"/>
      <c r="KYZ137" s="17"/>
      <c r="KZA137" s="17"/>
      <c r="KZB137" s="17"/>
      <c r="KZC137" s="17"/>
      <c r="KZD137" s="17"/>
      <c r="KZE137" s="17"/>
      <c r="KZF137" s="17"/>
      <c r="KZG137" s="17"/>
      <c r="KZH137" s="17"/>
      <c r="KZI137" s="17"/>
      <c r="KZJ137" s="17"/>
      <c r="KZK137" s="17"/>
      <c r="KZL137" s="17"/>
      <c r="KZM137" s="17"/>
      <c r="KZN137" s="17"/>
      <c r="KZO137" s="17"/>
      <c r="KZP137" s="17"/>
      <c r="KZQ137" s="17"/>
      <c r="KZR137" s="17"/>
      <c r="KZS137" s="17"/>
      <c r="KZT137" s="17"/>
      <c r="KZU137" s="17"/>
      <c r="KZV137" s="17"/>
      <c r="KZW137" s="17"/>
      <c r="KZX137" s="17"/>
      <c r="KZY137" s="17"/>
      <c r="KZZ137" s="17"/>
      <c r="LAA137" s="17"/>
      <c r="LAB137" s="17"/>
      <c r="LAC137" s="17"/>
      <c r="LAD137" s="17"/>
      <c r="LAE137" s="17"/>
      <c r="LAF137" s="17"/>
      <c r="LAG137" s="17"/>
      <c r="LAH137" s="17"/>
      <c r="LAI137" s="17"/>
      <c r="LAJ137" s="17"/>
      <c r="LAK137" s="17"/>
      <c r="LAL137" s="17"/>
      <c r="LAM137" s="17"/>
      <c r="LAN137" s="17"/>
      <c r="LAO137" s="17"/>
      <c r="LAP137" s="17"/>
      <c r="LAQ137" s="17"/>
      <c r="LAR137" s="17"/>
      <c r="LAS137" s="17"/>
      <c r="LAT137" s="17"/>
      <c r="LAU137" s="17"/>
      <c r="LAV137" s="17"/>
      <c r="LAW137" s="17"/>
      <c r="LAX137" s="17"/>
      <c r="LAY137" s="17"/>
      <c r="LAZ137" s="17"/>
      <c r="LBA137" s="17"/>
      <c r="LBB137" s="17"/>
      <c r="LBC137" s="17"/>
      <c r="LBD137" s="17"/>
      <c r="LBE137" s="17"/>
      <c r="LBF137" s="17"/>
      <c r="LBG137" s="17"/>
      <c r="LBH137" s="17"/>
      <c r="LBI137" s="17"/>
      <c r="LBJ137" s="17"/>
      <c r="LBK137" s="17"/>
      <c r="LBL137" s="17"/>
      <c r="LBM137" s="17"/>
      <c r="LBN137" s="17"/>
      <c r="LBO137" s="17"/>
      <c r="LBP137" s="17"/>
      <c r="LBQ137" s="17"/>
      <c r="LBR137" s="17"/>
      <c r="LBS137" s="17"/>
      <c r="LBT137" s="17"/>
      <c r="LBU137" s="17"/>
      <c r="LBV137" s="17"/>
      <c r="LBW137" s="17"/>
      <c r="LBX137" s="17"/>
      <c r="LBY137" s="17"/>
      <c r="LBZ137" s="17"/>
      <c r="LCA137" s="17"/>
      <c r="LCB137" s="17"/>
      <c r="LCC137" s="17"/>
      <c r="LCD137" s="17"/>
      <c r="LCE137" s="17"/>
      <c r="LCF137" s="17"/>
      <c r="LCG137" s="17"/>
      <c r="LCH137" s="17"/>
      <c r="LCI137" s="17"/>
      <c r="LCJ137" s="17"/>
      <c r="LCK137" s="17"/>
      <c r="LCL137" s="17"/>
      <c r="LCM137" s="17"/>
      <c r="LCN137" s="17"/>
      <c r="LCO137" s="17"/>
      <c r="LCP137" s="17"/>
      <c r="LCQ137" s="17"/>
      <c r="LCR137" s="17"/>
      <c r="LCS137" s="17"/>
      <c r="LCT137" s="17"/>
      <c r="LCU137" s="17"/>
      <c r="LCV137" s="17"/>
      <c r="LCW137" s="17"/>
      <c r="LCX137" s="17"/>
      <c r="LCY137" s="17"/>
      <c r="LCZ137" s="17"/>
      <c r="LDA137" s="17"/>
      <c r="LDB137" s="17"/>
      <c r="LDC137" s="17"/>
      <c r="LDD137" s="17"/>
      <c r="LDE137" s="17"/>
      <c r="LDF137" s="17"/>
      <c r="LDG137" s="17"/>
      <c r="LDH137" s="17"/>
      <c r="LDI137" s="17"/>
      <c r="LDJ137" s="17"/>
      <c r="LDK137" s="17"/>
      <c r="LDL137" s="17"/>
      <c r="LDM137" s="17"/>
      <c r="LDN137" s="17"/>
      <c r="LDO137" s="17"/>
      <c r="LDP137" s="17"/>
      <c r="LDQ137" s="17"/>
      <c r="LDR137" s="17"/>
      <c r="LDS137" s="17"/>
      <c r="LDT137" s="17"/>
      <c r="LDU137" s="17"/>
      <c r="LDV137" s="17"/>
      <c r="LDW137" s="17"/>
      <c r="LDX137" s="17"/>
      <c r="LDY137" s="17"/>
      <c r="LDZ137" s="17"/>
      <c r="LEA137" s="17"/>
      <c r="LEB137" s="17"/>
      <c r="LEC137" s="17"/>
      <c r="LED137" s="17"/>
      <c r="LEE137" s="17"/>
      <c r="LEF137" s="17"/>
      <c r="LEG137" s="17"/>
      <c r="LEH137" s="17"/>
      <c r="LEI137" s="17"/>
      <c r="LEJ137" s="17"/>
      <c r="LEK137" s="17"/>
      <c r="LEL137" s="17"/>
      <c r="LEM137" s="17"/>
      <c r="LEN137" s="17"/>
      <c r="LEO137" s="17"/>
      <c r="LEP137" s="17"/>
      <c r="LEQ137" s="17"/>
      <c r="LER137" s="17"/>
      <c r="LES137" s="17"/>
      <c r="LET137" s="17"/>
      <c r="LEU137" s="17"/>
      <c r="LEV137" s="17"/>
      <c r="LEW137" s="17"/>
      <c r="LEX137" s="17"/>
      <c r="LEY137" s="17"/>
      <c r="LEZ137" s="17"/>
      <c r="LFA137" s="17"/>
      <c r="LFB137" s="17"/>
      <c r="LFC137" s="17"/>
      <c r="LFD137" s="17"/>
      <c r="LFE137" s="17"/>
      <c r="LFF137" s="17"/>
      <c r="LFG137" s="17"/>
      <c r="LFH137" s="17"/>
      <c r="LFI137" s="17"/>
      <c r="LFJ137" s="17"/>
      <c r="LFK137" s="17"/>
      <c r="LFL137" s="17"/>
      <c r="LFM137" s="17"/>
      <c r="LFN137" s="17"/>
      <c r="LFO137" s="17"/>
      <c r="LFP137" s="17"/>
      <c r="LFQ137" s="17"/>
      <c r="LFR137" s="17"/>
      <c r="LFS137" s="17"/>
      <c r="LFT137" s="17"/>
      <c r="LFU137" s="17"/>
      <c r="LFV137" s="17"/>
      <c r="LFW137" s="17"/>
      <c r="LFX137" s="17"/>
      <c r="LFY137" s="17"/>
      <c r="LFZ137" s="17"/>
      <c r="LGA137" s="17"/>
      <c r="LGB137" s="17"/>
      <c r="LGC137" s="17"/>
      <c r="LGD137" s="17"/>
      <c r="LGE137" s="17"/>
      <c r="LGF137" s="17"/>
      <c r="LGG137" s="17"/>
      <c r="LGH137" s="17"/>
      <c r="LGI137" s="17"/>
      <c r="LGJ137" s="17"/>
      <c r="LGK137" s="17"/>
      <c r="LGL137" s="17"/>
      <c r="LGM137" s="17"/>
      <c r="LGN137" s="17"/>
      <c r="LGO137" s="17"/>
      <c r="LGP137" s="17"/>
      <c r="LGQ137" s="17"/>
      <c r="LGR137" s="17"/>
      <c r="LGS137" s="17"/>
      <c r="LGT137" s="17"/>
      <c r="LGU137" s="17"/>
      <c r="LGV137" s="17"/>
      <c r="LGW137" s="17"/>
      <c r="LGX137" s="17"/>
      <c r="LGY137" s="17"/>
      <c r="LGZ137" s="17"/>
      <c r="LHA137" s="17"/>
      <c r="LHB137" s="17"/>
      <c r="LHC137" s="17"/>
      <c r="LHD137" s="17"/>
      <c r="LHE137" s="17"/>
      <c r="LHF137" s="17"/>
      <c r="LHG137" s="17"/>
      <c r="LHH137" s="17"/>
      <c r="LHI137" s="17"/>
      <c r="LHJ137" s="17"/>
      <c r="LHK137" s="17"/>
      <c r="LHL137" s="17"/>
      <c r="LHM137" s="17"/>
      <c r="LHN137" s="17"/>
      <c r="LHO137" s="17"/>
      <c r="LHP137" s="17"/>
      <c r="LHQ137" s="17"/>
      <c r="LHR137" s="17"/>
      <c r="LHS137" s="17"/>
      <c r="LHT137" s="17"/>
      <c r="LHU137" s="17"/>
      <c r="LHV137" s="17"/>
      <c r="LHW137" s="17"/>
      <c r="LHX137" s="17"/>
      <c r="LHY137" s="17"/>
      <c r="LHZ137" s="17"/>
      <c r="LIA137" s="17"/>
      <c r="LIB137" s="17"/>
      <c r="LIC137" s="17"/>
      <c r="LID137" s="17"/>
      <c r="LIE137" s="17"/>
      <c r="LIF137" s="17"/>
      <c r="LIG137" s="17"/>
      <c r="LIH137" s="17"/>
      <c r="LII137" s="17"/>
      <c r="LIJ137" s="17"/>
      <c r="LIK137" s="17"/>
      <c r="LIL137" s="17"/>
      <c r="LIM137" s="17"/>
      <c r="LIN137" s="17"/>
      <c r="LIO137" s="17"/>
      <c r="LIP137" s="17"/>
      <c r="LIQ137" s="17"/>
      <c r="LIR137" s="17"/>
      <c r="LIS137" s="17"/>
      <c r="LIT137" s="17"/>
      <c r="LIU137" s="17"/>
      <c r="LIV137" s="17"/>
      <c r="LIW137" s="17"/>
      <c r="LIX137" s="17"/>
      <c r="LIY137" s="17"/>
      <c r="LIZ137" s="17"/>
      <c r="LJA137" s="17"/>
      <c r="LJB137" s="17"/>
      <c r="LJC137" s="17"/>
      <c r="LJD137" s="17"/>
      <c r="LJE137" s="17"/>
      <c r="LJF137" s="17"/>
      <c r="LJG137" s="17"/>
      <c r="LJH137" s="17"/>
      <c r="LJI137" s="17"/>
      <c r="LJJ137" s="17"/>
      <c r="LJK137" s="17"/>
      <c r="LJL137" s="17"/>
      <c r="LJM137" s="17"/>
      <c r="LJN137" s="17"/>
      <c r="LJO137" s="17"/>
      <c r="LJP137" s="17"/>
      <c r="LJQ137" s="17"/>
      <c r="LJR137" s="17"/>
      <c r="LJS137" s="17"/>
      <c r="LJT137" s="17"/>
      <c r="LJU137" s="17"/>
      <c r="LJV137" s="17"/>
      <c r="LJW137" s="17"/>
      <c r="LJX137" s="17"/>
      <c r="LJY137" s="17"/>
      <c r="LJZ137" s="17"/>
      <c r="LKA137" s="17"/>
      <c r="LKB137" s="17"/>
      <c r="LKC137" s="17"/>
      <c r="LKD137" s="17"/>
      <c r="LKE137" s="17"/>
      <c r="LKF137" s="17"/>
      <c r="LKG137" s="17"/>
      <c r="LKH137" s="17"/>
      <c r="LKI137" s="17"/>
      <c r="LKJ137" s="17"/>
      <c r="LKK137" s="17"/>
      <c r="LKL137" s="17"/>
      <c r="LKM137" s="17"/>
      <c r="LKN137" s="17"/>
      <c r="LKO137" s="17"/>
      <c r="LKP137" s="17"/>
      <c r="LKQ137" s="17"/>
      <c r="LKR137" s="17"/>
      <c r="LKS137" s="17"/>
      <c r="LKT137" s="17"/>
      <c r="LKU137" s="17"/>
      <c r="LKV137" s="17"/>
      <c r="LKW137" s="17"/>
      <c r="LKX137" s="17"/>
      <c r="LKY137" s="17"/>
      <c r="LKZ137" s="17"/>
      <c r="LLA137" s="17"/>
      <c r="LLB137" s="17"/>
      <c r="LLC137" s="17"/>
      <c r="LLD137" s="17"/>
      <c r="LLE137" s="17"/>
      <c r="LLF137" s="17"/>
      <c r="LLG137" s="17"/>
      <c r="LLH137" s="17"/>
      <c r="LLI137" s="17"/>
      <c r="LLJ137" s="17"/>
      <c r="LLK137" s="17"/>
      <c r="LLL137" s="17"/>
      <c r="LLM137" s="17"/>
      <c r="LLN137" s="17"/>
      <c r="LLO137" s="17"/>
      <c r="LLP137" s="17"/>
      <c r="LLQ137" s="17"/>
      <c r="LLR137" s="17"/>
      <c r="LLS137" s="17"/>
      <c r="LLT137" s="17"/>
      <c r="LLU137" s="17"/>
      <c r="LLV137" s="17"/>
      <c r="LLW137" s="17"/>
      <c r="LLX137" s="17"/>
      <c r="LLY137" s="17"/>
      <c r="LLZ137" s="17"/>
      <c r="LMA137" s="17"/>
      <c r="LMB137" s="17"/>
      <c r="LMC137" s="17"/>
      <c r="LMD137" s="17"/>
      <c r="LME137" s="17"/>
      <c r="LMF137" s="17"/>
      <c r="LMG137" s="17"/>
      <c r="LMH137" s="17"/>
      <c r="LMI137" s="17"/>
      <c r="LMJ137" s="17"/>
      <c r="LMK137" s="17"/>
      <c r="LML137" s="17"/>
      <c r="LMM137" s="17"/>
      <c r="LMN137" s="17"/>
      <c r="LMO137" s="17"/>
      <c r="LMP137" s="17"/>
      <c r="LMQ137" s="17"/>
      <c r="LMR137" s="17"/>
      <c r="LMS137" s="17"/>
      <c r="LMT137" s="17"/>
      <c r="LMU137" s="17"/>
      <c r="LMV137" s="17"/>
      <c r="LMW137" s="17"/>
      <c r="LMX137" s="17"/>
      <c r="LMY137" s="17"/>
      <c r="LMZ137" s="17"/>
      <c r="LNA137" s="17"/>
      <c r="LNB137" s="17"/>
      <c r="LNC137" s="17"/>
      <c r="LND137" s="17"/>
      <c r="LNE137" s="17"/>
      <c r="LNF137" s="17"/>
      <c r="LNG137" s="17"/>
      <c r="LNH137" s="17"/>
      <c r="LNI137" s="17"/>
      <c r="LNJ137" s="17"/>
      <c r="LNK137" s="17"/>
      <c r="LNL137" s="17"/>
      <c r="LNM137" s="17"/>
      <c r="LNN137" s="17"/>
      <c r="LNO137" s="17"/>
      <c r="LNP137" s="17"/>
      <c r="LNQ137" s="17"/>
      <c r="LNR137" s="17"/>
      <c r="LNS137" s="17"/>
      <c r="LNT137" s="17"/>
      <c r="LNU137" s="17"/>
      <c r="LNV137" s="17"/>
      <c r="LNW137" s="17"/>
      <c r="LNX137" s="17"/>
      <c r="LNY137" s="17"/>
      <c r="LNZ137" s="17"/>
      <c r="LOA137" s="17"/>
      <c r="LOB137" s="17"/>
      <c r="LOC137" s="17"/>
      <c r="LOD137" s="17"/>
      <c r="LOE137" s="17"/>
      <c r="LOF137" s="17"/>
      <c r="LOG137" s="17"/>
      <c r="LOH137" s="17"/>
      <c r="LOI137" s="17"/>
      <c r="LOJ137" s="17"/>
      <c r="LOK137" s="17"/>
      <c r="LOL137" s="17"/>
      <c r="LOM137" s="17"/>
      <c r="LON137" s="17"/>
      <c r="LOO137" s="17"/>
      <c r="LOP137" s="17"/>
      <c r="LOQ137" s="17"/>
      <c r="LOR137" s="17"/>
      <c r="LOS137" s="17"/>
      <c r="LOT137" s="17"/>
      <c r="LOU137" s="17"/>
      <c r="LOV137" s="17"/>
      <c r="LOW137" s="17"/>
      <c r="LOX137" s="17"/>
      <c r="LOY137" s="17"/>
      <c r="LOZ137" s="17"/>
      <c r="LPA137" s="17"/>
      <c r="LPB137" s="17"/>
      <c r="LPC137" s="17"/>
      <c r="LPD137" s="17"/>
      <c r="LPE137" s="17"/>
      <c r="LPF137" s="17"/>
      <c r="LPG137" s="17"/>
      <c r="LPH137" s="17"/>
      <c r="LPI137" s="17"/>
      <c r="LPJ137" s="17"/>
      <c r="LPK137" s="17"/>
      <c r="LPL137" s="17"/>
      <c r="LPM137" s="17"/>
      <c r="LPN137" s="17"/>
      <c r="LPO137" s="17"/>
      <c r="LPP137" s="17"/>
      <c r="LPQ137" s="17"/>
      <c r="LPR137" s="17"/>
      <c r="LPS137" s="17"/>
      <c r="LPT137" s="17"/>
      <c r="LPU137" s="17"/>
      <c r="LPV137" s="17"/>
      <c r="LPW137" s="17"/>
      <c r="LPX137" s="17"/>
      <c r="LPY137" s="17"/>
      <c r="LPZ137" s="17"/>
      <c r="LQA137" s="17"/>
      <c r="LQB137" s="17"/>
      <c r="LQC137" s="17"/>
      <c r="LQD137" s="17"/>
      <c r="LQE137" s="17"/>
      <c r="LQF137" s="17"/>
      <c r="LQG137" s="17"/>
      <c r="LQH137" s="17"/>
      <c r="LQI137" s="17"/>
      <c r="LQJ137" s="17"/>
      <c r="LQK137" s="17"/>
      <c r="LQL137" s="17"/>
      <c r="LQM137" s="17"/>
      <c r="LQN137" s="17"/>
      <c r="LQO137" s="17"/>
      <c r="LQP137" s="17"/>
      <c r="LQQ137" s="17"/>
      <c r="LQR137" s="17"/>
      <c r="LQS137" s="17"/>
      <c r="LQT137" s="17"/>
      <c r="LQU137" s="17"/>
      <c r="LQV137" s="17"/>
      <c r="LQW137" s="17"/>
      <c r="LQX137" s="17"/>
      <c r="LQY137" s="17"/>
      <c r="LQZ137" s="17"/>
      <c r="LRA137" s="17"/>
      <c r="LRB137" s="17"/>
      <c r="LRC137" s="17"/>
      <c r="LRD137" s="17"/>
      <c r="LRE137" s="17"/>
      <c r="LRF137" s="17"/>
      <c r="LRG137" s="17"/>
      <c r="LRH137" s="17"/>
      <c r="LRI137" s="17"/>
      <c r="LRJ137" s="17"/>
      <c r="LRK137" s="17"/>
      <c r="LRL137" s="17"/>
      <c r="LRM137" s="17"/>
      <c r="LRN137" s="17"/>
      <c r="LRO137" s="17"/>
      <c r="LRP137" s="17"/>
      <c r="LRQ137" s="17"/>
      <c r="LRR137" s="17"/>
      <c r="LRS137" s="17"/>
      <c r="LRT137" s="17"/>
      <c r="LRU137" s="17"/>
      <c r="LRV137" s="17"/>
      <c r="LRW137" s="17"/>
      <c r="LRX137" s="17"/>
      <c r="LRY137" s="17"/>
      <c r="LRZ137" s="17"/>
      <c r="LSA137" s="17"/>
      <c r="LSB137" s="17"/>
      <c r="LSC137" s="17"/>
      <c r="LSD137" s="17"/>
      <c r="LSE137" s="17"/>
      <c r="LSF137" s="17"/>
      <c r="LSG137" s="17"/>
      <c r="LSH137" s="17"/>
      <c r="LSI137" s="17"/>
      <c r="LSJ137" s="17"/>
      <c r="LSK137" s="17"/>
      <c r="LSL137" s="17"/>
      <c r="LSM137" s="17"/>
      <c r="LSN137" s="17"/>
      <c r="LSO137" s="17"/>
      <c r="LSP137" s="17"/>
      <c r="LSQ137" s="17"/>
      <c r="LSR137" s="17"/>
      <c r="LSS137" s="17"/>
      <c r="LST137" s="17"/>
      <c r="LSU137" s="17"/>
      <c r="LSV137" s="17"/>
      <c r="LSW137" s="17"/>
      <c r="LSX137" s="17"/>
      <c r="LSY137" s="17"/>
      <c r="LSZ137" s="17"/>
      <c r="LTA137" s="17"/>
      <c r="LTB137" s="17"/>
      <c r="LTC137" s="17"/>
      <c r="LTD137" s="17"/>
      <c r="LTE137" s="17"/>
      <c r="LTF137" s="17"/>
      <c r="LTG137" s="17"/>
      <c r="LTH137" s="17"/>
      <c r="LTI137" s="17"/>
      <c r="LTJ137" s="17"/>
      <c r="LTK137" s="17"/>
      <c r="LTL137" s="17"/>
      <c r="LTM137" s="17"/>
      <c r="LTN137" s="17"/>
      <c r="LTO137" s="17"/>
      <c r="LTP137" s="17"/>
      <c r="LTQ137" s="17"/>
      <c r="LTR137" s="17"/>
      <c r="LTS137" s="17"/>
      <c r="LTT137" s="17"/>
      <c r="LTU137" s="17"/>
      <c r="LTV137" s="17"/>
      <c r="LTW137" s="17"/>
      <c r="LTX137" s="17"/>
      <c r="LTY137" s="17"/>
      <c r="LTZ137" s="17"/>
      <c r="LUA137" s="17"/>
      <c r="LUB137" s="17"/>
      <c r="LUC137" s="17"/>
      <c r="LUD137" s="17"/>
      <c r="LUE137" s="17"/>
      <c r="LUF137" s="17"/>
      <c r="LUG137" s="17"/>
      <c r="LUH137" s="17"/>
      <c r="LUI137" s="17"/>
      <c r="LUJ137" s="17"/>
      <c r="LUK137" s="17"/>
      <c r="LUL137" s="17"/>
      <c r="LUM137" s="17"/>
      <c r="LUN137" s="17"/>
      <c r="LUO137" s="17"/>
      <c r="LUP137" s="17"/>
      <c r="LUQ137" s="17"/>
      <c r="LUR137" s="17"/>
      <c r="LUS137" s="17"/>
      <c r="LUT137" s="17"/>
      <c r="LUU137" s="17"/>
      <c r="LUV137" s="17"/>
      <c r="LUW137" s="17"/>
      <c r="LUX137" s="17"/>
      <c r="LUY137" s="17"/>
      <c r="LUZ137" s="17"/>
      <c r="LVA137" s="17"/>
      <c r="LVB137" s="17"/>
      <c r="LVC137" s="17"/>
      <c r="LVD137" s="17"/>
      <c r="LVE137" s="17"/>
      <c r="LVF137" s="17"/>
      <c r="LVG137" s="17"/>
      <c r="LVH137" s="17"/>
      <c r="LVI137" s="17"/>
      <c r="LVJ137" s="17"/>
      <c r="LVK137" s="17"/>
      <c r="LVL137" s="17"/>
      <c r="LVM137" s="17"/>
      <c r="LVN137" s="17"/>
      <c r="LVO137" s="17"/>
      <c r="LVP137" s="17"/>
      <c r="LVQ137" s="17"/>
      <c r="LVR137" s="17"/>
      <c r="LVS137" s="17"/>
      <c r="LVT137" s="17"/>
      <c r="LVU137" s="17"/>
      <c r="LVV137" s="17"/>
      <c r="LVW137" s="17"/>
      <c r="LVX137" s="17"/>
      <c r="LVY137" s="17"/>
      <c r="LVZ137" s="17"/>
      <c r="LWA137" s="17"/>
      <c r="LWB137" s="17"/>
      <c r="LWC137" s="17"/>
      <c r="LWD137" s="17"/>
      <c r="LWE137" s="17"/>
      <c r="LWF137" s="17"/>
      <c r="LWG137" s="17"/>
      <c r="LWH137" s="17"/>
      <c r="LWI137" s="17"/>
      <c r="LWJ137" s="17"/>
      <c r="LWK137" s="17"/>
      <c r="LWL137" s="17"/>
      <c r="LWM137" s="17"/>
      <c r="LWN137" s="17"/>
      <c r="LWO137" s="17"/>
      <c r="LWP137" s="17"/>
      <c r="LWQ137" s="17"/>
      <c r="LWR137" s="17"/>
      <c r="LWS137" s="17"/>
      <c r="LWT137" s="17"/>
      <c r="LWU137" s="17"/>
      <c r="LWV137" s="17"/>
      <c r="LWW137" s="17"/>
      <c r="LWX137" s="17"/>
      <c r="LWY137" s="17"/>
      <c r="LWZ137" s="17"/>
      <c r="LXA137" s="17"/>
      <c r="LXB137" s="17"/>
      <c r="LXC137" s="17"/>
      <c r="LXD137" s="17"/>
      <c r="LXE137" s="17"/>
      <c r="LXF137" s="17"/>
      <c r="LXG137" s="17"/>
      <c r="LXH137" s="17"/>
      <c r="LXI137" s="17"/>
      <c r="LXJ137" s="17"/>
      <c r="LXK137" s="17"/>
      <c r="LXL137" s="17"/>
      <c r="LXM137" s="17"/>
      <c r="LXN137" s="17"/>
      <c r="LXO137" s="17"/>
      <c r="LXP137" s="17"/>
      <c r="LXQ137" s="17"/>
      <c r="LXR137" s="17"/>
      <c r="LXS137" s="17"/>
      <c r="LXT137" s="17"/>
      <c r="LXU137" s="17"/>
      <c r="LXV137" s="17"/>
      <c r="LXW137" s="17"/>
      <c r="LXX137" s="17"/>
      <c r="LXY137" s="17"/>
      <c r="LXZ137" s="17"/>
      <c r="LYA137" s="17"/>
      <c r="LYB137" s="17"/>
      <c r="LYC137" s="17"/>
      <c r="LYD137" s="17"/>
      <c r="LYE137" s="17"/>
      <c r="LYF137" s="17"/>
      <c r="LYG137" s="17"/>
      <c r="LYH137" s="17"/>
      <c r="LYI137" s="17"/>
      <c r="LYJ137" s="17"/>
      <c r="LYK137" s="17"/>
      <c r="LYL137" s="17"/>
      <c r="LYM137" s="17"/>
      <c r="LYN137" s="17"/>
      <c r="LYO137" s="17"/>
      <c r="LYP137" s="17"/>
      <c r="LYQ137" s="17"/>
      <c r="LYR137" s="17"/>
      <c r="LYS137" s="17"/>
      <c r="LYT137" s="17"/>
      <c r="LYU137" s="17"/>
      <c r="LYV137" s="17"/>
      <c r="LYW137" s="17"/>
      <c r="LYX137" s="17"/>
      <c r="LYY137" s="17"/>
      <c r="LYZ137" s="17"/>
      <c r="LZA137" s="17"/>
      <c r="LZB137" s="17"/>
      <c r="LZC137" s="17"/>
      <c r="LZD137" s="17"/>
      <c r="LZE137" s="17"/>
      <c r="LZF137" s="17"/>
      <c r="LZG137" s="17"/>
      <c r="LZH137" s="17"/>
      <c r="LZI137" s="17"/>
      <c r="LZJ137" s="17"/>
      <c r="LZK137" s="17"/>
      <c r="LZL137" s="17"/>
      <c r="LZM137" s="17"/>
      <c r="LZN137" s="17"/>
      <c r="LZO137" s="17"/>
      <c r="LZP137" s="17"/>
      <c r="LZQ137" s="17"/>
      <c r="LZR137" s="17"/>
      <c r="LZS137" s="17"/>
      <c r="LZT137" s="17"/>
      <c r="LZU137" s="17"/>
      <c r="LZV137" s="17"/>
      <c r="LZW137" s="17"/>
      <c r="LZX137" s="17"/>
      <c r="LZY137" s="17"/>
      <c r="LZZ137" s="17"/>
      <c r="MAA137" s="17"/>
      <c r="MAB137" s="17"/>
      <c r="MAC137" s="17"/>
      <c r="MAD137" s="17"/>
      <c r="MAE137" s="17"/>
      <c r="MAF137" s="17"/>
      <c r="MAG137" s="17"/>
      <c r="MAH137" s="17"/>
      <c r="MAI137" s="17"/>
      <c r="MAJ137" s="17"/>
      <c r="MAK137" s="17"/>
      <c r="MAL137" s="17"/>
      <c r="MAM137" s="17"/>
      <c r="MAN137" s="17"/>
      <c r="MAO137" s="17"/>
      <c r="MAP137" s="17"/>
      <c r="MAQ137" s="17"/>
      <c r="MAR137" s="17"/>
      <c r="MAS137" s="17"/>
      <c r="MAT137" s="17"/>
      <c r="MAU137" s="17"/>
      <c r="MAV137" s="17"/>
      <c r="MAW137" s="17"/>
      <c r="MAX137" s="17"/>
      <c r="MAY137" s="17"/>
      <c r="MAZ137" s="17"/>
      <c r="MBA137" s="17"/>
      <c r="MBB137" s="17"/>
      <c r="MBC137" s="17"/>
      <c r="MBD137" s="17"/>
      <c r="MBE137" s="17"/>
      <c r="MBF137" s="17"/>
      <c r="MBG137" s="17"/>
      <c r="MBH137" s="17"/>
      <c r="MBI137" s="17"/>
      <c r="MBJ137" s="17"/>
      <c r="MBK137" s="17"/>
      <c r="MBL137" s="17"/>
      <c r="MBM137" s="17"/>
      <c r="MBN137" s="17"/>
      <c r="MBO137" s="17"/>
      <c r="MBP137" s="17"/>
      <c r="MBQ137" s="17"/>
      <c r="MBR137" s="17"/>
      <c r="MBS137" s="17"/>
      <c r="MBT137" s="17"/>
      <c r="MBU137" s="17"/>
      <c r="MBV137" s="17"/>
      <c r="MBW137" s="17"/>
      <c r="MBX137" s="17"/>
      <c r="MBY137" s="17"/>
      <c r="MBZ137" s="17"/>
      <c r="MCA137" s="17"/>
      <c r="MCB137" s="17"/>
      <c r="MCC137" s="17"/>
      <c r="MCD137" s="17"/>
      <c r="MCE137" s="17"/>
      <c r="MCF137" s="17"/>
      <c r="MCG137" s="17"/>
      <c r="MCH137" s="17"/>
      <c r="MCI137" s="17"/>
      <c r="MCJ137" s="17"/>
      <c r="MCK137" s="17"/>
      <c r="MCL137" s="17"/>
      <c r="MCM137" s="17"/>
      <c r="MCN137" s="17"/>
      <c r="MCO137" s="17"/>
      <c r="MCP137" s="17"/>
      <c r="MCQ137" s="17"/>
      <c r="MCR137" s="17"/>
      <c r="MCS137" s="17"/>
      <c r="MCT137" s="17"/>
      <c r="MCU137" s="17"/>
      <c r="MCV137" s="17"/>
      <c r="MCW137" s="17"/>
      <c r="MCX137" s="17"/>
      <c r="MCY137" s="17"/>
      <c r="MCZ137" s="17"/>
      <c r="MDA137" s="17"/>
      <c r="MDB137" s="17"/>
      <c r="MDC137" s="17"/>
      <c r="MDD137" s="17"/>
      <c r="MDE137" s="17"/>
      <c r="MDF137" s="17"/>
      <c r="MDG137" s="17"/>
      <c r="MDH137" s="17"/>
      <c r="MDI137" s="17"/>
      <c r="MDJ137" s="17"/>
      <c r="MDK137" s="17"/>
      <c r="MDL137" s="17"/>
      <c r="MDM137" s="17"/>
      <c r="MDN137" s="17"/>
      <c r="MDO137" s="17"/>
      <c r="MDP137" s="17"/>
      <c r="MDQ137" s="17"/>
      <c r="MDR137" s="17"/>
      <c r="MDS137" s="17"/>
      <c r="MDT137" s="17"/>
      <c r="MDU137" s="17"/>
      <c r="MDV137" s="17"/>
      <c r="MDW137" s="17"/>
      <c r="MDX137" s="17"/>
      <c r="MDY137" s="17"/>
      <c r="MDZ137" s="17"/>
      <c r="MEA137" s="17"/>
      <c r="MEB137" s="17"/>
      <c r="MEC137" s="17"/>
      <c r="MED137" s="17"/>
      <c r="MEE137" s="17"/>
      <c r="MEF137" s="17"/>
      <c r="MEG137" s="17"/>
      <c r="MEH137" s="17"/>
      <c r="MEI137" s="17"/>
      <c r="MEJ137" s="17"/>
      <c r="MEK137" s="17"/>
      <c r="MEL137" s="17"/>
      <c r="MEM137" s="17"/>
      <c r="MEN137" s="17"/>
      <c r="MEO137" s="17"/>
      <c r="MEP137" s="17"/>
      <c r="MEQ137" s="17"/>
      <c r="MER137" s="17"/>
      <c r="MES137" s="17"/>
      <c r="MET137" s="17"/>
      <c r="MEU137" s="17"/>
      <c r="MEV137" s="17"/>
      <c r="MEW137" s="17"/>
      <c r="MEX137" s="17"/>
      <c r="MEY137" s="17"/>
      <c r="MEZ137" s="17"/>
      <c r="MFA137" s="17"/>
      <c r="MFB137" s="17"/>
      <c r="MFC137" s="17"/>
      <c r="MFD137" s="17"/>
      <c r="MFE137" s="17"/>
      <c r="MFF137" s="17"/>
      <c r="MFG137" s="17"/>
      <c r="MFH137" s="17"/>
      <c r="MFI137" s="17"/>
      <c r="MFJ137" s="17"/>
      <c r="MFK137" s="17"/>
      <c r="MFL137" s="17"/>
      <c r="MFM137" s="17"/>
      <c r="MFN137" s="17"/>
      <c r="MFO137" s="17"/>
      <c r="MFP137" s="17"/>
      <c r="MFQ137" s="17"/>
      <c r="MFR137" s="17"/>
      <c r="MFS137" s="17"/>
      <c r="MFT137" s="17"/>
      <c r="MFU137" s="17"/>
      <c r="MFV137" s="17"/>
      <c r="MFW137" s="17"/>
      <c r="MFX137" s="17"/>
      <c r="MFY137" s="17"/>
      <c r="MFZ137" s="17"/>
      <c r="MGA137" s="17"/>
      <c r="MGB137" s="17"/>
      <c r="MGC137" s="17"/>
      <c r="MGD137" s="17"/>
      <c r="MGE137" s="17"/>
      <c r="MGF137" s="17"/>
      <c r="MGG137" s="17"/>
      <c r="MGH137" s="17"/>
      <c r="MGI137" s="17"/>
      <c r="MGJ137" s="17"/>
      <c r="MGK137" s="17"/>
      <c r="MGL137" s="17"/>
      <c r="MGM137" s="17"/>
      <c r="MGN137" s="17"/>
      <c r="MGO137" s="17"/>
      <c r="MGP137" s="17"/>
      <c r="MGQ137" s="17"/>
      <c r="MGR137" s="17"/>
      <c r="MGS137" s="17"/>
      <c r="MGT137" s="17"/>
      <c r="MGU137" s="17"/>
      <c r="MGV137" s="17"/>
      <c r="MGW137" s="17"/>
      <c r="MGX137" s="17"/>
      <c r="MGY137" s="17"/>
      <c r="MGZ137" s="17"/>
      <c r="MHA137" s="17"/>
      <c r="MHB137" s="17"/>
      <c r="MHC137" s="17"/>
      <c r="MHD137" s="17"/>
      <c r="MHE137" s="17"/>
      <c r="MHF137" s="17"/>
      <c r="MHG137" s="17"/>
      <c r="MHH137" s="17"/>
      <c r="MHI137" s="17"/>
      <c r="MHJ137" s="17"/>
      <c r="MHK137" s="17"/>
      <c r="MHL137" s="17"/>
      <c r="MHM137" s="17"/>
      <c r="MHN137" s="17"/>
      <c r="MHO137" s="17"/>
      <c r="MHP137" s="17"/>
      <c r="MHQ137" s="17"/>
      <c r="MHR137" s="17"/>
      <c r="MHS137" s="17"/>
      <c r="MHT137" s="17"/>
      <c r="MHU137" s="17"/>
      <c r="MHV137" s="17"/>
      <c r="MHW137" s="17"/>
      <c r="MHX137" s="17"/>
      <c r="MHY137" s="17"/>
      <c r="MHZ137" s="17"/>
      <c r="MIA137" s="17"/>
      <c r="MIB137" s="17"/>
      <c r="MIC137" s="17"/>
      <c r="MID137" s="17"/>
      <c r="MIE137" s="17"/>
      <c r="MIF137" s="17"/>
      <c r="MIG137" s="17"/>
      <c r="MIH137" s="17"/>
      <c r="MII137" s="17"/>
      <c r="MIJ137" s="17"/>
      <c r="MIK137" s="17"/>
      <c r="MIL137" s="17"/>
      <c r="MIM137" s="17"/>
      <c r="MIN137" s="17"/>
      <c r="MIO137" s="17"/>
      <c r="MIP137" s="17"/>
      <c r="MIQ137" s="17"/>
      <c r="MIR137" s="17"/>
      <c r="MIS137" s="17"/>
      <c r="MIT137" s="17"/>
      <c r="MIU137" s="17"/>
      <c r="MIV137" s="17"/>
      <c r="MIW137" s="17"/>
      <c r="MIX137" s="17"/>
      <c r="MIY137" s="17"/>
      <c r="MIZ137" s="17"/>
      <c r="MJA137" s="17"/>
      <c r="MJB137" s="17"/>
      <c r="MJC137" s="17"/>
      <c r="MJD137" s="17"/>
      <c r="MJE137" s="17"/>
      <c r="MJF137" s="17"/>
      <c r="MJG137" s="17"/>
      <c r="MJH137" s="17"/>
      <c r="MJI137" s="17"/>
      <c r="MJJ137" s="17"/>
      <c r="MJK137" s="17"/>
      <c r="MJL137" s="17"/>
      <c r="MJM137" s="17"/>
      <c r="MJN137" s="17"/>
      <c r="MJO137" s="17"/>
      <c r="MJP137" s="17"/>
      <c r="MJQ137" s="17"/>
      <c r="MJR137" s="17"/>
      <c r="MJS137" s="17"/>
      <c r="MJT137" s="17"/>
      <c r="MJU137" s="17"/>
      <c r="MJV137" s="17"/>
      <c r="MJW137" s="17"/>
      <c r="MJX137" s="17"/>
      <c r="MJY137" s="17"/>
      <c r="MJZ137" s="17"/>
      <c r="MKA137" s="17"/>
      <c r="MKB137" s="17"/>
      <c r="MKC137" s="17"/>
      <c r="MKD137" s="17"/>
      <c r="MKE137" s="17"/>
      <c r="MKF137" s="17"/>
      <c r="MKG137" s="17"/>
      <c r="MKH137" s="17"/>
      <c r="MKI137" s="17"/>
      <c r="MKJ137" s="17"/>
      <c r="MKK137" s="17"/>
      <c r="MKL137" s="17"/>
      <c r="MKM137" s="17"/>
      <c r="MKN137" s="17"/>
      <c r="MKO137" s="17"/>
      <c r="MKP137" s="17"/>
      <c r="MKQ137" s="17"/>
      <c r="MKR137" s="17"/>
      <c r="MKS137" s="17"/>
      <c r="MKT137" s="17"/>
      <c r="MKU137" s="17"/>
      <c r="MKV137" s="17"/>
      <c r="MKW137" s="17"/>
      <c r="MKX137" s="17"/>
      <c r="MKY137" s="17"/>
      <c r="MKZ137" s="17"/>
      <c r="MLA137" s="17"/>
      <c r="MLB137" s="17"/>
      <c r="MLC137" s="17"/>
      <c r="MLD137" s="17"/>
      <c r="MLE137" s="17"/>
      <c r="MLF137" s="17"/>
      <c r="MLG137" s="17"/>
      <c r="MLH137" s="17"/>
      <c r="MLI137" s="17"/>
      <c r="MLJ137" s="17"/>
      <c r="MLK137" s="17"/>
      <c r="MLL137" s="17"/>
      <c r="MLM137" s="17"/>
      <c r="MLN137" s="17"/>
      <c r="MLO137" s="17"/>
      <c r="MLP137" s="17"/>
      <c r="MLQ137" s="17"/>
      <c r="MLR137" s="17"/>
      <c r="MLS137" s="17"/>
      <c r="MLT137" s="17"/>
      <c r="MLU137" s="17"/>
      <c r="MLV137" s="17"/>
      <c r="MLW137" s="17"/>
      <c r="MLX137" s="17"/>
      <c r="MLY137" s="17"/>
      <c r="MLZ137" s="17"/>
      <c r="MMA137" s="17"/>
      <c r="MMB137" s="17"/>
      <c r="MMC137" s="17"/>
      <c r="MMD137" s="17"/>
      <c r="MME137" s="17"/>
      <c r="MMF137" s="17"/>
      <c r="MMG137" s="17"/>
      <c r="MMH137" s="17"/>
      <c r="MMI137" s="17"/>
      <c r="MMJ137" s="17"/>
      <c r="MMK137" s="17"/>
      <c r="MML137" s="17"/>
      <c r="MMM137" s="17"/>
      <c r="MMN137" s="17"/>
      <c r="MMO137" s="17"/>
      <c r="MMP137" s="17"/>
      <c r="MMQ137" s="17"/>
      <c r="MMR137" s="17"/>
      <c r="MMS137" s="17"/>
      <c r="MMT137" s="17"/>
      <c r="MMU137" s="17"/>
      <c r="MMV137" s="17"/>
      <c r="MMW137" s="17"/>
      <c r="MMX137" s="17"/>
      <c r="MMY137" s="17"/>
      <c r="MMZ137" s="17"/>
      <c r="MNA137" s="17"/>
      <c r="MNB137" s="17"/>
      <c r="MNC137" s="17"/>
      <c r="MND137" s="17"/>
      <c r="MNE137" s="17"/>
      <c r="MNF137" s="17"/>
      <c r="MNG137" s="17"/>
      <c r="MNH137" s="17"/>
      <c r="MNI137" s="17"/>
      <c r="MNJ137" s="17"/>
      <c r="MNK137" s="17"/>
      <c r="MNL137" s="17"/>
      <c r="MNM137" s="17"/>
      <c r="MNN137" s="17"/>
      <c r="MNO137" s="17"/>
      <c r="MNP137" s="17"/>
      <c r="MNQ137" s="17"/>
      <c r="MNR137" s="17"/>
      <c r="MNS137" s="17"/>
      <c r="MNT137" s="17"/>
      <c r="MNU137" s="17"/>
      <c r="MNV137" s="17"/>
      <c r="MNW137" s="17"/>
      <c r="MNX137" s="17"/>
      <c r="MNY137" s="17"/>
      <c r="MNZ137" s="17"/>
      <c r="MOA137" s="17"/>
      <c r="MOB137" s="17"/>
      <c r="MOC137" s="17"/>
      <c r="MOD137" s="17"/>
      <c r="MOE137" s="17"/>
      <c r="MOF137" s="17"/>
      <c r="MOG137" s="17"/>
      <c r="MOH137" s="17"/>
      <c r="MOI137" s="17"/>
      <c r="MOJ137" s="17"/>
      <c r="MOK137" s="17"/>
      <c r="MOL137" s="17"/>
      <c r="MOM137" s="17"/>
      <c r="MON137" s="17"/>
      <c r="MOO137" s="17"/>
      <c r="MOP137" s="17"/>
      <c r="MOQ137" s="17"/>
      <c r="MOR137" s="17"/>
      <c r="MOS137" s="17"/>
      <c r="MOT137" s="17"/>
      <c r="MOU137" s="17"/>
      <c r="MOV137" s="17"/>
      <c r="MOW137" s="17"/>
      <c r="MOX137" s="17"/>
      <c r="MOY137" s="17"/>
      <c r="MOZ137" s="17"/>
      <c r="MPA137" s="17"/>
      <c r="MPB137" s="17"/>
      <c r="MPC137" s="17"/>
      <c r="MPD137" s="17"/>
      <c r="MPE137" s="17"/>
      <c r="MPF137" s="17"/>
      <c r="MPG137" s="17"/>
      <c r="MPH137" s="17"/>
      <c r="MPI137" s="17"/>
      <c r="MPJ137" s="17"/>
      <c r="MPK137" s="17"/>
      <c r="MPL137" s="17"/>
      <c r="MPM137" s="17"/>
      <c r="MPN137" s="17"/>
      <c r="MPO137" s="17"/>
      <c r="MPP137" s="17"/>
      <c r="MPQ137" s="17"/>
      <c r="MPR137" s="17"/>
      <c r="MPS137" s="17"/>
      <c r="MPT137" s="17"/>
      <c r="MPU137" s="17"/>
      <c r="MPV137" s="17"/>
      <c r="MPW137" s="17"/>
      <c r="MPX137" s="17"/>
      <c r="MPY137" s="17"/>
      <c r="MPZ137" s="17"/>
      <c r="MQA137" s="17"/>
      <c r="MQB137" s="17"/>
      <c r="MQC137" s="17"/>
      <c r="MQD137" s="17"/>
      <c r="MQE137" s="17"/>
      <c r="MQF137" s="17"/>
      <c r="MQG137" s="17"/>
      <c r="MQH137" s="17"/>
      <c r="MQI137" s="17"/>
      <c r="MQJ137" s="17"/>
      <c r="MQK137" s="17"/>
      <c r="MQL137" s="17"/>
      <c r="MQM137" s="17"/>
      <c r="MQN137" s="17"/>
      <c r="MQO137" s="17"/>
      <c r="MQP137" s="17"/>
      <c r="MQQ137" s="17"/>
      <c r="MQR137" s="17"/>
      <c r="MQS137" s="17"/>
      <c r="MQT137" s="17"/>
      <c r="MQU137" s="17"/>
      <c r="MQV137" s="17"/>
      <c r="MQW137" s="17"/>
      <c r="MQX137" s="17"/>
      <c r="MQY137" s="17"/>
      <c r="MQZ137" s="17"/>
      <c r="MRA137" s="17"/>
      <c r="MRB137" s="17"/>
      <c r="MRC137" s="17"/>
      <c r="MRD137" s="17"/>
      <c r="MRE137" s="17"/>
      <c r="MRF137" s="17"/>
      <c r="MRG137" s="17"/>
      <c r="MRH137" s="17"/>
      <c r="MRI137" s="17"/>
      <c r="MRJ137" s="17"/>
      <c r="MRK137" s="17"/>
      <c r="MRL137" s="17"/>
      <c r="MRM137" s="17"/>
      <c r="MRN137" s="17"/>
      <c r="MRO137" s="17"/>
      <c r="MRP137" s="17"/>
      <c r="MRQ137" s="17"/>
      <c r="MRR137" s="17"/>
      <c r="MRS137" s="17"/>
      <c r="MRT137" s="17"/>
      <c r="MRU137" s="17"/>
      <c r="MRV137" s="17"/>
      <c r="MRW137" s="17"/>
      <c r="MRX137" s="17"/>
      <c r="MRY137" s="17"/>
      <c r="MRZ137" s="17"/>
      <c r="MSA137" s="17"/>
      <c r="MSB137" s="17"/>
      <c r="MSC137" s="17"/>
      <c r="MSD137" s="17"/>
      <c r="MSE137" s="17"/>
      <c r="MSF137" s="17"/>
      <c r="MSG137" s="17"/>
      <c r="MSH137" s="17"/>
      <c r="MSI137" s="17"/>
      <c r="MSJ137" s="17"/>
      <c r="MSK137" s="17"/>
      <c r="MSL137" s="17"/>
      <c r="MSM137" s="17"/>
      <c r="MSN137" s="17"/>
      <c r="MSO137" s="17"/>
      <c r="MSP137" s="17"/>
      <c r="MSQ137" s="17"/>
      <c r="MSR137" s="17"/>
      <c r="MSS137" s="17"/>
      <c r="MST137" s="17"/>
      <c r="MSU137" s="17"/>
      <c r="MSV137" s="17"/>
      <c r="MSW137" s="17"/>
      <c r="MSX137" s="17"/>
      <c r="MSY137" s="17"/>
      <c r="MSZ137" s="17"/>
      <c r="MTA137" s="17"/>
      <c r="MTB137" s="17"/>
      <c r="MTC137" s="17"/>
      <c r="MTD137" s="17"/>
      <c r="MTE137" s="17"/>
      <c r="MTF137" s="17"/>
      <c r="MTG137" s="17"/>
      <c r="MTH137" s="17"/>
      <c r="MTI137" s="17"/>
      <c r="MTJ137" s="17"/>
      <c r="MTK137" s="17"/>
      <c r="MTL137" s="17"/>
      <c r="MTM137" s="17"/>
      <c r="MTN137" s="17"/>
      <c r="MTO137" s="17"/>
      <c r="MTP137" s="17"/>
      <c r="MTQ137" s="17"/>
      <c r="MTR137" s="17"/>
      <c r="MTS137" s="17"/>
      <c r="MTT137" s="17"/>
      <c r="MTU137" s="17"/>
      <c r="MTV137" s="17"/>
      <c r="MTW137" s="17"/>
      <c r="MTX137" s="17"/>
      <c r="MTY137" s="17"/>
      <c r="MTZ137" s="17"/>
      <c r="MUA137" s="17"/>
      <c r="MUB137" s="17"/>
      <c r="MUC137" s="17"/>
      <c r="MUD137" s="17"/>
      <c r="MUE137" s="17"/>
      <c r="MUF137" s="17"/>
      <c r="MUG137" s="17"/>
      <c r="MUH137" s="17"/>
      <c r="MUI137" s="17"/>
      <c r="MUJ137" s="17"/>
      <c r="MUK137" s="17"/>
      <c r="MUL137" s="17"/>
      <c r="MUM137" s="17"/>
      <c r="MUN137" s="17"/>
      <c r="MUO137" s="17"/>
      <c r="MUP137" s="17"/>
      <c r="MUQ137" s="17"/>
      <c r="MUR137" s="17"/>
      <c r="MUS137" s="17"/>
      <c r="MUT137" s="17"/>
      <c r="MUU137" s="17"/>
      <c r="MUV137" s="17"/>
      <c r="MUW137" s="17"/>
      <c r="MUX137" s="17"/>
      <c r="MUY137" s="17"/>
      <c r="MUZ137" s="17"/>
      <c r="MVA137" s="17"/>
      <c r="MVB137" s="17"/>
      <c r="MVC137" s="17"/>
      <c r="MVD137" s="17"/>
      <c r="MVE137" s="17"/>
      <c r="MVF137" s="17"/>
      <c r="MVG137" s="17"/>
      <c r="MVH137" s="17"/>
      <c r="MVI137" s="17"/>
      <c r="MVJ137" s="17"/>
      <c r="MVK137" s="17"/>
      <c r="MVL137" s="17"/>
      <c r="MVM137" s="17"/>
      <c r="MVN137" s="17"/>
      <c r="MVO137" s="17"/>
      <c r="MVP137" s="17"/>
      <c r="MVQ137" s="17"/>
      <c r="MVR137" s="17"/>
      <c r="MVS137" s="17"/>
      <c r="MVT137" s="17"/>
      <c r="MVU137" s="17"/>
      <c r="MVV137" s="17"/>
      <c r="MVW137" s="17"/>
      <c r="MVX137" s="17"/>
      <c r="MVY137" s="17"/>
      <c r="MVZ137" s="17"/>
      <c r="MWA137" s="17"/>
      <c r="MWB137" s="17"/>
      <c r="MWC137" s="17"/>
      <c r="MWD137" s="17"/>
      <c r="MWE137" s="17"/>
      <c r="MWF137" s="17"/>
      <c r="MWG137" s="17"/>
      <c r="MWH137" s="17"/>
      <c r="MWI137" s="17"/>
      <c r="MWJ137" s="17"/>
      <c r="MWK137" s="17"/>
      <c r="MWL137" s="17"/>
      <c r="MWM137" s="17"/>
      <c r="MWN137" s="17"/>
      <c r="MWO137" s="17"/>
      <c r="MWP137" s="17"/>
      <c r="MWQ137" s="17"/>
      <c r="MWR137" s="17"/>
      <c r="MWS137" s="17"/>
      <c r="MWT137" s="17"/>
      <c r="MWU137" s="17"/>
      <c r="MWV137" s="17"/>
      <c r="MWW137" s="17"/>
      <c r="MWX137" s="17"/>
      <c r="MWY137" s="17"/>
      <c r="MWZ137" s="17"/>
      <c r="MXA137" s="17"/>
      <c r="MXB137" s="17"/>
      <c r="MXC137" s="17"/>
      <c r="MXD137" s="17"/>
      <c r="MXE137" s="17"/>
      <c r="MXF137" s="17"/>
      <c r="MXG137" s="17"/>
      <c r="MXH137" s="17"/>
      <c r="MXI137" s="17"/>
      <c r="MXJ137" s="17"/>
      <c r="MXK137" s="17"/>
      <c r="MXL137" s="17"/>
      <c r="MXM137" s="17"/>
      <c r="MXN137" s="17"/>
      <c r="MXO137" s="17"/>
      <c r="MXP137" s="17"/>
      <c r="MXQ137" s="17"/>
      <c r="MXR137" s="17"/>
      <c r="MXS137" s="17"/>
      <c r="MXT137" s="17"/>
      <c r="MXU137" s="17"/>
      <c r="MXV137" s="17"/>
      <c r="MXW137" s="17"/>
      <c r="MXX137" s="17"/>
      <c r="MXY137" s="17"/>
      <c r="MXZ137" s="17"/>
      <c r="MYA137" s="17"/>
      <c r="MYB137" s="17"/>
      <c r="MYC137" s="17"/>
      <c r="MYD137" s="17"/>
      <c r="MYE137" s="17"/>
      <c r="MYF137" s="17"/>
      <c r="MYG137" s="17"/>
      <c r="MYH137" s="17"/>
      <c r="MYI137" s="17"/>
      <c r="MYJ137" s="17"/>
      <c r="MYK137" s="17"/>
      <c r="MYL137" s="17"/>
      <c r="MYM137" s="17"/>
      <c r="MYN137" s="17"/>
      <c r="MYO137" s="17"/>
      <c r="MYP137" s="17"/>
      <c r="MYQ137" s="17"/>
      <c r="MYR137" s="17"/>
      <c r="MYS137" s="17"/>
      <c r="MYT137" s="17"/>
      <c r="MYU137" s="17"/>
      <c r="MYV137" s="17"/>
      <c r="MYW137" s="17"/>
      <c r="MYX137" s="17"/>
      <c r="MYY137" s="17"/>
      <c r="MYZ137" s="17"/>
      <c r="MZA137" s="17"/>
      <c r="MZB137" s="17"/>
      <c r="MZC137" s="17"/>
      <c r="MZD137" s="17"/>
      <c r="MZE137" s="17"/>
      <c r="MZF137" s="17"/>
      <c r="MZG137" s="17"/>
      <c r="MZH137" s="17"/>
      <c r="MZI137" s="17"/>
      <c r="MZJ137" s="17"/>
      <c r="MZK137" s="17"/>
      <c r="MZL137" s="17"/>
      <c r="MZM137" s="17"/>
      <c r="MZN137" s="17"/>
      <c r="MZO137" s="17"/>
      <c r="MZP137" s="17"/>
      <c r="MZQ137" s="17"/>
      <c r="MZR137" s="17"/>
      <c r="MZS137" s="17"/>
      <c r="MZT137" s="17"/>
      <c r="MZU137" s="17"/>
      <c r="MZV137" s="17"/>
      <c r="MZW137" s="17"/>
      <c r="MZX137" s="17"/>
      <c r="MZY137" s="17"/>
      <c r="MZZ137" s="17"/>
      <c r="NAA137" s="17"/>
      <c r="NAB137" s="17"/>
      <c r="NAC137" s="17"/>
      <c r="NAD137" s="17"/>
      <c r="NAE137" s="17"/>
      <c r="NAF137" s="17"/>
      <c r="NAG137" s="17"/>
      <c r="NAH137" s="17"/>
      <c r="NAI137" s="17"/>
      <c r="NAJ137" s="17"/>
      <c r="NAK137" s="17"/>
      <c r="NAL137" s="17"/>
      <c r="NAM137" s="17"/>
      <c r="NAN137" s="17"/>
      <c r="NAO137" s="17"/>
      <c r="NAP137" s="17"/>
      <c r="NAQ137" s="17"/>
      <c r="NAR137" s="17"/>
      <c r="NAS137" s="17"/>
      <c r="NAT137" s="17"/>
      <c r="NAU137" s="17"/>
      <c r="NAV137" s="17"/>
      <c r="NAW137" s="17"/>
      <c r="NAX137" s="17"/>
      <c r="NAY137" s="17"/>
      <c r="NAZ137" s="17"/>
      <c r="NBA137" s="17"/>
      <c r="NBB137" s="17"/>
      <c r="NBC137" s="17"/>
      <c r="NBD137" s="17"/>
      <c r="NBE137" s="17"/>
      <c r="NBF137" s="17"/>
      <c r="NBG137" s="17"/>
      <c r="NBH137" s="17"/>
      <c r="NBI137" s="17"/>
      <c r="NBJ137" s="17"/>
      <c r="NBK137" s="17"/>
      <c r="NBL137" s="17"/>
      <c r="NBM137" s="17"/>
      <c r="NBN137" s="17"/>
      <c r="NBO137" s="17"/>
      <c r="NBP137" s="17"/>
      <c r="NBQ137" s="17"/>
      <c r="NBR137" s="17"/>
      <c r="NBS137" s="17"/>
      <c r="NBT137" s="17"/>
      <c r="NBU137" s="17"/>
      <c r="NBV137" s="17"/>
      <c r="NBW137" s="17"/>
      <c r="NBX137" s="17"/>
      <c r="NBY137" s="17"/>
      <c r="NBZ137" s="17"/>
      <c r="NCA137" s="17"/>
      <c r="NCB137" s="17"/>
      <c r="NCC137" s="17"/>
      <c r="NCD137" s="17"/>
      <c r="NCE137" s="17"/>
      <c r="NCF137" s="17"/>
      <c r="NCG137" s="17"/>
      <c r="NCH137" s="17"/>
      <c r="NCI137" s="17"/>
      <c r="NCJ137" s="17"/>
      <c r="NCK137" s="17"/>
      <c r="NCL137" s="17"/>
      <c r="NCM137" s="17"/>
      <c r="NCN137" s="17"/>
      <c r="NCO137" s="17"/>
      <c r="NCP137" s="17"/>
      <c r="NCQ137" s="17"/>
      <c r="NCR137" s="17"/>
      <c r="NCS137" s="17"/>
      <c r="NCT137" s="17"/>
      <c r="NCU137" s="17"/>
      <c r="NCV137" s="17"/>
      <c r="NCW137" s="17"/>
      <c r="NCX137" s="17"/>
      <c r="NCY137" s="17"/>
      <c r="NCZ137" s="17"/>
      <c r="NDA137" s="17"/>
      <c r="NDB137" s="17"/>
      <c r="NDC137" s="17"/>
      <c r="NDD137" s="17"/>
      <c r="NDE137" s="17"/>
      <c r="NDF137" s="17"/>
      <c r="NDG137" s="17"/>
      <c r="NDH137" s="17"/>
      <c r="NDI137" s="17"/>
      <c r="NDJ137" s="17"/>
      <c r="NDK137" s="17"/>
      <c r="NDL137" s="17"/>
      <c r="NDM137" s="17"/>
      <c r="NDN137" s="17"/>
      <c r="NDO137" s="17"/>
      <c r="NDP137" s="17"/>
      <c r="NDQ137" s="17"/>
      <c r="NDR137" s="17"/>
      <c r="NDS137" s="17"/>
      <c r="NDT137" s="17"/>
      <c r="NDU137" s="17"/>
      <c r="NDV137" s="17"/>
      <c r="NDW137" s="17"/>
      <c r="NDX137" s="17"/>
      <c r="NDY137" s="17"/>
      <c r="NDZ137" s="17"/>
      <c r="NEA137" s="17"/>
      <c r="NEB137" s="17"/>
      <c r="NEC137" s="17"/>
      <c r="NED137" s="17"/>
      <c r="NEE137" s="17"/>
      <c r="NEF137" s="17"/>
      <c r="NEG137" s="17"/>
      <c r="NEH137" s="17"/>
      <c r="NEI137" s="17"/>
      <c r="NEJ137" s="17"/>
      <c r="NEK137" s="17"/>
      <c r="NEL137" s="17"/>
      <c r="NEM137" s="17"/>
      <c r="NEN137" s="17"/>
      <c r="NEO137" s="17"/>
      <c r="NEP137" s="17"/>
      <c r="NEQ137" s="17"/>
      <c r="NER137" s="17"/>
      <c r="NES137" s="17"/>
      <c r="NET137" s="17"/>
      <c r="NEU137" s="17"/>
      <c r="NEV137" s="17"/>
      <c r="NEW137" s="17"/>
      <c r="NEX137" s="17"/>
      <c r="NEY137" s="17"/>
      <c r="NEZ137" s="17"/>
      <c r="NFA137" s="17"/>
      <c r="NFB137" s="17"/>
      <c r="NFC137" s="17"/>
      <c r="NFD137" s="17"/>
      <c r="NFE137" s="17"/>
      <c r="NFF137" s="17"/>
      <c r="NFG137" s="17"/>
      <c r="NFH137" s="17"/>
      <c r="NFI137" s="17"/>
      <c r="NFJ137" s="17"/>
      <c r="NFK137" s="17"/>
      <c r="NFL137" s="17"/>
      <c r="NFM137" s="17"/>
      <c r="NFN137" s="17"/>
      <c r="NFO137" s="17"/>
      <c r="NFP137" s="17"/>
      <c r="NFQ137" s="17"/>
      <c r="NFR137" s="17"/>
      <c r="NFS137" s="17"/>
      <c r="NFT137" s="17"/>
      <c r="NFU137" s="17"/>
      <c r="NFV137" s="17"/>
      <c r="NFW137" s="17"/>
      <c r="NFX137" s="17"/>
      <c r="NFY137" s="17"/>
      <c r="NFZ137" s="17"/>
      <c r="NGA137" s="17"/>
      <c r="NGB137" s="17"/>
      <c r="NGC137" s="17"/>
      <c r="NGD137" s="17"/>
      <c r="NGE137" s="17"/>
      <c r="NGF137" s="17"/>
      <c r="NGG137" s="17"/>
      <c r="NGH137" s="17"/>
      <c r="NGI137" s="17"/>
      <c r="NGJ137" s="17"/>
      <c r="NGK137" s="17"/>
      <c r="NGL137" s="17"/>
      <c r="NGM137" s="17"/>
      <c r="NGN137" s="17"/>
      <c r="NGO137" s="17"/>
      <c r="NGP137" s="17"/>
      <c r="NGQ137" s="17"/>
      <c r="NGR137" s="17"/>
      <c r="NGS137" s="17"/>
      <c r="NGT137" s="17"/>
      <c r="NGU137" s="17"/>
      <c r="NGV137" s="17"/>
      <c r="NGW137" s="17"/>
      <c r="NGX137" s="17"/>
      <c r="NGY137" s="17"/>
      <c r="NGZ137" s="17"/>
      <c r="NHA137" s="17"/>
      <c r="NHB137" s="17"/>
      <c r="NHC137" s="17"/>
      <c r="NHD137" s="17"/>
      <c r="NHE137" s="17"/>
      <c r="NHF137" s="17"/>
      <c r="NHG137" s="17"/>
      <c r="NHH137" s="17"/>
      <c r="NHI137" s="17"/>
      <c r="NHJ137" s="17"/>
      <c r="NHK137" s="17"/>
      <c r="NHL137" s="17"/>
      <c r="NHM137" s="17"/>
      <c r="NHN137" s="17"/>
      <c r="NHO137" s="17"/>
      <c r="NHP137" s="17"/>
      <c r="NHQ137" s="17"/>
      <c r="NHR137" s="17"/>
      <c r="NHS137" s="17"/>
      <c r="NHT137" s="17"/>
      <c r="NHU137" s="17"/>
      <c r="NHV137" s="17"/>
      <c r="NHW137" s="17"/>
      <c r="NHX137" s="17"/>
      <c r="NHY137" s="17"/>
      <c r="NHZ137" s="17"/>
      <c r="NIA137" s="17"/>
      <c r="NIB137" s="17"/>
      <c r="NIC137" s="17"/>
      <c r="NID137" s="17"/>
      <c r="NIE137" s="17"/>
      <c r="NIF137" s="17"/>
      <c r="NIG137" s="17"/>
      <c r="NIH137" s="17"/>
      <c r="NII137" s="17"/>
      <c r="NIJ137" s="17"/>
      <c r="NIK137" s="17"/>
      <c r="NIL137" s="17"/>
      <c r="NIM137" s="17"/>
      <c r="NIN137" s="17"/>
      <c r="NIO137" s="17"/>
      <c r="NIP137" s="17"/>
      <c r="NIQ137" s="17"/>
      <c r="NIR137" s="17"/>
      <c r="NIS137" s="17"/>
      <c r="NIT137" s="17"/>
      <c r="NIU137" s="17"/>
      <c r="NIV137" s="17"/>
      <c r="NIW137" s="17"/>
      <c r="NIX137" s="17"/>
      <c r="NIY137" s="17"/>
      <c r="NIZ137" s="17"/>
      <c r="NJA137" s="17"/>
      <c r="NJB137" s="17"/>
      <c r="NJC137" s="17"/>
      <c r="NJD137" s="17"/>
      <c r="NJE137" s="17"/>
      <c r="NJF137" s="17"/>
      <c r="NJG137" s="17"/>
      <c r="NJH137" s="17"/>
      <c r="NJI137" s="17"/>
      <c r="NJJ137" s="17"/>
      <c r="NJK137" s="17"/>
      <c r="NJL137" s="17"/>
      <c r="NJM137" s="17"/>
      <c r="NJN137" s="17"/>
      <c r="NJO137" s="17"/>
      <c r="NJP137" s="17"/>
      <c r="NJQ137" s="17"/>
      <c r="NJR137" s="17"/>
      <c r="NJS137" s="17"/>
      <c r="NJT137" s="17"/>
      <c r="NJU137" s="17"/>
      <c r="NJV137" s="17"/>
      <c r="NJW137" s="17"/>
      <c r="NJX137" s="17"/>
      <c r="NJY137" s="17"/>
      <c r="NJZ137" s="17"/>
      <c r="NKA137" s="17"/>
      <c r="NKB137" s="17"/>
      <c r="NKC137" s="17"/>
      <c r="NKD137" s="17"/>
      <c r="NKE137" s="17"/>
      <c r="NKF137" s="17"/>
      <c r="NKG137" s="17"/>
      <c r="NKH137" s="17"/>
      <c r="NKI137" s="17"/>
      <c r="NKJ137" s="17"/>
      <c r="NKK137" s="17"/>
      <c r="NKL137" s="17"/>
      <c r="NKM137" s="17"/>
      <c r="NKN137" s="17"/>
      <c r="NKO137" s="17"/>
      <c r="NKP137" s="17"/>
      <c r="NKQ137" s="17"/>
      <c r="NKR137" s="17"/>
      <c r="NKS137" s="17"/>
      <c r="NKT137" s="17"/>
      <c r="NKU137" s="17"/>
      <c r="NKV137" s="17"/>
      <c r="NKW137" s="17"/>
      <c r="NKX137" s="17"/>
      <c r="NKY137" s="17"/>
      <c r="NKZ137" s="17"/>
      <c r="NLA137" s="17"/>
      <c r="NLB137" s="17"/>
      <c r="NLC137" s="17"/>
      <c r="NLD137" s="17"/>
      <c r="NLE137" s="17"/>
      <c r="NLF137" s="17"/>
      <c r="NLG137" s="17"/>
      <c r="NLH137" s="17"/>
      <c r="NLI137" s="17"/>
      <c r="NLJ137" s="17"/>
      <c r="NLK137" s="17"/>
      <c r="NLL137" s="17"/>
      <c r="NLM137" s="17"/>
      <c r="NLN137" s="17"/>
      <c r="NLO137" s="17"/>
      <c r="NLP137" s="17"/>
      <c r="NLQ137" s="17"/>
      <c r="NLR137" s="17"/>
      <c r="NLS137" s="17"/>
      <c r="NLT137" s="17"/>
      <c r="NLU137" s="17"/>
      <c r="NLV137" s="17"/>
      <c r="NLW137" s="17"/>
      <c r="NLX137" s="17"/>
      <c r="NLY137" s="17"/>
      <c r="NLZ137" s="17"/>
      <c r="NMA137" s="17"/>
      <c r="NMB137" s="17"/>
      <c r="NMC137" s="17"/>
      <c r="NMD137" s="17"/>
      <c r="NME137" s="17"/>
      <c r="NMF137" s="17"/>
      <c r="NMG137" s="17"/>
      <c r="NMH137" s="17"/>
      <c r="NMI137" s="17"/>
      <c r="NMJ137" s="17"/>
      <c r="NMK137" s="17"/>
      <c r="NML137" s="17"/>
      <c r="NMM137" s="17"/>
      <c r="NMN137" s="17"/>
      <c r="NMO137" s="17"/>
      <c r="NMP137" s="17"/>
      <c r="NMQ137" s="17"/>
      <c r="NMR137" s="17"/>
      <c r="NMS137" s="17"/>
      <c r="NMT137" s="17"/>
      <c r="NMU137" s="17"/>
      <c r="NMV137" s="17"/>
      <c r="NMW137" s="17"/>
      <c r="NMX137" s="17"/>
      <c r="NMY137" s="17"/>
      <c r="NMZ137" s="17"/>
      <c r="NNA137" s="17"/>
      <c r="NNB137" s="17"/>
      <c r="NNC137" s="17"/>
      <c r="NND137" s="17"/>
      <c r="NNE137" s="17"/>
      <c r="NNF137" s="17"/>
      <c r="NNG137" s="17"/>
      <c r="NNH137" s="17"/>
      <c r="NNI137" s="17"/>
      <c r="NNJ137" s="17"/>
      <c r="NNK137" s="17"/>
      <c r="NNL137" s="17"/>
      <c r="NNM137" s="17"/>
      <c r="NNN137" s="17"/>
      <c r="NNO137" s="17"/>
      <c r="NNP137" s="17"/>
      <c r="NNQ137" s="17"/>
      <c r="NNR137" s="17"/>
      <c r="NNS137" s="17"/>
      <c r="NNT137" s="17"/>
      <c r="NNU137" s="17"/>
      <c r="NNV137" s="17"/>
      <c r="NNW137" s="17"/>
      <c r="NNX137" s="17"/>
      <c r="NNY137" s="17"/>
      <c r="NNZ137" s="17"/>
      <c r="NOA137" s="17"/>
      <c r="NOB137" s="17"/>
      <c r="NOC137" s="17"/>
      <c r="NOD137" s="17"/>
      <c r="NOE137" s="17"/>
      <c r="NOF137" s="17"/>
      <c r="NOG137" s="17"/>
      <c r="NOH137" s="17"/>
      <c r="NOI137" s="17"/>
      <c r="NOJ137" s="17"/>
      <c r="NOK137" s="17"/>
      <c r="NOL137" s="17"/>
      <c r="NOM137" s="17"/>
      <c r="NON137" s="17"/>
      <c r="NOO137" s="17"/>
      <c r="NOP137" s="17"/>
      <c r="NOQ137" s="17"/>
      <c r="NOR137" s="17"/>
      <c r="NOS137" s="17"/>
      <c r="NOT137" s="17"/>
      <c r="NOU137" s="17"/>
      <c r="NOV137" s="17"/>
      <c r="NOW137" s="17"/>
      <c r="NOX137" s="17"/>
      <c r="NOY137" s="17"/>
      <c r="NOZ137" s="17"/>
      <c r="NPA137" s="17"/>
      <c r="NPB137" s="17"/>
      <c r="NPC137" s="17"/>
      <c r="NPD137" s="17"/>
      <c r="NPE137" s="17"/>
      <c r="NPF137" s="17"/>
      <c r="NPG137" s="17"/>
      <c r="NPH137" s="17"/>
      <c r="NPI137" s="17"/>
      <c r="NPJ137" s="17"/>
      <c r="NPK137" s="17"/>
      <c r="NPL137" s="17"/>
      <c r="NPM137" s="17"/>
      <c r="NPN137" s="17"/>
      <c r="NPO137" s="17"/>
      <c r="NPP137" s="17"/>
      <c r="NPQ137" s="17"/>
      <c r="NPR137" s="17"/>
      <c r="NPS137" s="17"/>
      <c r="NPT137" s="17"/>
      <c r="NPU137" s="17"/>
      <c r="NPV137" s="17"/>
      <c r="NPW137" s="17"/>
      <c r="NPX137" s="17"/>
      <c r="NPY137" s="17"/>
      <c r="NPZ137" s="17"/>
      <c r="NQA137" s="17"/>
      <c r="NQB137" s="17"/>
      <c r="NQC137" s="17"/>
      <c r="NQD137" s="17"/>
      <c r="NQE137" s="17"/>
      <c r="NQF137" s="17"/>
      <c r="NQG137" s="17"/>
      <c r="NQH137" s="17"/>
      <c r="NQI137" s="17"/>
      <c r="NQJ137" s="17"/>
      <c r="NQK137" s="17"/>
      <c r="NQL137" s="17"/>
      <c r="NQM137" s="17"/>
      <c r="NQN137" s="17"/>
      <c r="NQO137" s="17"/>
      <c r="NQP137" s="17"/>
      <c r="NQQ137" s="17"/>
      <c r="NQR137" s="17"/>
      <c r="NQS137" s="17"/>
      <c r="NQT137" s="17"/>
      <c r="NQU137" s="17"/>
      <c r="NQV137" s="17"/>
      <c r="NQW137" s="17"/>
      <c r="NQX137" s="17"/>
      <c r="NQY137" s="17"/>
      <c r="NQZ137" s="17"/>
      <c r="NRA137" s="17"/>
      <c r="NRB137" s="17"/>
      <c r="NRC137" s="17"/>
      <c r="NRD137" s="17"/>
      <c r="NRE137" s="17"/>
      <c r="NRF137" s="17"/>
      <c r="NRG137" s="17"/>
      <c r="NRH137" s="17"/>
      <c r="NRI137" s="17"/>
      <c r="NRJ137" s="17"/>
      <c r="NRK137" s="17"/>
      <c r="NRL137" s="17"/>
      <c r="NRM137" s="17"/>
      <c r="NRN137" s="17"/>
      <c r="NRO137" s="17"/>
      <c r="NRP137" s="17"/>
      <c r="NRQ137" s="17"/>
      <c r="NRR137" s="17"/>
      <c r="NRS137" s="17"/>
      <c r="NRT137" s="17"/>
      <c r="NRU137" s="17"/>
      <c r="NRV137" s="17"/>
      <c r="NRW137" s="17"/>
      <c r="NRX137" s="17"/>
      <c r="NRY137" s="17"/>
      <c r="NRZ137" s="17"/>
      <c r="NSA137" s="17"/>
      <c r="NSB137" s="17"/>
      <c r="NSC137" s="17"/>
      <c r="NSD137" s="17"/>
      <c r="NSE137" s="17"/>
      <c r="NSF137" s="17"/>
      <c r="NSG137" s="17"/>
      <c r="NSH137" s="17"/>
      <c r="NSI137" s="17"/>
      <c r="NSJ137" s="17"/>
      <c r="NSK137" s="17"/>
      <c r="NSL137" s="17"/>
      <c r="NSM137" s="17"/>
      <c r="NSN137" s="17"/>
      <c r="NSO137" s="17"/>
      <c r="NSP137" s="17"/>
      <c r="NSQ137" s="17"/>
      <c r="NSR137" s="17"/>
      <c r="NSS137" s="17"/>
      <c r="NST137" s="17"/>
      <c r="NSU137" s="17"/>
      <c r="NSV137" s="17"/>
      <c r="NSW137" s="17"/>
      <c r="NSX137" s="17"/>
      <c r="NSY137" s="17"/>
      <c r="NSZ137" s="17"/>
      <c r="NTA137" s="17"/>
      <c r="NTB137" s="17"/>
      <c r="NTC137" s="17"/>
      <c r="NTD137" s="17"/>
      <c r="NTE137" s="17"/>
      <c r="NTF137" s="17"/>
      <c r="NTG137" s="17"/>
      <c r="NTH137" s="17"/>
      <c r="NTI137" s="17"/>
      <c r="NTJ137" s="17"/>
      <c r="NTK137" s="17"/>
      <c r="NTL137" s="17"/>
      <c r="NTM137" s="17"/>
      <c r="NTN137" s="17"/>
      <c r="NTO137" s="17"/>
      <c r="NTP137" s="17"/>
      <c r="NTQ137" s="17"/>
      <c r="NTR137" s="17"/>
      <c r="NTS137" s="17"/>
      <c r="NTT137" s="17"/>
      <c r="NTU137" s="17"/>
      <c r="NTV137" s="17"/>
      <c r="NTW137" s="17"/>
      <c r="NTX137" s="17"/>
      <c r="NTY137" s="17"/>
      <c r="NTZ137" s="17"/>
      <c r="NUA137" s="17"/>
      <c r="NUB137" s="17"/>
      <c r="NUC137" s="17"/>
      <c r="NUD137" s="17"/>
      <c r="NUE137" s="17"/>
      <c r="NUF137" s="17"/>
      <c r="NUG137" s="17"/>
      <c r="NUH137" s="17"/>
      <c r="NUI137" s="17"/>
      <c r="NUJ137" s="17"/>
      <c r="NUK137" s="17"/>
      <c r="NUL137" s="17"/>
      <c r="NUM137" s="17"/>
      <c r="NUN137" s="17"/>
      <c r="NUO137" s="17"/>
      <c r="NUP137" s="17"/>
      <c r="NUQ137" s="17"/>
      <c r="NUR137" s="17"/>
      <c r="NUS137" s="17"/>
      <c r="NUT137" s="17"/>
      <c r="NUU137" s="17"/>
      <c r="NUV137" s="17"/>
      <c r="NUW137" s="17"/>
      <c r="NUX137" s="17"/>
      <c r="NUY137" s="17"/>
      <c r="NUZ137" s="17"/>
      <c r="NVA137" s="17"/>
      <c r="NVB137" s="17"/>
      <c r="NVC137" s="17"/>
      <c r="NVD137" s="17"/>
      <c r="NVE137" s="17"/>
      <c r="NVF137" s="17"/>
      <c r="NVG137" s="17"/>
      <c r="NVH137" s="17"/>
      <c r="NVI137" s="17"/>
      <c r="NVJ137" s="17"/>
      <c r="NVK137" s="17"/>
      <c r="NVL137" s="17"/>
      <c r="NVM137" s="17"/>
      <c r="NVN137" s="17"/>
      <c r="NVO137" s="17"/>
      <c r="NVP137" s="17"/>
      <c r="NVQ137" s="17"/>
      <c r="NVR137" s="17"/>
      <c r="NVS137" s="17"/>
      <c r="NVT137" s="17"/>
      <c r="NVU137" s="17"/>
      <c r="NVV137" s="17"/>
      <c r="NVW137" s="17"/>
      <c r="NVX137" s="17"/>
      <c r="NVY137" s="17"/>
      <c r="NVZ137" s="17"/>
      <c r="NWA137" s="17"/>
      <c r="NWB137" s="17"/>
      <c r="NWC137" s="17"/>
      <c r="NWD137" s="17"/>
      <c r="NWE137" s="17"/>
      <c r="NWF137" s="17"/>
      <c r="NWG137" s="17"/>
      <c r="NWH137" s="17"/>
      <c r="NWI137" s="17"/>
      <c r="NWJ137" s="17"/>
      <c r="NWK137" s="17"/>
      <c r="NWL137" s="17"/>
      <c r="NWM137" s="17"/>
      <c r="NWN137" s="17"/>
      <c r="NWO137" s="17"/>
      <c r="NWP137" s="17"/>
      <c r="NWQ137" s="17"/>
      <c r="NWR137" s="17"/>
      <c r="NWS137" s="17"/>
      <c r="NWT137" s="17"/>
      <c r="NWU137" s="17"/>
      <c r="NWV137" s="17"/>
      <c r="NWW137" s="17"/>
      <c r="NWX137" s="17"/>
      <c r="NWY137" s="17"/>
      <c r="NWZ137" s="17"/>
      <c r="NXA137" s="17"/>
      <c r="NXB137" s="17"/>
      <c r="NXC137" s="17"/>
      <c r="NXD137" s="17"/>
      <c r="NXE137" s="17"/>
      <c r="NXF137" s="17"/>
      <c r="NXG137" s="17"/>
      <c r="NXH137" s="17"/>
      <c r="NXI137" s="17"/>
      <c r="NXJ137" s="17"/>
      <c r="NXK137" s="17"/>
      <c r="NXL137" s="17"/>
      <c r="NXM137" s="17"/>
      <c r="NXN137" s="17"/>
      <c r="NXO137" s="17"/>
      <c r="NXP137" s="17"/>
      <c r="NXQ137" s="17"/>
      <c r="NXR137" s="17"/>
      <c r="NXS137" s="17"/>
      <c r="NXT137" s="17"/>
      <c r="NXU137" s="17"/>
      <c r="NXV137" s="17"/>
      <c r="NXW137" s="17"/>
      <c r="NXX137" s="17"/>
      <c r="NXY137" s="17"/>
      <c r="NXZ137" s="17"/>
      <c r="NYA137" s="17"/>
      <c r="NYB137" s="17"/>
      <c r="NYC137" s="17"/>
      <c r="NYD137" s="17"/>
      <c r="NYE137" s="17"/>
      <c r="NYF137" s="17"/>
      <c r="NYG137" s="17"/>
      <c r="NYH137" s="17"/>
      <c r="NYI137" s="17"/>
      <c r="NYJ137" s="17"/>
      <c r="NYK137" s="17"/>
      <c r="NYL137" s="17"/>
      <c r="NYM137" s="17"/>
      <c r="NYN137" s="17"/>
      <c r="NYO137" s="17"/>
      <c r="NYP137" s="17"/>
      <c r="NYQ137" s="17"/>
      <c r="NYR137" s="17"/>
      <c r="NYS137" s="17"/>
      <c r="NYT137" s="17"/>
      <c r="NYU137" s="17"/>
      <c r="NYV137" s="17"/>
      <c r="NYW137" s="17"/>
      <c r="NYX137" s="17"/>
      <c r="NYY137" s="17"/>
      <c r="NYZ137" s="17"/>
      <c r="NZA137" s="17"/>
      <c r="NZB137" s="17"/>
      <c r="NZC137" s="17"/>
      <c r="NZD137" s="17"/>
      <c r="NZE137" s="17"/>
      <c r="NZF137" s="17"/>
      <c r="NZG137" s="17"/>
      <c r="NZH137" s="17"/>
      <c r="NZI137" s="17"/>
      <c r="NZJ137" s="17"/>
      <c r="NZK137" s="17"/>
      <c r="NZL137" s="17"/>
      <c r="NZM137" s="17"/>
      <c r="NZN137" s="17"/>
      <c r="NZO137" s="17"/>
      <c r="NZP137" s="17"/>
      <c r="NZQ137" s="17"/>
      <c r="NZR137" s="17"/>
      <c r="NZS137" s="17"/>
      <c r="NZT137" s="17"/>
      <c r="NZU137" s="17"/>
      <c r="NZV137" s="17"/>
      <c r="NZW137" s="17"/>
      <c r="NZX137" s="17"/>
      <c r="NZY137" s="17"/>
      <c r="NZZ137" s="17"/>
      <c r="OAA137" s="17"/>
      <c r="OAB137" s="17"/>
      <c r="OAC137" s="17"/>
      <c r="OAD137" s="17"/>
      <c r="OAE137" s="17"/>
      <c r="OAF137" s="17"/>
      <c r="OAG137" s="17"/>
      <c r="OAH137" s="17"/>
      <c r="OAI137" s="17"/>
      <c r="OAJ137" s="17"/>
      <c r="OAK137" s="17"/>
      <c r="OAL137" s="17"/>
      <c r="OAM137" s="17"/>
      <c r="OAN137" s="17"/>
      <c r="OAO137" s="17"/>
      <c r="OAP137" s="17"/>
      <c r="OAQ137" s="17"/>
      <c r="OAR137" s="17"/>
      <c r="OAS137" s="17"/>
      <c r="OAT137" s="17"/>
      <c r="OAU137" s="17"/>
      <c r="OAV137" s="17"/>
      <c r="OAW137" s="17"/>
      <c r="OAX137" s="17"/>
      <c r="OAY137" s="17"/>
      <c r="OAZ137" s="17"/>
      <c r="OBA137" s="17"/>
      <c r="OBB137" s="17"/>
      <c r="OBC137" s="17"/>
      <c r="OBD137" s="17"/>
      <c r="OBE137" s="17"/>
      <c r="OBF137" s="17"/>
      <c r="OBG137" s="17"/>
      <c r="OBH137" s="17"/>
      <c r="OBI137" s="17"/>
      <c r="OBJ137" s="17"/>
      <c r="OBK137" s="17"/>
      <c r="OBL137" s="17"/>
      <c r="OBM137" s="17"/>
      <c r="OBN137" s="17"/>
      <c r="OBO137" s="17"/>
      <c r="OBP137" s="17"/>
      <c r="OBQ137" s="17"/>
      <c r="OBR137" s="17"/>
      <c r="OBS137" s="17"/>
      <c r="OBT137" s="17"/>
      <c r="OBU137" s="17"/>
      <c r="OBV137" s="17"/>
      <c r="OBW137" s="17"/>
      <c r="OBX137" s="17"/>
      <c r="OBY137" s="17"/>
      <c r="OBZ137" s="17"/>
      <c r="OCA137" s="17"/>
      <c r="OCB137" s="17"/>
      <c r="OCC137" s="17"/>
      <c r="OCD137" s="17"/>
      <c r="OCE137" s="17"/>
      <c r="OCF137" s="17"/>
      <c r="OCG137" s="17"/>
      <c r="OCH137" s="17"/>
      <c r="OCI137" s="17"/>
      <c r="OCJ137" s="17"/>
      <c r="OCK137" s="17"/>
      <c r="OCL137" s="17"/>
      <c r="OCM137" s="17"/>
      <c r="OCN137" s="17"/>
      <c r="OCO137" s="17"/>
      <c r="OCP137" s="17"/>
      <c r="OCQ137" s="17"/>
      <c r="OCR137" s="17"/>
      <c r="OCS137" s="17"/>
      <c r="OCT137" s="17"/>
      <c r="OCU137" s="17"/>
      <c r="OCV137" s="17"/>
      <c r="OCW137" s="17"/>
      <c r="OCX137" s="17"/>
      <c r="OCY137" s="17"/>
      <c r="OCZ137" s="17"/>
      <c r="ODA137" s="17"/>
      <c r="ODB137" s="17"/>
      <c r="ODC137" s="17"/>
      <c r="ODD137" s="17"/>
      <c r="ODE137" s="17"/>
      <c r="ODF137" s="17"/>
      <c r="ODG137" s="17"/>
      <c r="ODH137" s="17"/>
      <c r="ODI137" s="17"/>
      <c r="ODJ137" s="17"/>
      <c r="ODK137" s="17"/>
      <c r="ODL137" s="17"/>
      <c r="ODM137" s="17"/>
      <c r="ODN137" s="17"/>
      <c r="ODO137" s="17"/>
      <c r="ODP137" s="17"/>
      <c r="ODQ137" s="17"/>
      <c r="ODR137" s="17"/>
      <c r="ODS137" s="17"/>
      <c r="ODT137" s="17"/>
      <c r="ODU137" s="17"/>
      <c r="ODV137" s="17"/>
      <c r="ODW137" s="17"/>
      <c r="ODX137" s="17"/>
      <c r="ODY137" s="17"/>
      <c r="ODZ137" s="17"/>
      <c r="OEA137" s="17"/>
      <c r="OEB137" s="17"/>
      <c r="OEC137" s="17"/>
      <c r="OED137" s="17"/>
      <c r="OEE137" s="17"/>
      <c r="OEF137" s="17"/>
      <c r="OEG137" s="17"/>
      <c r="OEH137" s="17"/>
      <c r="OEI137" s="17"/>
      <c r="OEJ137" s="17"/>
      <c r="OEK137" s="17"/>
      <c r="OEL137" s="17"/>
      <c r="OEM137" s="17"/>
      <c r="OEN137" s="17"/>
      <c r="OEO137" s="17"/>
      <c r="OEP137" s="17"/>
      <c r="OEQ137" s="17"/>
      <c r="OER137" s="17"/>
      <c r="OES137" s="17"/>
      <c r="OET137" s="17"/>
      <c r="OEU137" s="17"/>
      <c r="OEV137" s="17"/>
      <c r="OEW137" s="17"/>
      <c r="OEX137" s="17"/>
      <c r="OEY137" s="17"/>
      <c r="OEZ137" s="17"/>
      <c r="OFA137" s="17"/>
      <c r="OFB137" s="17"/>
      <c r="OFC137" s="17"/>
      <c r="OFD137" s="17"/>
      <c r="OFE137" s="17"/>
      <c r="OFF137" s="17"/>
      <c r="OFG137" s="17"/>
      <c r="OFH137" s="17"/>
      <c r="OFI137" s="17"/>
      <c r="OFJ137" s="17"/>
      <c r="OFK137" s="17"/>
      <c r="OFL137" s="17"/>
      <c r="OFM137" s="17"/>
      <c r="OFN137" s="17"/>
      <c r="OFO137" s="17"/>
      <c r="OFP137" s="17"/>
      <c r="OFQ137" s="17"/>
      <c r="OFR137" s="17"/>
      <c r="OFS137" s="17"/>
      <c r="OFT137" s="17"/>
      <c r="OFU137" s="17"/>
      <c r="OFV137" s="17"/>
      <c r="OFW137" s="17"/>
      <c r="OFX137" s="17"/>
      <c r="OFY137" s="17"/>
      <c r="OFZ137" s="17"/>
      <c r="OGA137" s="17"/>
      <c r="OGB137" s="17"/>
      <c r="OGC137" s="17"/>
      <c r="OGD137" s="17"/>
      <c r="OGE137" s="17"/>
      <c r="OGF137" s="17"/>
      <c r="OGG137" s="17"/>
      <c r="OGH137" s="17"/>
      <c r="OGI137" s="17"/>
      <c r="OGJ137" s="17"/>
      <c r="OGK137" s="17"/>
      <c r="OGL137" s="17"/>
      <c r="OGM137" s="17"/>
      <c r="OGN137" s="17"/>
      <c r="OGO137" s="17"/>
      <c r="OGP137" s="17"/>
      <c r="OGQ137" s="17"/>
      <c r="OGR137" s="17"/>
      <c r="OGS137" s="17"/>
      <c r="OGT137" s="17"/>
      <c r="OGU137" s="17"/>
      <c r="OGV137" s="17"/>
      <c r="OGW137" s="17"/>
      <c r="OGX137" s="17"/>
      <c r="OGY137" s="17"/>
      <c r="OGZ137" s="17"/>
      <c r="OHA137" s="17"/>
      <c r="OHB137" s="17"/>
      <c r="OHC137" s="17"/>
      <c r="OHD137" s="17"/>
      <c r="OHE137" s="17"/>
      <c r="OHF137" s="17"/>
      <c r="OHG137" s="17"/>
      <c r="OHH137" s="17"/>
      <c r="OHI137" s="17"/>
      <c r="OHJ137" s="17"/>
      <c r="OHK137" s="17"/>
      <c r="OHL137" s="17"/>
      <c r="OHM137" s="17"/>
      <c r="OHN137" s="17"/>
      <c r="OHO137" s="17"/>
      <c r="OHP137" s="17"/>
      <c r="OHQ137" s="17"/>
      <c r="OHR137" s="17"/>
      <c r="OHS137" s="17"/>
      <c r="OHT137" s="17"/>
      <c r="OHU137" s="17"/>
      <c r="OHV137" s="17"/>
      <c r="OHW137" s="17"/>
      <c r="OHX137" s="17"/>
      <c r="OHY137" s="17"/>
      <c r="OHZ137" s="17"/>
      <c r="OIA137" s="17"/>
      <c r="OIB137" s="17"/>
      <c r="OIC137" s="17"/>
      <c r="OID137" s="17"/>
      <c r="OIE137" s="17"/>
      <c r="OIF137" s="17"/>
      <c r="OIG137" s="17"/>
      <c r="OIH137" s="17"/>
      <c r="OII137" s="17"/>
      <c r="OIJ137" s="17"/>
      <c r="OIK137" s="17"/>
      <c r="OIL137" s="17"/>
      <c r="OIM137" s="17"/>
      <c r="OIN137" s="17"/>
      <c r="OIO137" s="17"/>
      <c r="OIP137" s="17"/>
      <c r="OIQ137" s="17"/>
      <c r="OIR137" s="17"/>
      <c r="OIS137" s="17"/>
      <c r="OIT137" s="17"/>
      <c r="OIU137" s="17"/>
      <c r="OIV137" s="17"/>
      <c r="OIW137" s="17"/>
      <c r="OIX137" s="17"/>
      <c r="OIY137" s="17"/>
      <c r="OIZ137" s="17"/>
      <c r="OJA137" s="17"/>
      <c r="OJB137" s="17"/>
      <c r="OJC137" s="17"/>
      <c r="OJD137" s="17"/>
      <c r="OJE137" s="17"/>
      <c r="OJF137" s="17"/>
      <c r="OJG137" s="17"/>
      <c r="OJH137" s="17"/>
      <c r="OJI137" s="17"/>
      <c r="OJJ137" s="17"/>
      <c r="OJK137" s="17"/>
      <c r="OJL137" s="17"/>
      <c r="OJM137" s="17"/>
      <c r="OJN137" s="17"/>
      <c r="OJO137" s="17"/>
      <c r="OJP137" s="17"/>
      <c r="OJQ137" s="17"/>
      <c r="OJR137" s="17"/>
      <c r="OJS137" s="17"/>
      <c r="OJT137" s="17"/>
      <c r="OJU137" s="17"/>
      <c r="OJV137" s="17"/>
      <c r="OJW137" s="17"/>
      <c r="OJX137" s="17"/>
      <c r="OJY137" s="17"/>
      <c r="OJZ137" s="17"/>
      <c r="OKA137" s="17"/>
      <c r="OKB137" s="17"/>
      <c r="OKC137" s="17"/>
      <c r="OKD137" s="17"/>
      <c r="OKE137" s="17"/>
      <c r="OKF137" s="17"/>
      <c r="OKG137" s="17"/>
      <c r="OKH137" s="17"/>
      <c r="OKI137" s="17"/>
      <c r="OKJ137" s="17"/>
      <c r="OKK137" s="17"/>
      <c r="OKL137" s="17"/>
      <c r="OKM137" s="17"/>
      <c r="OKN137" s="17"/>
      <c r="OKO137" s="17"/>
      <c r="OKP137" s="17"/>
      <c r="OKQ137" s="17"/>
      <c r="OKR137" s="17"/>
      <c r="OKS137" s="17"/>
      <c r="OKT137" s="17"/>
      <c r="OKU137" s="17"/>
      <c r="OKV137" s="17"/>
      <c r="OKW137" s="17"/>
      <c r="OKX137" s="17"/>
      <c r="OKY137" s="17"/>
      <c r="OKZ137" s="17"/>
      <c r="OLA137" s="17"/>
      <c r="OLB137" s="17"/>
      <c r="OLC137" s="17"/>
      <c r="OLD137" s="17"/>
      <c r="OLE137" s="17"/>
      <c r="OLF137" s="17"/>
      <c r="OLG137" s="17"/>
      <c r="OLH137" s="17"/>
      <c r="OLI137" s="17"/>
      <c r="OLJ137" s="17"/>
      <c r="OLK137" s="17"/>
      <c r="OLL137" s="17"/>
      <c r="OLM137" s="17"/>
      <c r="OLN137" s="17"/>
      <c r="OLO137" s="17"/>
      <c r="OLP137" s="17"/>
      <c r="OLQ137" s="17"/>
      <c r="OLR137" s="17"/>
      <c r="OLS137" s="17"/>
      <c r="OLT137" s="17"/>
      <c r="OLU137" s="17"/>
      <c r="OLV137" s="17"/>
      <c r="OLW137" s="17"/>
      <c r="OLX137" s="17"/>
      <c r="OLY137" s="17"/>
      <c r="OLZ137" s="17"/>
      <c r="OMA137" s="17"/>
      <c r="OMB137" s="17"/>
      <c r="OMC137" s="17"/>
      <c r="OMD137" s="17"/>
      <c r="OME137" s="17"/>
      <c r="OMF137" s="17"/>
      <c r="OMG137" s="17"/>
      <c r="OMH137" s="17"/>
      <c r="OMI137" s="17"/>
      <c r="OMJ137" s="17"/>
      <c r="OMK137" s="17"/>
      <c r="OML137" s="17"/>
      <c r="OMM137" s="17"/>
      <c r="OMN137" s="17"/>
      <c r="OMO137" s="17"/>
      <c r="OMP137" s="17"/>
      <c r="OMQ137" s="17"/>
      <c r="OMR137" s="17"/>
      <c r="OMS137" s="17"/>
      <c r="OMT137" s="17"/>
      <c r="OMU137" s="17"/>
      <c r="OMV137" s="17"/>
      <c r="OMW137" s="17"/>
      <c r="OMX137" s="17"/>
      <c r="OMY137" s="17"/>
      <c r="OMZ137" s="17"/>
      <c r="ONA137" s="17"/>
      <c r="ONB137" s="17"/>
      <c r="ONC137" s="17"/>
      <c r="OND137" s="17"/>
      <c r="ONE137" s="17"/>
      <c r="ONF137" s="17"/>
      <c r="ONG137" s="17"/>
      <c r="ONH137" s="17"/>
      <c r="ONI137" s="17"/>
      <c r="ONJ137" s="17"/>
      <c r="ONK137" s="17"/>
      <c r="ONL137" s="17"/>
      <c r="ONM137" s="17"/>
      <c r="ONN137" s="17"/>
      <c r="ONO137" s="17"/>
      <c r="ONP137" s="17"/>
      <c r="ONQ137" s="17"/>
      <c r="ONR137" s="17"/>
      <c r="ONS137" s="17"/>
      <c r="ONT137" s="17"/>
      <c r="ONU137" s="17"/>
      <c r="ONV137" s="17"/>
      <c r="ONW137" s="17"/>
      <c r="ONX137" s="17"/>
      <c r="ONY137" s="17"/>
      <c r="ONZ137" s="17"/>
      <c r="OOA137" s="17"/>
      <c r="OOB137" s="17"/>
      <c r="OOC137" s="17"/>
      <c r="OOD137" s="17"/>
      <c r="OOE137" s="17"/>
      <c r="OOF137" s="17"/>
      <c r="OOG137" s="17"/>
      <c r="OOH137" s="17"/>
      <c r="OOI137" s="17"/>
      <c r="OOJ137" s="17"/>
      <c r="OOK137" s="17"/>
      <c r="OOL137" s="17"/>
      <c r="OOM137" s="17"/>
      <c r="OON137" s="17"/>
      <c r="OOO137" s="17"/>
      <c r="OOP137" s="17"/>
      <c r="OOQ137" s="17"/>
      <c r="OOR137" s="17"/>
      <c r="OOS137" s="17"/>
      <c r="OOT137" s="17"/>
      <c r="OOU137" s="17"/>
      <c r="OOV137" s="17"/>
      <c r="OOW137" s="17"/>
      <c r="OOX137" s="17"/>
      <c r="OOY137" s="17"/>
      <c r="OOZ137" s="17"/>
      <c r="OPA137" s="17"/>
      <c r="OPB137" s="17"/>
      <c r="OPC137" s="17"/>
      <c r="OPD137" s="17"/>
      <c r="OPE137" s="17"/>
      <c r="OPF137" s="17"/>
      <c r="OPG137" s="17"/>
      <c r="OPH137" s="17"/>
      <c r="OPI137" s="17"/>
      <c r="OPJ137" s="17"/>
      <c r="OPK137" s="17"/>
      <c r="OPL137" s="17"/>
      <c r="OPM137" s="17"/>
      <c r="OPN137" s="17"/>
      <c r="OPO137" s="17"/>
      <c r="OPP137" s="17"/>
      <c r="OPQ137" s="17"/>
      <c r="OPR137" s="17"/>
      <c r="OPS137" s="17"/>
      <c r="OPT137" s="17"/>
      <c r="OPU137" s="17"/>
      <c r="OPV137" s="17"/>
      <c r="OPW137" s="17"/>
      <c r="OPX137" s="17"/>
      <c r="OPY137" s="17"/>
      <c r="OPZ137" s="17"/>
      <c r="OQA137" s="17"/>
      <c r="OQB137" s="17"/>
      <c r="OQC137" s="17"/>
      <c r="OQD137" s="17"/>
      <c r="OQE137" s="17"/>
      <c r="OQF137" s="17"/>
      <c r="OQG137" s="17"/>
      <c r="OQH137" s="17"/>
      <c r="OQI137" s="17"/>
      <c r="OQJ137" s="17"/>
      <c r="OQK137" s="17"/>
      <c r="OQL137" s="17"/>
      <c r="OQM137" s="17"/>
      <c r="OQN137" s="17"/>
      <c r="OQO137" s="17"/>
      <c r="OQP137" s="17"/>
      <c r="OQQ137" s="17"/>
      <c r="OQR137" s="17"/>
      <c r="OQS137" s="17"/>
      <c r="OQT137" s="17"/>
      <c r="OQU137" s="17"/>
      <c r="OQV137" s="17"/>
      <c r="OQW137" s="17"/>
      <c r="OQX137" s="17"/>
      <c r="OQY137" s="17"/>
      <c r="OQZ137" s="17"/>
      <c r="ORA137" s="17"/>
      <c r="ORB137" s="17"/>
      <c r="ORC137" s="17"/>
      <c r="ORD137" s="17"/>
      <c r="ORE137" s="17"/>
      <c r="ORF137" s="17"/>
      <c r="ORG137" s="17"/>
      <c r="ORH137" s="17"/>
      <c r="ORI137" s="17"/>
      <c r="ORJ137" s="17"/>
      <c r="ORK137" s="17"/>
      <c r="ORL137" s="17"/>
      <c r="ORM137" s="17"/>
      <c r="ORN137" s="17"/>
      <c r="ORO137" s="17"/>
      <c r="ORP137" s="17"/>
      <c r="ORQ137" s="17"/>
      <c r="ORR137" s="17"/>
      <c r="ORS137" s="17"/>
      <c r="ORT137" s="17"/>
      <c r="ORU137" s="17"/>
      <c r="ORV137" s="17"/>
      <c r="ORW137" s="17"/>
      <c r="ORX137" s="17"/>
      <c r="ORY137" s="17"/>
      <c r="ORZ137" s="17"/>
      <c r="OSA137" s="17"/>
      <c r="OSB137" s="17"/>
      <c r="OSC137" s="17"/>
      <c r="OSD137" s="17"/>
      <c r="OSE137" s="17"/>
      <c r="OSF137" s="17"/>
      <c r="OSG137" s="17"/>
      <c r="OSH137" s="17"/>
      <c r="OSI137" s="17"/>
      <c r="OSJ137" s="17"/>
      <c r="OSK137" s="17"/>
      <c r="OSL137" s="17"/>
      <c r="OSM137" s="17"/>
      <c r="OSN137" s="17"/>
      <c r="OSO137" s="17"/>
      <c r="OSP137" s="17"/>
      <c r="OSQ137" s="17"/>
      <c r="OSR137" s="17"/>
      <c r="OSS137" s="17"/>
      <c r="OST137" s="17"/>
      <c r="OSU137" s="17"/>
      <c r="OSV137" s="17"/>
      <c r="OSW137" s="17"/>
      <c r="OSX137" s="17"/>
      <c r="OSY137" s="17"/>
      <c r="OSZ137" s="17"/>
      <c r="OTA137" s="17"/>
      <c r="OTB137" s="17"/>
      <c r="OTC137" s="17"/>
      <c r="OTD137" s="17"/>
      <c r="OTE137" s="17"/>
      <c r="OTF137" s="17"/>
      <c r="OTG137" s="17"/>
      <c r="OTH137" s="17"/>
      <c r="OTI137" s="17"/>
      <c r="OTJ137" s="17"/>
      <c r="OTK137" s="17"/>
      <c r="OTL137" s="17"/>
      <c r="OTM137" s="17"/>
      <c r="OTN137" s="17"/>
      <c r="OTO137" s="17"/>
      <c r="OTP137" s="17"/>
      <c r="OTQ137" s="17"/>
      <c r="OTR137" s="17"/>
      <c r="OTS137" s="17"/>
      <c r="OTT137" s="17"/>
      <c r="OTU137" s="17"/>
      <c r="OTV137" s="17"/>
      <c r="OTW137" s="17"/>
      <c r="OTX137" s="17"/>
      <c r="OTY137" s="17"/>
      <c r="OTZ137" s="17"/>
      <c r="OUA137" s="17"/>
      <c r="OUB137" s="17"/>
      <c r="OUC137" s="17"/>
      <c r="OUD137" s="17"/>
      <c r="OUE137" s="17"/>
      <c r="OUF137" s="17"/>
      <c r="OUG137" s="17"/>
      <c r="OUH137" s="17"/>
      <c r="OUI137" s="17"/>
      <c r="OUJ137" s="17"/>
      <c r="OUK137" s="17"/>
      <c r="OUL137" s="17"/>
      <c r="OUM137" s="17"/>
      <c r="OUN137" s="17"/>
      <c r="OUO137" s="17"/>
      <c r="OUP137" s="17"/>
      <c r="OUQ137" s="17"/>
      <c r="OUR137" s="17"/>
      <c r="OUS137" s="17"/>
      <c r="OUT137" s="17"/>
      <c r="OUU137" s="17"/>
      <c r="OUV137" s="17"/>
      <c r="OUW137" s="17"/>
      <c r="OUX137" s="17"/>
      <c r="OUY137" s="17"/>
      <c r="OUZ137" s="17"/>
      <c r="OVA137" s="17"/>
      <c r="OVB137" s="17"/>
      <c r="OVC137" s="17"/>
      <c r="OVD137" s="17"/>
      <c r="OVE137" s="17"/>
      <c r="OVF137" s="17"/>
      <c r="OVG137" s="17"/>
      <c r="OVH137" s="17"/>
      <c r="OVI137" s="17"/>
      <c r="OVJ137" s="17"/>
      <c r="OVK137" s="17"/>
      <c r="OVL137" s="17"/>
      <c r="OVM137" s="17"/>
      <c r="OVN137" s="17"/>
      <c r="OVO137" s="17"/>
      <c r="OVP137" s="17"/>
      <c r="OVQ137" s="17"/>
      <c r="OVR137" s="17"/>
      <c r="OVS137" s="17"/>
      <c r="OVT137" s="17"/>
      <c r="OVU137" s="17"/>
      <c r="OVV137" s="17"/>
      <c r="OVW137" s="17"/>
      <c r="OVX137" s="17"/>
      <c r="OVY137" s="17"/>
      <c r="OVZ137" s="17"/>
      <c r="OWA137" s="17"/>
      <c r="OWB137" s="17"/>
      <c r="OWC137" s="17"/>
      <c r="OWD137" s="17"/>
      <c r="OWE137" s="17"/>
      <c r="OWF137" s="17"/>
      <c r="OWG137" s="17"/>
      <c r="OWH137" s="17"/>
      <c r="OWI137" s="17"/>
      <c r="OWJ137" s="17"/>
      <c r="OWK137" s="17"/>
      <c r="OWL137" s="17"/>
      <c r="OWM137" s="17"/>
      <c r="OWN137" s="17"/>
      <c r="OWO137" s="17"/>
      <c r="OWP137" s="17"/>
      <c r="OWQ137" s="17"/>
      <c r="OWR137" s="17"/>
      <c r="OWS137" s="17"/>
      <c r="OWT137" s="17"/>
      <c r="OWU137" s="17"/>
      <c r="OWV137" s="17"/>
      <c r="OWW137" s="17"/>
      <c r="OWX137" s="17"/>
      <c r="OWY137" s="17"/>
      <c r="OWZ137" s="17"/>
      <c r="OXA137" s="17"/>
      <c r="OXB137" s="17"/>
      <c r="OXC137" s="17"/>
      <c r="OXD137" s="17"/>
      <c r="OXE137" s="17"/>
      <c r="OXF137" s="17"/>
      <c r="OXG137" s="17"/>
      <c r="OXH137" s="17"/>
      <c r="OXI137" s="17"/>
      <c r="OXJ137" s="17"/>
      <c r="OXK137" s="17"/>
      <c r="OXL137" s="17"/>
      <c r="OXM137" s="17"/>
      <c r="OXN137" s="17"/>
      <c r="OXO137" s="17"/>
      <c r="OXP137" s="17"/>
      <c r="OXQ137" s="17"/>
      <c r="OXR137" s="17"/>
      <c r="OXS137" s="17"/>
      <c r="OXT137" s="17"/>
      <c r="OXU137" s="17"/>
      <c r="OXV137" s="17"/>
      <c r="OXW137" s="17"/>
      <c r="OXX137" s="17"/>
      <c r="OXY137" s="17"/>
      <c r="OXZ137" s="17"/>
      <c r="OYA137" s="17"/>
      <c r="OYB137" s="17"/>
      <c r="OYC137" s="17"/>
      <c r="OYD137" s="17"/>
      <c r="OYE137" s="17"/>
      <c r="OYF137" s="17"/>
      <c r="OYG137" s="17"/>
      <c r="OYH137" s="17"/>
      <c r="OYI137" s="17"/>
      <c r="OYJ137" s="17"/>
      <c r="OYK137" s="17"/>
      <c r="OYL137" s="17"/>
      <c r="OYM137" s="17"/>
      <c r="OYN137" s="17"/>
      <c r="OYO137" s="17"/>
      <c r="OYP137" s="17"/>
      <c r="OYQ137" s="17"/>
      <c r="OYR137" s="17"/>
      <c r="OYS137" s="17"/>
      <c r="OYT137" s="17"/>
      <c r="OYU137" s="17"/>
      <c r="OYV137" s="17"/>
      <c r="OYW137" s="17"/>
      <c r="OYX137" s="17"/>
      <c r="OYY137" s="17"/>
      <c r="OYZ137" s="17"/>
      <c r="OZA137" s="17"/>
      <c r="OZB137" s="17"/>
      <c r="OZC137" s="17"/>
      <c r="OZD137" s="17"/>
      <c r="OZE137" s="17"/>
      <c r="OZF137" s="17"/>
      <c r="OZG137" s="17"/>
      <c r="OZH137" s="17"/>
      <c r="OZI137" s="17"/>
      <c r="OZJ137" s="17"/>
      <c r="OZK137" s="17"/>
      <c r="OZL137" s="17"/>
      <c r="OZM137" s="17"/>
      <c r="OZN137" s="17"/>
      <c r="OZO137" s="17"/>
      <c r="OZP137" s="17"/>
      <c r="OZQ137" s="17"/>
      <c r="OZR137" s="17"/>
      <c r="OZS137" s="17"/>
      <c r="OZT137" s="17"/>
      <c r="OZU137" s="17"/>
      <c r="OZV137" s="17"/>
      <c r="OZW137" s="17"/>
      <c r="OZX137" s="17"/>
      <c r="OZY137" s="17"/>
      <c r="OZZ137" s="17"/>
      <c r="PAA137" s="17"/>
      <c r="PAB137" s="17"/>
      <c r="PAC137" s="17"/>
      <c r="PAD137" s="17"/>
      <c r="PAE137" s="17"/>
      <c r="PAF137" s="17"/>
      <c r="PAG137" s="17"/>
      <c r="PAH137" s="17"/>
      <c r="PAI137" s="17"/>
      <c r="PAJ137" s="17"/>
      <c r="PAK137" s="17"/>
      <c r="PAL137" s="17"/>
      <c r="PAM137" s="17"/>
      <c r="PAN137" s="17"/>
      <c r="PAO137" s="17"/>
      <c r="PAP137" s="17"/>
      <c r="PAQ137" s="17"/>
      <c r="PAR137" s="17"/>
      <c r="PAS137" s="17"/>
      <c r="PAT137" s="17"/>
      <c r="PAU137" s="17"/>
      <c r="PAV137" s="17"/>
      <c r="PAW137" s="17"/>
      <c r="PAX137" s="17"/>
      <c r="PAY137" s="17"/>
      <c r="PAZ137" s="17"/>
      <c r="PBA137" s="17"/>
      <c r="PBB137" s="17"/>
      <c r="PBC137" s="17"/>
      <c r="PBD137" s="17"/>
      <c r="PBE137" s="17"/>
      <c r="PBF137" s="17"/>
      <c r="PBG137" s="17"/>
      <c r="PBH137" s="17"/>
      <c r="PBI137" s="17"/>
      <c r="PBJ137" s="17"/>
      <c r="PBK137" s="17"/>
      <c r="PBL137" s="17"/>
      <c r="PBM137" s="17"/>
      <c r="PBN137" s="17"/>
      <c r="PBO137" s="17"/>
      <c r="PBP137" s="17"/>
      <c r="PBQ137" s="17"/>
      <c r="PBR137" s="17"/>
      <c r="PBS137" s="17"/>
      <c r="PBT137" s="17"/>
      <c r="PBU137" s="17"/>
      <c r="PBV137" s="17"/>
      <c r="PBW137" s="17"/>
      <c r="PBX137" s="17"/>
      <c r="PBY137" s="17"/>
      <c r="PBZ137" s="17"/>
      <c r="PCA137" s="17"/>
      <c r="PCB137" s="17"/>
      <c r="PCC137" s="17"/>
      <c r="PCD137" s="17"/>
      <c r="PCE137" s="17"/>
      <c r="PCF137" s="17"/>
      <c r="PCG137" s="17"/>
      <c r="PCH137" s="17"/>
      <c r="PCI137" s="17"/>
      <c r="PCJ137" s="17"/>
      <c r="PCK137" s="17"/>
      <c r="PCL137" s="17"/>
      <c r="PCM137" s="17"/>
      <c r="PCN137" s="17"/>
      <c r="PCO137" s="17"/>
      <c r="PCP137" s="17"/>
      <c r="PCQ137" s="17"/>
      <c r="PCR137" s="17"/>
      <c r="PCS137" s="17"/>
      <c r="PCT137" s="17"/>
      <c r="PCU137" s="17"/>
      <c r="PCV137" s="17"/>
      <c r="PCW137" s="17"/>
      <c r="PCX137" s="17"/>
      <c r="PCY137" s="17"/>
      <c r="PCZ137" s="17"/>
      <c r="PDA137" s="17"/>
      <c r="PDB137" s="17"/>
      <c r="PDC137" s="17"/>
      <c r="PDD137" s="17"/>
      <c r="PDE137" s="17"/>
      <c r="PDF137" s="17"/>
      <c r="PDG137" s="17"/>
      <c r="PDH137" s="17"/>
      <c r="PDI137" s="17"/>
      <c r="PDJ137" s="17"/>
      <c r="PDK137" s="17"/>
      <c r="PDL137" s="17"/>
      <c r="PDM137" s="17"/>
      <c r="PDN137" s="17"/>
      <c r="PDO137" s="17"/>
      <c r="PDP137" s="17"/>
      <c r="PDQ137" s="17"/>
      <c r="PDR137" s="17"/>
      <c r="PDS137" s="17"/>
      <c r="PDT137" s="17"/>
      <c r="PDU137" s="17"/>
      <c r="PDV137" s="17"/>
      <c r="PDW137" s="17"/>
      <c r="PDX137" s="17"/>
      <c r="PDY137" s="17"/>
      <c r="PDZ137" s="17"/>
      <c r="PEA137" s="17"/>
      <c r="PEB137" s="17"/>
      <c r="PEC137" s="17"/>
      <c r="PED137" s="17"/>
      <c r="PEE137" s="17"/>
      <c r="PEF137" s="17"/>
      <c r="PEG137" s="17"/>
      <c r="PEH137" s="17"/>
      <c r="PEI137" s="17"/>
      <c r="PEJ137" s="17"/>
      <c r="PEK137" s="17"/>
      <c r="PEL137" s="17"/>
      <c r="PEM137" s="17"/>
      <c r="PEN137" s="17"/>
      <c r="PEO137" s="17"/>
      <c r="PEP137" s="17"/>
      <c r="PEQ137" s="17"/>
      <c r="PER137" s="17"/>
      <c r="PES137" s="17"/>
      <c r="PET137" s="17"/>
      <c r="PEU137" s="17"/>
      <c r="PEV137" s="17"/>
      <c r="PEW137" s="17"/>
      <c r="PEX137" s="17"/>
      <c r="PEY137" s="17"/>
      <c r="PEZ137" s="17"/>
      <c r="PFA137" s="17"/>
      <c r="PFB137" s="17"/>
      <c r="PFC137" s="17"/>
      <c r="PFD137" s="17"/>
      <c r="PFE137" s="17"/>
      <c r="PFF137" s="17"/>
      <c r="PFG137" s="17"/>
      <c r="PFH137" s="17"/>
      <c r="PFI137" s="17"/>
      <c r="PFJ137" s="17"/>
      <c r="PFK137" s="17"/>
      <c r="PFL137" s="17"/>
      <c r="PFM137" s="17"/>
      <c r="PFN137" s="17"/>
      <c r="PFO137" s="17"/>
      <c r="PFP137" s="17"/>
      <c r="PFQ137" s="17"/>
      <c r="PFR137" s="17"/>
      <c r="PFS137" s="17"/>
      <c r="PFT137" s="17"/>
      <c r="PFU137" s="17"/>
      <c r="PFV137" s="17"/>
      <c r="PFW137" s="17"/>
      <c r="PFX137" s="17"/>
      <c r="PFY137" s="17"/>
      <c r="PFZ137" s="17"/>
      <c r="PGA137" s="17"/>
      <c r="PGB137" s="17"/>
      <c r="PGC137" s="17"/>
      <c r="PGD137" s="17"/>
      <c r="PGE137" s="17"/>
      <c r="PGF137" s="17"/>
      <c r="PGG137" s="17"/>
      <c r="PGH137" s="17"/>
      <c r="PGI137" s="17"/>
      <c r="PGJ137" s="17"/>
      <c r="PGK137" s="17"/>
      <c r="PGL137" s="17"/>
      <c r="PGM137" s="17"/>
      <c r="PGN137" s="17"/>
      <c r="PGO137" s="17"/>
      <c r="PGP137" s="17"/>
      <c r="PGQ137" s="17"/>
      <c r="PGR137" s="17"/>
      <c r="PGS137" s="17"/>
      <c r="PGT137" s="17"/>
      <c r="PGU137" s="17"/>
      <c r="PGV137" s="17"/>
      <c r="PGW137" s="17"/>
      <c r="PGX137" s="17"/>
      <c r="PGY137" s="17"/>
      <c r="PGZ137" s="17"/>
      <c r="PHA137" s="17"/>
      <c r="PHB137" s="17"/>
      <c r="PHC137" s="17"/>
      <c r="PHD137" s="17"/>
      <c r="PHE137" s="17"/>
      <c r="PHF137" s="17"/>
      <c r="PHG137" s="17"/>
      <c r="PHH137" s="17"/>
      <c r="PHI137" s="17"/>
      <c r="PHJ137" s="17"/>
      <c r="PHK137" s="17"/>
      <c r="PHL137" s="17"/>
      <c r="PHM137" s="17"/>
      <c r="PHN137" s="17"/>
      <c r="PHO137" s="17"/>
      <c r="PHP137" s="17"/>
      <c r="PHQ137" s="17"/>
      <c r="PHR137" s="17"/>
      <c r="PHS137" s="17"/>
      <c r="PHT137" s="17"/>
      <c r="PHU137" s="17"/>
      <c r="PHV137" s="17"/>
      <c r="PHW137" s="17"/>
      <c r="PHX137" s="17"/>
      <c r="PHY137" s="17"/>
      <c r="PHZ137" s="17"/>
      <c r="PIA137" s="17"/>
      <c r="PIB137" s="17"/>
      <c r="PIC137" s="17"/>
      <c r="PID137" s="17"/>
      <c r="PIE137" s="17"/>
      <c r="PIF137" s="17"/>
      <c r="PIG137" s="17"/>
      <c r="PIH137" s="17"/>
      <c r="PII137" s="17"/>
      <c r="PIJ137" s="17"/>
      <c r="PIK137" s="17"/>
      <c r="PIL137" s="17"/>
      <c r="PIM137" s="17"/>
      <c r="PIN137" s="17"/>
      <c r="PIO137" s="17"/>
      <c r="PIP137" s="17"/>
      <c r="PIQ137" s="17"/>
      <c r="PIR137" s="17"/>
      <c r="PIS137" s="17"/>
      <c r="PIT137" s="17"/>
      <c r="PIU137" s="17"/>
      <c r="PIV137" s="17"/>
      <c r="PIW137" s="17"/>
      <c r="PIX137" s="17"/>
      <c r="PIY137" s="17"/>
      <c r="PIZ137" s="17"/>
      <c r="PJA137" s="17"/>
      <c r="PJB137" s="17"/>
      <c r="PJC137" s="17"/>
      <c r="PJD137" s="17"/>
      <c r="PJE137" s="17"/>
      <c r="PJF137" s="17"/>
      <c r="PJG137" s="17"/>
      <c r="PJH137" s="17"/>
      <c r="PJI137" s="17"/>
      <c r="PJJ137" s="17"/>
      <c r="PJK137" s="17"/>
      <c r="PJL137" s="17"/>
      <c r="PJM137" s="17"/>
      <c r="PJN137" s="17"/>
      <c r="PJO137" s="17"/>
      <c r="PJP137" s="17"/>
      <c r="PJQ137" s="17"/>
      <c r="PJR137" s="17"/>
      <c r="PJS137" s="17"/>
      <c r="PJT137" s="17"/>
      <c r="PJU137" s="17"/>
      <c r="PJV137" s="17"/>
      <c r="PJW137" s="17"/>
      <c r="PJX137" s="17"/>
      <c r="PJY137" s="17"/>
      <c r="PJZ137" s="17"/>
      <c r="PKA137" s="17"/>
      <c r="PKB137" s="17"/>
      <c r="PKC137" s="17"/>
      <c r="PKD137" s="17"/>
      <c r="PKE137" s="17"/>
      <c r="PKF137" s="17"/>
      <c r="PKG137" s="17"/>
      <c r="PKH137" s="17"/>
      <c r="PKI137" s="17"/>
      <c r="PKJ137" s="17"/>
      <c r="PKK137" s="17"/>
      <c r="PKL137" s="17"/>
      <c r="PKM137" s="17"/>
      <c r="PKN137" s="17"/>
      <c r="PKO137" s="17"/>
      <c r="PKP137" s="17"/>
      <c r="PKQ137" s="17"/>
      <c r="PKR137" s="17"/>
      <c r="PKS137" s="17"/>
      <c r="PKT137" s="17"/>
      <c r="PKU137" s="17"/>
      <c r="PKV137" s="17"/>
      <c r="PKW137" s="17"/>
      <c r="PKX137" s="17"/>
      <c r="PKY137" s="17"/>
      <c r="PKZ137" s="17"/>
      <c r="PLA137" s="17"/>
      <c r="PLB137" s="17"/>
      <c r="PLC137" s="17"/>
      <c r="PLD137" s="17"/>
      <c r="PLE137" s="17"/>
      <c r="PLF137" s="17"/>
      <c r="PLG137" s="17"/>
      <c r="PLH137" s="17"/>
      <c r="PLI137" s="17"/>
      <c r="PLJ137" s="17"/>
      <c r="PLK137" s="17"/>
      <c r="PLL137" s="17"/>
      <c r="PLM137" s="17"/>
      <c r="PLN137" s="17"/>
      <c r="PLO137" s="17"/>
      <c r="PLP137" s="17"/>
      <c r="PLQ137" s="17"/>
      <c r="PLR137" s="17"/>
      <c r="PLS137" s="17"/>
      <c r="PLT137" s="17"/>
      <c r="PLU137" s="17"/>
      <c r="PLV137" s="17"/>
      <c r="PLW137" s="17"/>
      <c r="PLX137" s="17"/>
      <c r="PLY137" s="17"/>
      <c r="PLZ137" s="17"/>
      <c r="PMA137" s="17"/>
      <c r="PMB137" s="17"/>
      <c r="PMC137" s="17"/>
      <c r="PMD137" s="17"/>
      <c r="PME137" s="17"/>
      <c r="PMF137" s="17"/>
      <c r="PMG137" s="17"/>
      <c r="PMH137" s="17"/>
      <c r="PMI137" s="17"/>
      <c r="PMJ137" s="17"/>
      <c r="PMK137" s="17"/>
      <c r="PML137" s="17"/>
      <c r="PMM137" s="17"/>
      <c r="PMN137" s="17"/>
      <c r="PMO137" s="17"/>
      <c r="PMP137" s="17"/>
      <c r="PMQ137" s="17"/>
      <c r="PMR137" s="17"/>
      <c r="PMS137" s="17"/>
      <c r="PMT137" s="17"/>
      <c r="PMU137" s="17"/>
      <c r="PMV137" s="17"/>
      <c r="PMW137" s="17"/>
      <c r="PMX137" s="17"/>
      <c r="PMY137" s="17"/>
      <c r="PMZ137" s="17"/>
      <c r="PNA137" s="17"/>
      <c r="PNB137" s="17"/>
      <c r="PNC137" s="17"/>
      <c r="PND137" s="17"/>
      <c r="PNE137" s="17"/>
      <c r="PNF137" s="17"/>
      <c r="PNG137" s="17"/>
      <c r="PNH137" s="17"/>
      <c r="PNI137" s="17"/>
      <c r="PNJ137" s="17"/>
      <c r="PNK137" s="17"/>
      <c r="PNL137" s="17"/>
      <c r="PNM137" s="17"/>
      <c r="PNN137" s="17"/>
      <c r="PNO137" s="17"/>
      <c r="PNP137" s="17"/>
      <c r="PNQ137" s="17"/>
      <c r="PNR137" s="17"/>
      <c r="PNS137" s="17"/>
      <c r="PNT137" s="17"/>
      <c r="PNU137" s="17"/>
      <c r="PNV137" s="17"/>
      <c r="PNW137" s="17"/>
      <c r="PNX137" s="17"/>
      <c r="PNY137" s="17"/>
      <c r="PNZ137" s="17"/>
      <c r="POA137" s="17"/>
      <c r="POB137" s="17"/>
      <c r="POC137" s="17"/>
      <c r="POD137" s="17"/>
      <c r="POE137" s="17"/>
      <c r="POF137" s="17"/>
      <c r="POG137" s="17"/>
      <c r="POH137" s="17"/>
      <c r="POI137" s="17"/>
      <c r="POJ137" s="17"/>
      <c r="POK137" s="17"/>
      <c r="POL137" s="17"/>
      <c r="POM137" s="17"/>
      <c r="PON137" s="17"/>
      <c r="POO137" s="17"/>
      <c r="POP137" s="17"/>
      <c r="POQ137" s="17"/>
      <c r="POR137" s="17"/>
      <c r="POS137" s="17"/>
      <c r="POT137" s="17"/>
      <c r="POU137" s="17"/>
      <c r="POV137" s="17"/>
      <c r="POW137" s="17"/>
      <c r="POX137" s="17"/>
      <c r="POY137" s="17"/>
      <c r="POZ137" s="17"/>
      <c r="PPA137" s="17"/>
      <c r="PPB137" s="17"/>
      <c r="PPC137" s="17"/>
      <c r="PPD137" s="17"/>
      <c r="PPE137" s="17"/>
      <c r="PPF137" s="17"/>
      <c r="PPG137" s="17"/>
      <c r="PPH137" s="17"/>
      <c r="PPI137" s="17"/>
      <c r="PPJ137" s="17"/>
      <c r="PPK137" s="17"/>
      <c r="PPL137" s="17"/>
      <c r="PPM137" s="17"/>
      <c r="PPN137" s="17"/>
      <c r="PPO137" s="17"/>
      <c r="PPP137" s="17"/>
      <c r="PPQ137" s="17"/>
      <c r="PPR137" s="17"/>
      <c r="PPS137" s="17"/>
      <c r="PPT137" s="17"/>
      <c r="PPU137" s="17"/>
      <c r="PPV137" s="17"/>
      <c r="PPW137" s="17"/>
      <c r="PPX137" s="17"/>
      <c r="PPY137" s="17"/>
      <c r="PPZ137" s="17"/>
      <c r="PQA137" s="17"/>
      <c r="PQB137" s="17"/>
      <c r="PQC137" s="17"/>
      <c r="PQD137" s="17"/>
      <c r="PQE137" s="17"/>
      <c r="PQF137" s="17"/>
      <c r="PQG137" s="17"/>
      <c r="PQH137" s="17"/>
      <c r="PQI137" s="17"/>
      <c r="PQJ137" s="17"/>
      <c r="PQK137" s="17"/>
      <c r="PQL137" s="17"/>
      <c r="PQM137" s="17"/>
      <c r="PQN137" s="17"/>
      <c r="PQO137" s="17"/>
      <c r="PQP137" s="17"/>
      <c r="PQQ137" s="17"/>
      <c r="PQR137" s="17"/>
      <c r="PQS137" s="17"/>
      <c r="PQT137" s="17"/>
      <c r="PQU137" s="17"/>
      <c r="PQV137" s="17"/>
      <c r="PQW137" s="17"/>
      <c r="PQX137" s="17"/>
      <c r="PQY137" s="17"/>
      <c r="PQZ137" s="17"/>
      <c r="PRA137" s="17"/>
      <c r="PRB137" s="17"/>
      <c r="PRC137" s="17"/>
      <c r="PRD137" s="17"/>
      <c r="PRE137" s="17"/>
      <c r="PRF137" s="17"/>
      <c r="PRG137" s="17"/>
      <c r="PRH137" s="17"/>
      <c r="PRI137" s="17"/>
      <c r="PRJ137" s="17"/>
      <c r="PRK137" s="17"/>
      <c r="PRL137" s="17"/>
      <c r="PRM137" s="17"/>
      <c r="PRN137" s="17"/>
      <c r="PRO137" s="17"/>
      <c r="PRP137" s="17"/>
      <c r="PRQ137" s="17"/>
      <c r="PRR137" s="17"/>
      <c r="PRS137" s="17"/>
      <c r="PRT137" s="17"/>
      <c r="PRU137" s="17"/>
      <c r="PRV137" s="17"/>
      <c r="PRW137" s="17"/>
      <c r="PRX137" s="17"/>
      <c r="PRY137" s="17"/>
      <c r="PRZ137" s="17"/>
      <c r="PSA137" s="17"/>
      <c r="PSB137" s="17"/>
      <c r="PSC137" s="17"/>
      <c r="PSD137" s="17"/>
      <c r="PSE137" s="17"/>
      <c r="PSF137" s="17"/>
      <c r="PSG137" s="17"/>
      <c r="PSH137" s="17"/>
      <c r="PSI137" s="17"/>
      <c r="PSJ137" s="17"/>
      <c r="PSK137" s="17"/>
      <c r="PSL137" s="17"/>
      <c r="PSM137" s="17"/>
      <c r="PSN137" s="17"/>
      <c r="PSO137" s="17"/>
      <c r="PSP137" s="17"/>
      <c r="PSQ137" s="17"/>
      <c r="PSR137" s="17"/>
      <c r="PSS137" s="17"/>
      <c r="PST137" s="17"/>
      <c r="PSU137" s="17"/>
      <c r="PSV137" s="17"/>
      <c r="PSW137" s="17"/>
      <c r="PSX137" s="17"/>
      <c r="PSY137" s="17"/>
      <c r="PSZ137" s="17"/>
      <c r="PTA137" s="17"/>
      <c r="PTB137" s="17"/>
      <c r="PTC137" s="17"/>
      <c r="PTD137" s="17"/>
      <c r="PTE137" s="17"/>
      <c r="PTF137" s="17"/>
      <c r="PTG137" s="17"/>
      <c r="PTH137" s="17"/>
      <c r="PTI137" s="17"/>
      <c r="PTJ137" s="17"/>
      <c r="PTK137" s="17"/>
      <c r="PTL137" s="17"/>
      <c r="PTM137" s="17"/>
      <c r="PTN137" s="17"/>
      <c r="PTO137" s="17"/>
      <c r="PTP137" s="17"/>
      <c r="PTQ137" s="17"/>
      <c r="PTR137" s="17"/>
      <c r="PTS137" s="17"/>
      <c r="PTT137" s="17"/>
      <c r="PTU137" s="17"/>
      <c r="PTV137" s="17"/>
      <c r="PTW137" s="17"/>
      <c r="PTX137" s="17"/>
      <c r="PTY137" s="17"/>
      <c r="PTZ137" s="17"/>
      <c r="PUA137" s="17"/>
      <c r="PUB137" s="17"/>
      <c r="PUC137" s="17"/>
      <c r="PUD137" s="17"/>
      <c r="PUE137" s="17"/>
      <c r="PUF137" s="17"/>
      <c r="PUG137" s="17"/>
      <c r="PUH137" s="17"/>
      <c r="PUI137" s="17"/>
      <c r="PUJ137" s="17"/>
      <c r="PUK137" s="17"/>
      <c r="PUL137" s="17"/>
      <c r="PUM137" s="17"/>
      <c r="PUN137" s="17"/>
      <c r="PUO137" s="17"/>
      <c r="PUP137" s="17"/>
      <c r="PUQ137" s="17"/>
      <c r="PUR137" s="17"/>
      <c r="PUS137" s="17"/>
      <c r="PUT137" s="17"/>
      <c r="PUU137" s="17"/>
      <c r="PUV137" s="17"/>
      <c r="PUW137" s="17"/>
      <c r="PUX137" s="17"/>
      <c r="PUY137" s="17"/>
      <c r="PUZ137" s="17"/>
      <c r="PVA137" s="17"/>
      <c r="PVB137" s="17"/>
      <c r="PVC137" s="17"/>
      <c r="PVD137" s="17"/>
      <c r="PVE137" s="17"/>
      <c r="PVF137" s="17"/>
      <c r="PVG137" s="17"/>
      <c r="PVH137" s="17"/>
      <c r="PVI137" s="17"/>
      <c r="PVJ137" s="17"/>
      <c r="PVK137" s="17"/>
      <c r="PVL137" s="17"/>
      <c r="PVM137" s="17"/>
      <c r="PVN137" s="17"/>
      <c r="PVO137" s="17"/>
      <c r="PVP137" s="17"/>
      <c r="PVQ137" s="17"/>
      <c r="PVR137" s="17"/>
      <c r="PVS137" s="17"/>
      <c r="PVT137" s="17"/>
      <c r="PVU137" s="17"/>
      <c r="PVV137" s="17"/>
      <c r="PVW137" s="17"/>
      <c r="PVX137" s="17"/>
      <c r="PVY137" s="17"/>
      <c r="PVZ137" s="17"/>
      <c r="PWA137" s="17"/>
      <c r="PWB137" s="17"/>
      <c r="PWC137" s="17"/>
      <c r="PWD137" s="17"/>
      <c r="PWE137" s="17"/>
      <c r="PWF137" s="17"/>
      <c r="PWG137" s="17"/>
      <c r="PWH137" s="17"/>
      <c r="PWI137" s="17"/>
      <c r="PWJ137" s="17"/>
      <c r="PWK137" s="17"/>
      <c r="PWL137" s="17"/>
      <c r="PWM137" s="17"/>
      <c r="PWN137" s="17"/>
      <c r="PWO137" s="17"/>
      <c r="PWP137" s="17"/>
      <c r="PWQ137" s="17"/>
      <c r="PWR137" s="17"/>
      <c r="PWS137" s="17"/>
      <c r="PWT137" s="17"/>
      <c r="PWU137" s="17"/>
      <c r="PWV137" s="17"/>
      <c r="PWW137" s="17"/>
      <c r="PWX137" s="17"/>
      <c r="PWY137" s="17"/>
      <c r="PWZ137" s="17"/>
      <c r="PXA137" s="17"/>
      <c r="PXB137" s="17"/>
      <c r="PXC137" s="17"/>
      <c r="PXD137" s="17"/>
      <c r="PXE137" s="17"/>
      <c r="PXF137" s="17"/>
      <c r="PXG137" s="17"/>
      <c r="PXH137" s="17"/>
      <c r="PXI137" s="17"/>
      <c r="PXJ137" s="17"/>
      <c r="PXK137" s="17"/>
      <c r="PXL137" s="17"/>
      <c r="PXM137" s="17"/>
      <c r="PXN137" s="17"/>
      <c r="PXO137" s="17"/>
      <c r="PXP137" s="17"/>
      <c r="PXQ137" s="17"/>
      <c r="PXR137" s="17"/>
      <c r="PXS137" s="17"/>
      <c r="PXT137" s="17"/>
      <c r="PXU137" s="17"/>
      <c r="PXV137" s="17"/>
      <c r="PXW137" s="17"/>
      <c r="PXX137" s="17"/>
      <c r="PXY137" s="17"/>
      <c r="PXZ137" s="17"/>
      <c r="PYA137" s="17"/>
      <c r="PYB137" s="17"/>
      <c r="PYC137" s="17"/>
      <c r="PYD137" s="17"/>
      <c r="PYE137" s="17"/>
      <c r="PYF137" s="17"/>
      <c r="PYG137" s="17"/>
      <c r="PYH137" s="17"/>
      <c r="PYI137" s="17"/>
      <c r="PYJ137" s="17"/>
      <c r="PYK137" s="17"/>
      <c r="PYL137" s="17"/>
      <c r="PYM137" s="17"/>
      <c r="PYN137" s="17"/>
      <c r="PYO137" s="17"/>
      <c r="PYP137" s="17"/>
      <c r="PYQ137" s="17"/>
      <c r="PYR137" s="17"/>
      <c r="PYS137" s="17"/>
      <c r="PYT137" s="17"/>
      <c r="PYU137" s="17"/>
      <c r="PYV137" s="17"/>
      <c r="PYW137" s="17"/>
      <c r="PYX137" s="17"/>
      <c r="PYY137" s="17"/>
      <c r="PYZ137" s="17"/>
      <c r="PZA137" s="17"/>
      <c r="PZB137" s="17"/>
      <c r="PZC137" s="17"/>
      <c r="PZD137" s="17"/>
      <c r="PZE137" s="17"/>
      <c r="PZF137" s="17"/>
      <c r="PZG137" s="17"/>
      <c r="PZH137" s="17"/>
      <c r="PZI137" s="17"/>
      <c r="PZJ137" s="17"/>
      <c r="PZK137" s="17"/>
      <c r="PZL137" s="17"/>
      <c r="PZM137" s="17"/>
      <c r="PZN137" s="17"/>
      <c r="PZO137" s="17"/>
      <c r="PZP137" s="17"/>
      <c r="PZQ137" s="17"/>
      <c r="PZR137" s="17"/>
      <c r="PZS137" s="17"/>
      <c r="PZT137" s="17"/>
      <c r="PZU137" s="17"/>
      <c r="PZV137" s="17"/>
      <c r="PZW137" s="17"/>
      <c r="PZX137" s="17"/>
      <c r="PZY137" s="17"/>
      <c r="PZZ137" s="17"/>
      <c r="QAA137" s="17"/>
      <c r="QAB137" s="17"/>
      <c r="QAC137" s="17"/>
      <c r="QAD137" s="17"/>
      <c r="QAE137" s="17"/>
      <c r="QAF137" s="17"/>
      <c r="QAG137" s="17"/>
      <c r="QAH137" s="17"/>
      <c r="QAI137" s="17"/>
      <c r="QAJ137" s="17"/>
      <c r="QAK137" s="17"/>
      <c r="QAL137" s="17"/>
      <c r="QAM137" s="17"/>
      <c r="QAN137" s="17"/>
      <c r="QAO137" s="17"/>
      <c r="QAP137" s="17"/>
      <c r="QAQ137" s="17"/>
      <c r="QAR137" s="17"/>
      <c r="QAS137" s="17"/>
      <c r="QAT137" s="17"/>
      <c r="QAU137" s="17"/>
      <c r="QAV137" s="17"/>
      <c r="QAW137" s="17"/>
      <c r="QAX137" s="17"/>
      <c r="QAY137" s="17"/>
      <c r="QAZ137" s="17"/>
      <c r="QBA137" s="17"/>
      <c r="QBB137" s="17"/>
      <c r="QBC137" s="17"/>
      <c r="QBD137" s="17"/>
      <c r="QBE137" s="17"/>
      <c r="QBF137" s="17"/>
      <c r="QBG137" s="17"/>
      <c r="QBH137" s="17"/>
      <c r="QBI137" s="17"/>
      <c r="QBJ137" s="17"/>
      <c r="QBK137" s="17"/>
      <c r="QBL137" s="17"/>
      <c r="QBM137" s="17"/>
      <c r="QBN137" s="17"/>
      <c r="QBO137" s="17"/>
      <c r="QBP137" s="17"/>
      <c r="QBQ137" s="17"/>
      <c r="QBR137" s="17"/>
      <c r="QBS137" s="17"/>
      <c r="QBT137" s="17"/>
      <c r="QBU137" s="17"/>
      <c r="QBV137" s="17"/>
      <c r="QBW137" s="17"/>
      <c r="QBX137" s="17"/>
      <c r="QBY137" s="17"/>
      <c r="QBZ137" s="17"/>
      <c r="QCA137" s="17"/>
      <c r="QCB137" s="17"/>
      <c r="QCC137" s="17"/>
      <c r="QCD137" s="17"/>
      <c r="QCE137" s="17"/>
      <c r="QCF137" s="17"/>
      <c r="QCG137" s="17"/>
      <c r="QCH137" s="17"/>
      <c r="QCI137" s="17"/>
      <c r="QCJ137" s="17"/>
      <c r="QCK137" s="17"/>
      <c r="QCL137" s="17"/>
      <c r="QCM137" s="17"/>
      <c r="QCN137" s="17"/>
      <c r="QCO137" s="17"/>
      <c r="QCP137" s="17"/>
      <c r="QCQ137" s="17"/>
      <c r="QCR137" s="17"/>
      <c r="QCS137" s="17"/>
      <c r="QCT137" s="17"/>
      <c r="QCU137" s="17"/>
      <c r="QCV137" s="17"/>
      <c r="QCW137" s="17"/>
      <c r="QCX137" s="17"/>
      <c r="QCY137" s="17"/>
      <c r="QCZ137" s="17"/>
      <c r="QDA137" s="17"/>
      <c r="QDB137" s="17"/>
      <c r="QDC137" s="17"/>
      <c r="QDD137" s="17"/>
      <c r="QDE137" s="17"/>
      <c r="QDF137" s="17"/>
      <c r="QDG137" s="17"/>
      <c r="QDH137" s="17"/>
      <c r="QDI137" s="17"/>
      <c r="QDJ137" s="17"/>
      <c r="QDK137" s="17"/>
      <c r="QDL137" s="17"/>
      <c r="QDM137" s="17"/>
      <c r="QDN137" s="17"/>
      <c r="QDO137" s="17"/>
      <c r="QDP137" s="17"/>
      <c r="QDQ137" s="17"/>
      <c r="QDR137" s="17"/>
      <c r="QDS137" s="17"/>
      <c r="QDT137" s="17"/>
      <c r="QDU137" s="17"/>
      <c r="QDV137" s="17"/>
      <c r="QDW137" s="17"/>
      <c r="QDX137" s="17"/>
      <c r="QDY137" s="17"/>
      <c r="QDZ137" s="17"/>
      <c r="QEA137" s="17"/>
      <c r="QEB137" s="17"/>
      <c r="QEC137" s="17"/>
      <c r="QED137" s="17"/>
      <c r="QEE137" s="17"/>
      <c r="QEF137" s="17"/>
      <c r="QEG137" s="17"/>
      <c r="QEH137" s="17"/>
      <c r="QEI137" s="17"/>
      <c r="QEJ137" s="17"/>
      <c r="QEK137" s="17"/>
      <c r="QEL137" s="17"/>
      <c r="QEM137" s="17"/>
      <c r="QEN137" s="17"/>
      <c r="QEO137" s="17"/>
      <c r="QEP137" s="17"/>
      <c r="QEQ137" s="17"/>
      <c r="QER137" s="17"/>
      <c r="QES137" s="17"/>
      <c r="QET137" s="17"/>
      <c r="QEU137" s="17"/>
      <c r="QEV137" s="17"/>
      <c r="QEW137" s="17"/>
      <c r="QEX137" s="17"/>
      <c r="QEY137" s="17"/>
      <c r="QEZ137" s="17"/>
      <c r="QFA137" s="17"/>
      <c r="QFB137" s="17"/>
      <c r="QFC137" s="17"/>
      <c r="QFD137" s="17"/>
      <c r="QFE137" s="17"/>
      <c r="QFF137" s="17"/>
      <c r="QFG137" s="17"/>
      <c r="QFH137" s="17"/>
      <c r="QFI137" s="17"/>
      <c r="QFJ137" s="17"/>
      <c r="QFK137" s="17"/>
      <c r="QFL137" s="17"/>
      <c r="QFM137" s="17"/>
      <c r="QFN137" s="17"/>
      <c r="QFO137" s="17"/>
      <c r="QFP137" s="17"/>
      <c r="QFQ137" s="17"/>
      <c r="QFR137" s="17"/>
      <c r="QFS137" s="17"/>
      <c r="QFT137" s="17"/>
      <c r="QFU137" s="17"/>
      <c r="QFV137" s="17"/>
      <c r="QFW137" s="17"/>
      <c r="QFX137" s="17"/>
      <c r="QFY137" s="17"/>
      <c r="QFZ137" s="17"/>
      <c r="QGA137" s="17"/>
      <c r="QGB137" s="17"/>
      <c r="QGC137" s="17"/>
      <c r="QGD137" s="17"/>
      <c r="QGE137" s="17"/>
      <c r="QGF137" s="17"/>
      <c r="QGG137" s="17"/>
      <c r="QGH137" s="17"/>
      <c r="QGI137" s="17"/>
      <c r="QGJ137" s="17"/>
      <c r="QGK137" s="17"/>
      <c r="QGL137" s="17"/>
      <c r="QGM137" s="17"/>
      <c r="QGN137" s="17"/>
      <c r="QGO137" s="17"/>
      <c r="QGP137" s="17"/>
      <c r="QGQ137" s="17"/>
      <c r="QGR137" s="17"/>
      <c r="QGS137" s="17"/>
      <c r="QGT137" s="17"/>
      <c r="QGU137" s="17"/>
      <c r="QGV137" s="17"/>
      <c r="QGW137" s="17"/>
      <c r="QGX137" s="17"/>
      <c r="QGY137" s="17"/>
      <c r="QGZ137" s="17"/>
      <c r="QHA137" s="17"/>
      <c r="QHB137" s="17"/>
      <c r="QHC137" s="17"/>
      <c r="QHD137" s="17"/>
      <c r="QHE137" s="17"/>
      <c r="QHF137" s="17"/>
      <c r="QHG137" s="17"/>
      <c r="QHH137" s="17"/>
      <c r="QHI137" s="17"/>
      <c r="QHJ137" s="17"/>
      <c r="QHK137" s="17"/>
      <c r="QHL137" s="17"/>
      <c r="QHM137" s="17"/>
      <c r="QHN137" s="17"/>
      <c r="QHO137" s="17"/>
      <c r="QHP137" s="17"/>
      <c r="QHQ137" s="17"/>
      <c r="QHR137" s="17"/>
      <c r="QHS137" s="17"/>
      <c r="QHT137" s="17"/>
      <c r="QHU137" s="17"/>
      <c r="QHV137" s="17"/>
      <c r="QHW137" s="17"/>
      <c r="QHX137" s="17"/>
      <c r="QHY137" s="17"/>
      <c r="QHZ137" s="17"/>
      <c r="QIA137" s="17"/>
      <c r="QIB137" s="17"/>
      <c r="QIC137" s="17"/>
      <c r="QID137" s="17"/>
      <c r="QIE137" s="17"/>
      <c r="QIF137" s="17"/>
      <c r="QIG137" s="17"/>
      <c r="QIH137" s="17"/>
      <c r="QII137" s="17"/>
      <c r="QIJ137" s="17"/>
      <c r="QIK137" s="17"/>
      <c r="QIL137" s="17"/>
      <c r="QIM137" s="17"/>
      <c r="QIN137" s="17"/>
      <c r="QIO137" s="17"/>
      <c r="QIP137" s="17"/>
      <c r="QIQ137" s="17"/>
      <c r="QIR137" s="17"/>
      <c r="QIS137" s="17"/>
      <c r="QIT137" s="17"/>
      <c r="QIU137" s="17"/>
      <c r="QIV137" s="17"/>
      <c r="QIW137" s="17"/>
      <c r="QIX137" s="17"/>
      <c r="QIY137" s="17"/>
      <c r="QIZ137" s="17"/>
      <c r="QJA137" s="17"/>
      <c r="QJB137" s="17"/>
      <c r="QJC137" s="17"/>
      <c r="QJD137" s="17"/>
      <c r="QJE137" s="17"/>
      <c r="QJF137" s="17"/>
      <c r="QJG137" s="17"/>
      <c r="QJH137" s="17"/>
      <c r="QJI137" s="17"/>
      <c r="QJJ137" s="17"/>
      <c r="QJK137" s="17"/>
      <c r="QJL137" s="17"/>
      <c r="QJM137" s="17"/>
      <c r="QJN137" s="17"/>
      <c r="QJO137" s="17"/>
      <c r="QJP137" s="17"/>
      <c r="QJQ137" s="17"/>
      <c r="QJR137" s="17"/>
      <c r="QJS137" s="17"/>
      <c r="QJT137" s="17"/>
      <c r="QJU137" s="17"/>
      <c r="QJV137" s="17"/>
      <c r="QJW137" s="17"/>
      <c r="QJX137" s="17"/>
      <c r="QJY137" s="17"/>
      <c r="QJZ137" s="17"/>
      <c r="QKA137" s="17"/>
      <c r="QKB137" s="17"/>
      <c r="QKC137" s="17"/>
      <c r="QKD137" s="17"/>
      <c r="QKE137" s="17"/>
      <c r="QKF137" s="17"/>
      <c r="QKG137" s="17"/>
      <c r="QKH137" s="17"/>
      <c r="QKI137" s="17"/>
      <c r="QKJ137" s="17"/>
      <c r="QKK137" s="17"/>
      <c r="QKL137" s="17"/>
      <c r="QKM137" s="17"/>
      <c r="QKN137" s="17"/>
      <c r="QKO137" s="17"/>
      <c r="QKP137" s="17"/>
      <c r="QKQ137" s="17"/>
      <c r="QKR137" s="17"/>
      <c r="QKS137" s="17"/>
      <c r="QKT137" s="17"/>
      <c r="QKU137" s="17"/>
      <c r="QKV137" s="17"/>
      <c r="QKW137" s="17"/>
      <c r="QKX137" s="17"/>
      <c r="QKY137" s="17"/>
      <c r="QKZ137" s="17"/>
      <c r="QLA137" s="17"/>
      <c r="QLB137" s="17"/>
      <c r="QLC137" s="17"/>
      <c r="QLD137" s="17"/>
      <c r="QLE137" s="17"/>
      <c r="QLF137" s="17"/>
      <c r="QLG137" s="17"/>
      <c r="QLH137" s="17"/>
      <c r="QLI137" s="17"/>
      <c r="QLJ137" s="17"/>
      <c r="QLK137" s="17"/>
      <c r="QLL137" s="17"/>
      <c r="QLM137" s="17"/>
      <c r="QLN137" s="17"/>
      <c r="QLO137" s="17"/>
      <c r="QLP137" s="17"/>
      <c r="QLQ137" s="17"/>
      <c r="QLR137" s="17"/>
      <c r="QLS137" s="17"/>
      <c r="QLT137" s="17"/>
      <c r="QLU137" s="17"/>
      <c r="QLV137" s="17"/>
      <c r="QLW137" s="17"/>
      <c r="QLX137" s="17"/>
      <c r="QLY137" s="17"/>
      <c r="QLZ137" s="17"/>
      <c r="QMA137" s="17"/>
      <c r="QMB137" s="17"/>
      <c r="QMC137" s="17"/>
      <c r="QMD137" s="17"/>
      <c r="QME137" s="17"/>
      <c r="QMF137" s="17"/>
      <c r="QMG137" s="17"/>
      <c r="QMH137" s="17"/>
      <c r="QMI137" s="17"/>
      <c r="QMJ137" s="17"/>
      <c r="QMK137" s="17"/>
      <c r="QML137" s="17"/>
      <c r="QMM137" s="17"/>
      <c r="QMN137" s="17"/>
      <c r="QMO137" s="17"/>
      <c r="QMP137" s="17"/>
      <c r="QMQ137" s="17"/>
      <c r="QMR137" s="17"/>
      <c r="QMS137" s="17"/>
      <c r="QMT137" s="17"/>
      <c r="QMU137" s="17"/>
      <c r="QMV137" s="17"/>
      <c r="QMW137" s="17"/>
      <c r="QMX137" s="17"/>
      <c r="QMY137" s="17"/>
      <c r="QMZ137" s="17"/>
      <c r="QNA137" s="17"/>
      <c r="QNB137" s="17"/>
      <c r="QNC137" s="17"/>
      <c r="QND137" s="17"/>
      <c r="QNE137" s="17"/>
      <c r="QNF137" s="17"/>
      <c r="QNG137" s="17"/>
      <c r="QNH137" s="17"/>
      <c r="QNI137" s="17"/>
      <c r="QNJ137" s="17"/>
      <c r="QNK137" s="17"/>
      <c r="QNL137" s="17"/>
      <c r="QNM137" s="17"/>
      <c r="QNN137" s="17"/>
      <c r="QNO137" s="17"/>
      <c r="QNP137" s="17"/>
      <c r="QNQ137" s="17"/>
      <c r="QNR137" s="17"/>
      <c r="QNS137" s="17"/>
      <c r="QNT137" s="17"/>
      <c r="QNU137" s="17"/>
      <c r="QNV137" s="17"/>
      <c r="QNW137" s="17"/>
      <c r="QNX137" s="17"/>
      <c r="QNY137" s="17"/>
      <c r="QNZ137" s="17"/>
      <c r="QOA137" s="17"/>
      <c r="QOB137" s="17"/>
      <c r="QOC137" s="17"/>
      <c r="QOD137" s="17"/>
      <c r="QOE137" s="17"/>
      <c r="QOF137" s="17"/>
      <c r="QOG137" s="17"/>
      <c r="QOH137" s="17"/>
      <c r="QOI137" s="17"/>
      <c r="QOJ137" s="17"/>
      <c r="QOK137" s="17"/>
      <c r="QOL137" s="17"/>
      <c r="QOM137" s="17"/>
      <c r="QON137" s="17"/>
      <c r="QOO137" s="17"/>
      <c r="QOP137" s="17"/>
      <c r="QOQ137" s="17"/>
      <c r="QOR137" s="17"/>
      <c r="QOS137" s="17"/>
      <c r="QOT137" s="17"/>
      <c r="QOU137" s="17"/>
      <c r="QOV137" s="17"/>
      <c r="QOW137" s="17"/>
      <c r="QOX137" s="17"/>
      <c r="QOY137" s="17"/>
      <c r="QOZ137" s="17"/>
      <c r="QPA137" s="17"/>
      <c r="QPB137" s="17"/>
      <c r="QPC137" s="17"/>
      <c r="QPD137" s="17"/>
      <c r="QPE137" s="17"/>
      <c r="QPF137" s="17"/>
      <c r="QPG137" s="17"/>
      <c r="QPH137" s="17"/>
      <c r="QPI137" s="17"/>
      <c r="QPJ137" s="17"/>
      <c r="QPK137" s="17"/>
      <c r="QPL137" s="17"/>
      <c r="QPM137" s="17"/>
      <c r="QPN137" s="17"/>
      <c r="QPO137" s="17"/>
      <c r="QPP137" s="17"/>
      <c r="QPQ137" s="17"/>
      <c r="QPR137" s="17"/>
      <c r="QPS137" s="17"/>
      <c r="QPT137" s="17"/>
      <c r="QPU137" s="17"/>
      <c r="QPV137" s="17"/>
      <c r="QPW137" s="17"/>
      <c r="QPX137" s="17"/>
      <c r="QPY137" s="17"/>
      <c r="QPZ137" s="17"/>
      <c r="QQA137" s="17"/>
      <c r="QQB137" s="17"/>
      <c r="QQC137" s="17"/>
      <c r="QQD137" s="17"/>
      <c r="QQE137" s="17"/>
      <c r="QQF137" s="17"/>
      <c r="QQG137" s="17"/>
      <c r="QQH137" s="17"/>
      <c r="QQI137" s="17"/>
      <c r="QQJ137" s="17"/>
      <c r="QQK137" s="17"/>
      <c r="QQL137" s="17"/>
      <c r="QQM137" s="17"/>
      <c r="QQN137" s="17"/>
      <c r="QQO137" s="17"/>
      <c r="QQP137" s="17"/>
      <c r="QQQ137" s="17"/>
      <c r="QQR137" s="17"/>
      <c r="QQS137" s="17"/>
      <c r="QQT137" s="17"/>
      <c r="QQU137" s="17"/>
      <c r="QQV137" s="17"/>
      <c r="QQW137" s="17"/>
      <c r="QQX137" s="17"/>
      <c r="QQY137" s="17"/>
      <c r="QQZ137" s="17"/>
      <c r="QRA137" s="17"/>
      <c r="QRB137" s="17"/>
      <c r="QRC137" s="17"/>
      <c r="QRD137" s="17"/>
      <c r="QRE137" s="17"/>
      <c r="QRF137" s="17"/>
      <c r="QRG137" s="17"/>
      <c r="QRH137" s="17"/>
      <c r="QRI137" s="17"/>
      <c r="QRJ137" s="17"/>
      <c r="QRK137" s="17"/>
      <c r="QRL137" s="17"/>
      <c r="QRM137" s="17"/>
      <c r="QRN137" s="17"/>
      <c r="QRO137" s="17"/>
      <c r="QRP137" s="17"/>
      <c r="QRQ137" s="17"/>
      <c r="QRR137" s="17"/>
      <c r="QRS137" s="17"/>
      <c r="QRT137" s="17"/>
      <c r="QRU137" s="17"/>
      <c r="QRV137" s="17"/>
      <c r="QRW137" s="17"/>
      <c r="QRX137" s="17"/>
      <c r="QRY137" s="17"/>
      <c r="QRZ137" s="17"/>
      <c r="QSA137" s="17"/>
      <c r="QSB137" s="17"/>
      <c r="QSC137" s="17"/>
      <c r="QSD137" s="17"/>
      <c r="QSE137" s="17"/>
      <c r="QSF137" s="17"/>
      <c r="QSG137" s="17"/>
      <c r="QSH137" s="17"/>
      <c r="QSI137" s="17"/>
      <c r="QSJ137" s="17"/>
      <c r="QSK137" s="17"/>
      <c r="QSL137" s="17"/>
      <c r="QSM137" s="17"/>
      <c r="QSN137" s="17"/>
      <c r="QSO137" s="17"/>
      <c r="QSP137" s="17"/>
      <c r="QSQ137" s="17"/>
      <c r="QSR137" s="17"/>
      <c r="QSS137" s="17"/>
      <c r="QST137" s="17"/>
      <c r="QSU137" s="17"/>
      <c r="QSV137" s="17"/>
      <c r="QSW137" s="17"/>
      <c r="QSX137" s="17"/>
      <c r="QSY137" s="17"/>
      <c r="QSZ137" s="17"/>
      <c r="QTA137" s="17"/>
      <c r="QTB137" s="17"/>
      <c r="QTC137" s="17"/>
      <c r="QTD137" s="17"/>
      <c r="QTE137" s="17"/>
      <c r="QTF137" s="17"/>
      <c r="QTG137" s="17"/>
      <c r="QTH137" s="17"/>
      <c r="QTI137" s="17"/>
      <c r="QTJ137" s="17"/>
      <c r="QTK137" s="17"/>
      <c r="QTL137" s="17"/>
      <c r="QTM137" s="17"/>
      <c r="QTN137" s="17"/>
      <c r="QTO137" s="17"/>
      <c r="QTP137" s="17"/>
      <c r="QTQ137" s="17"/>
      <c r="QTR137" s="17"/>
      <c r="QTS137" s="17"/>
      <c r="QTT137" s="17"/>
      <c r="QTU137" s="17"/>
      <c r="QTV137" s="17"/>
      <c r="QTW137" s="17"/>
      <c r="QTX137" s="17"/>
      <c r="QTY137" s="17"/>
      <c r="QTZ137" s="17"/>
      <c r="QUA137" s="17"/>
      <c r="QUB137" s="17"/>
      <c r="QUC137" s="17"/>
      <c r="QUD137" s="17"/>
      <c r="QUE137" s="17"/>
      <c r="QUF137" s="17"/>
      <c r="QUG137" s="17"/>
      <c r="QUH137" s="17"/>
      <c r="QUI137" s="17"/>
      <c r="QUJ137" s="17"/>
      <c r="QUK137" s="17"/>
      <c r="QUL137" s="17"/>
      <c r="QUM137" s="17"/>
      <c r="QUN137" s="17"/>
      <c r="QUO137" s="17"/>
      <c r="QUP137" s="17"/>
      <c r="QUQ137" s="17"/>
      <c r="QUR137" s="17"/>
      <c r="QUS137" s="17"/>
      <c r="QUT137" s="17"/>
      <c r="QUU137" s="17"/>
      <c r="QUV137" s="17"/>
      <c r="QUW137" s="17"/>
      <c r="QUX137" s="17"/>
      <c r="QUY137" s="17"/>
      <c r="QUZ137" s="17"/>
      <c r="QVA137" s="17"/>
      <c r="QVB137" s="17"/>
      <c r="QVC137" s="17"/>
      <c r="QVD137" s="17"/>
      <c r="QVE137" s="17"/>
      <c r="QVF137" s="17"/>
      <c r="QVG137" s="17"/>
      <c r="QVH137" s="17"/>
      <c r="QVI137" s="17"/>
      <c r="QVJ137" s="17"/>
      <c r="QVK137" s="17"/>
      <c r="QVL137" s="17"/>
      <c r="QVM137" s="17"/>
      <c r="QVN137" s="17"/>
      <c r="QVO137" s="17"/>
      <c r="QVP137" s="17"/>
      <c r="QVQ137" s="17"/>
      <c r="QVR137" s="17"/>
      <c r="QVS137" s="17"/>
      <c r="QVT137" s="17"/>
      <c r="QVU137" s="17"/>
      <c r="QVV137" s="17"/>
      <c r="QVW137" s="17"/>
      <c r="QVX137" s="17"/>
      <c r="QVY137" s="17"/>
      <c r="QVZ137" s="17"/>
      <c r="QWA137" s="17"/>
      <c r="QWB137" s="17"/>
      <c r="QWC137" s="17"/>
      <c r="QWD137" s="17"/>
      <c r="QWE137" s="17"/>
      <c r="QWF137" s="17"/>
      <c r="QWG137" s="17"/>
      <c r="QWH137" s="17"/>
      <c r="QWI137" s="17"/>
      <c r="QWJ137" s="17"/>
      <c r="QWK137" s="17"/>
      <c r="QWL137" s="17"/>
      <c r="QWM137" s="17"/>
      <c r="QWN137" s="17"/>
      <c r="QWO137" s="17"/>
      <c r="QWP137" s="17"/>
      <c r="QWQ137" s="17"/>
      <c r="QWR137" s="17"/>
      <c r="QWS137" s="17"/>
      <c r="QWT137" s="17"/>
      <c r="QWU137" s="17"/>
      <c r="QWV137" s="17"/>
      <c r="QWW137" s="17"/>
      <c r="QWX137" s="17"/>
      <c r="QWY137" s="17"/>
      <c r="QWZ137" s="17"/>
      <c r="QXA137" s="17"/>
      <c r="QXB137" s="17"/>
      <c r="QXC137" s="17"/>
      <c r="QXD137" s="17"/>
      <c r="QXE137" s="17"/>
      <c r="QXF137" s="17"/>
      <c r="QXG137" s="17"/>
      <c r="QXH137" s="17"/>
      <c r="QXI137" s="17"/>
      <c r="QXJ137" s="17"/>
      <c r="QXK137" s="17"/>
      <c r="QXL137" s="17"/>
      <c r="QXM137" s="17"/>
      <c r="QXN137" s="17"/>
      <c r="QXO137" s="17"/>
      <c r="QXP137" s="17"/>
      <c r="QXQ137" s="17"/>
      <c r="QXR137" s="17"/>
      <c r="QXS137" s="17"/>
      <c r="QXT137" s="17"/>
      <c r="QXU137" s="17"/>
      <c r="QXV137" s="17"/>
      <c r="QXW137" s="17"/>
      <c r="QXX137" s="17"/>
      <c r="QXY137" s="17"/>
      <c r="QXZ137" s="17"/>
      <c r="QYA137" s="17"/>
      <c r="QYB137" s="17"/>
      <c r="QYC137" s="17"/>
      <c r="QYD137" s="17"/>
      <c r="QYE137" s="17"/>
      <c r="QYF137" s="17"/>
      <c r="QYG137" s="17"/>
      <c r="QYH137" s="17"/>
      <c r="QYI137" s="17"/>
      <c r="QYJ137" s="17"/>
      <c r="QYK137" s="17"/>
      <c r="QYL137" s="17"/>
      <c r="QYM137" s="17"/>
      <c r="QYN137" s="17"/>
      <c r="QYO137" s="17"/>
      <c r="QYP137" s="17"/>
      <c r="QYQ137" s="17"/>
      <c r="QYR137" s="17"/>
      <c r="QYS137" s="17"/>
      <c r="QYT137" s="17"/>
      <c r="QYU137" s="17"/>
      <c r="QYV137" s="17"/>
      <c r="QYW137" s="17"/>
      <c r="QYX137" s="17"/>
      <c r="QYY137" s="17"/>
      <c r="QYZ137" s="17"/>
      <c r="QZA137" s="17"/>
      <c r="QZB137" s="17"/>
      <c r="QZC137" s="17"/>
      <c r="QZD137" s="17"/>
      <c r="QZE137" s="17"/>
      <c r="QZF137" s="17"/>
      <c r="QZG137" s="17"/>
      <c r="QZH137" s="17"/>
      <c r="QZI137" s="17"/>
      <c r="QZJ137" s="17"/>
      <c r="QZK137" s="17"/>
      <c r="QZL137" s="17"/>
      <c r="QZM137" s="17"/>
      <c r="QZN137" s="17"/>
      <c r="QZO137" s="17"/>
      <c r="QZP137" s="17"/>
      <c r="QZQ137" s="17"/>
      <c r="QZR137" s="17"/>
      <c r="QZS137" s="17"/>
      <c r="QZT137" s="17"/>
      <c r="QZU137" s="17"/>
      <c r="QZV137" s="17"/>
      <c r="QZW137" s="17"/>
      <c r="QZX137" s="17"/>
      <c r="QZY137" s="17"/>
      <c r="QZZ137" s="17"/>
      <c r="RAA137" s="17"/>
      <c r="RAB137" s="17"/>
      <c r="RAC137" s="17"/>
      <c r="RAD137" s="17"/>
      <c r="RAE137" s="17"/>
      <c r="RAF137" s="17"/>
      <c r="RAG137" s="17"/>
      <c r="RAH137" s="17"/>
      <c r="RAI137" s="17"/>
      <c r="RAJ137" s="17"/>
      <c r="RAK137" s="17"/>
      <c r="RAL137" s="17"/>
      <c r="RAM137" s="17"/>
      <c r="RAN137" s="17"/>
      <c r="RAO137" s="17"/>
      <c r="RAP137" s="17"/>
      <c r="RAQ137" s="17"/>
      <c r="RAR137" s="17"/>
      <c r="RAS137" s="17"/>
      <c r="RAT137" s="17"/>
      <c r="RAU137" s="17"/>
      <c r="RAV137" s="17"/>
      <c r="RAW137" s="17"/>
      <c r="RAX137" s="17"/>
      <c r="RAY137" s="17"/>
      <c r="RAZ137" s="17"/>
      <c r="RBA137" s="17"/>
      <c r="RBB137" s="17"/>
      <c r="RBC137" s="17"/>
      <c r="RBD137" s="17"/>
      <c r="RBE137" s="17"/>
      <c r="RBF137" s="17"/>
      <c r="RBG137" s="17"/>
      <c r="RBH137" s="17"/>
      <c r="RBI137" s="17"/>
      <c r="RBJ137" s="17"/>
      <c r="RBK137" s="17"/>
      <c r="RBL137" s="17"/>
      <c r="RBM137" s="17"/>
      <c r="RBN137" s="17"/>
      <c r="RBO137" s="17"/>
      <c r="RBP137" s="17"/>
      <c r="RBQ137" s="17"/>
      <c r="RBR137" s="17"/>
      <c r="RBS137" s="17"/>
      <c r="RBT137" s="17"/>
      <c r="RBU137" s="17"/>
      <c r="RBV137" s="17"/>
      <c r="RBW137" s="17"/>
      <c r="RBX137" s="17"/>
      <c r="RBY137" s="17"/>
      <c r="RBZ137" s="17"/>
      <c r="RCA137" s="17"/>
      <c r="RCB137" s="17"/>
      <c r="RCC137" s="17"/>
      <c r="RCD137" s="17"/>
      <c r="RCE137" s="17"/>
      <c r="RCF137" s="17"/>
      <c r="RCG137" s="17"/>
      <c r="RCH137" s="17"/>
      <c r="RCI137" s="17"/>
      <c r="RCJ137" s="17"/>
      <c r="RCK137" s="17"/>
      <c r="RCL137" s="17"/>
      <c r="RCM137" s="17"/>
      <c r="RCN137" s="17"/>
      <c r="RCO137" s="17"/>
      <c r="RCP137" s="17"/>
      <c r="RCQ137" s="17"/>
      <c r="RCR137" s="17"/>
      <c r="RCS137" s="17"/>
      <c r="RCT137" s="17"/>
      <c r="RCU137" s="17"/>
      <c r="RCV137" s="17"/>
      <c r="RCW137" s="17"/>
      <c r="RCX137" s="17"/>
      <c r="RCY137" s="17"/>
      <c r="RCZ137" s="17"/>
      <c r="RDA137" s="17"/>
      <c r="RDB137" s="17"/>
      <c r="RDC137" s="17"/>
      <c r="RDD137" s="17"/>
      <c r="RDE137" s="17"/>
      <c r="RDF137" s="17"/>
      <c r="RDG137" s="17"/>
      <c r="RDH137" s="17"/>
      <c r="RDI137" s="17"/>
      <c r="RDJ137" s="17"/>
      <c r="RDK137" s="17"/>
      <c r="RDL137" s="17"/>
      <c r="RDM137" s="17"/>
      <c r="RDN137" s="17"/>
      <c r="RDO137" s="17"/>
      <c r="RDP137" s="17"/>
      <c r="RDQ137" s="17"/>
      <c r="RDR137" s="17"/>
      <c r="RDS137" s="17"/>
      <c r="RDT137" s="17"/>
      <c r="RDU137" s="17"/>
      <c r="RDV137" s="17"/>
      <c r="RDW137" s="17"/>
      <c r="RDX137" s="17"/>
      <c r="RDY137" s="17"/>
      <c r="RDZ137" s="17"/>
      <c r="REA137" s="17"/>
      <c r="REB137" s="17"/>
      <c r="REC137" s="17"/>
      <c r="RED137" s="17"/>
      <c r="REE137" s="17"/>
      <c r="REF137" s="17"/>
      <c r="REG137" s="17"/>
      <c r="REH137" s="17"/>
      <c r="REI137" s="17"/>
      <c r="REJ137" s="17"/>
      <c r="REK137" s="17"/>
      <c r="REL137" s="17"/>
      <c r="REM137" s="17"/>
      <c r="REN137" s="17"/>
      <c r="REO137" s="17"/>
      <c r="REP137" s="17"/>
      <c r="REQ137" s="17"/>
      <c r="RER137" s="17"/>
      <c r="RES137" s="17"/>
      <c r="RET137" s="17"/>
      <c r="REU137" s="17"/>
      <c r="REV137" s="17"/>
      <c r="REW137" s="17"/>
      <c r="REX137" s="17"/>
      <c r="REY137" s="17"/>
      <c r="REZ137" s="17"/>
      <c r="RFA137" s="17"/>
      <c r="RFB137" s="17"/>
      <c r="RFC137" s="17"/>
      <c r="RFD137" s="17"/>
      <c r="RFE137" s="17"/>
      <c r="RFF137" s="17"/>
      <c r="RFG137" s="17"/>
      <c r="RFH137" s="17"/>
      <c r="RFI137" s="17"/>
      <c r="RFJ137" s="17"/>
      <c r="RFK137" s="17"/>
      <c r="RFL137" s="17"/>
      <c r="RFM137" s="17"/>
      <c r="RFN137" s="17"/>
      <c r="RFO137" s="17"/>
      <c r="RFP137" s="17"/>
      <c r="RFQ137" s="17"/>
      <c r="RFR137" s="17"/>
      <c r="RFS137" s="17"/>
      <c r="RFT137" s="17"/>
      <c r="RFU137" s="17"/>
      <c r="RFV137" s="17"/>
      <c r="RFW137" s="17"/>
      <c r="RFX137" s="17"/>
      <c r="RFY137" s="17"/>
      <c r="RFZ137" s="17"/>
      <c r="RGA137" s="17"/>
      <c r="RGB137" s="17"/>
      <c r="RGC137" s="17"/>
      <c r="RGD137" s="17"/>
      <c r="RGE137" s="17"/>
      <c r="RGF137" s="17"/>
      <c r="RGG137" s="17"/>
      <c r="RGH137" s="17"/>
      <c r="RGI137" s="17"/>
      <c r="RGJ137" s="17"/>
      <c r="RGK137" s="17"/>
      <c r="RGL137" s="17"/>
      <c r="RGM137" s="17"/>
      <c r="RGN137" s="17"/>
      <c r="RGO137" s="17"/>
      <c r="RGP137" s="17"/>
      <c r="RGQ137" s="17"/>
      <c r="RGR137" s="17"/>
      <c r="RGS137" s="17"/>
      <c r="RGT137" s="17"/>
      <c r="RGU137" s="17"/>
      <c r="RGV137" s="17"/>
      <c r="RGW137" s="17"/>
      <c r="RGX137" s="17"/>
      <c r="RGY137" s="17"/>
      <c r="RGZ137" s="17"/>
      <c r="RHA137" s="17"/>
      <c r="RHB137" s="17"/>
      <c r="RHC137" s="17"/>
      <c r="RHD137" s="17"/>
      <c r="RHE137" s="17"/>
      <c r="RHF137" s="17"/>
      <c r="RHG137" s="17"/>
      <c r="RHH137" s="17"/>
      <c r="RHI137" s="17"/>
      <c r="RHJ137" s="17"/>
      <c r="RHK137" s="17"/>
      <c r="RHL137" s="17"/>
      <c r="RHM137" s="17"/>
      <c r="RHN137" s="17"/>
      <c r="RHO137" s="17"/>
      <c r="RHP137" s="17"/>
      <c r="RHQ137" s="17"/>
      <c r="RHR137" s="17"/>
      <c r="RHS137" s="17"/>
      <c r="RHT137" s="17"/>
      <c r="RHU137" s="17"/>
      <c r="RHV137" s="17"/>
      <c r="RHW137" s="17"/>
      <c r="RHX137" s="17"/>
      <c r="RHY137" s="17"/>
      <c r="RHZ137" s="17"/>
      <c r="RIA137" s="17"/>
      <c r="RIB137" s="17"/>
      <c r="RIC137" s="17"/>
      <c r="RID137" s="17"/>
      <c r="RIE137" s="17"/>
      <c r="RIF137" s="17"/>
      <c r="RIG137" s="17"/>
      <c r="RIH137" s="17"/>
      <c r="RII137" s="17"/>
      <c r="RIJ137" s="17"/>
      <c r="RIK137" s="17"/>
      <c r="RIL137" s="17"/>
      <c r="RIM137" s="17"/>
      <c r="RIN137" s="17"/>
      <c r="RIO137" s="17"/>
      <c r="RIP137" s="17"/>
      <c r="RIQ137" s="17"/>
      <c r="RIR137" s="17"/>
      <c r="RIS137" s="17"/>
      <c r="RIT137" s="17"/>
      <c r="RIU137" s="17"/>
      <c r="RIV137" s="17"/>
      <c r="RIW137" s="17"/>
      <c r="RIX137" s="17"/>
      <c r="RIY137" s="17"/>
      <c r="RIZ137" s="17"/>
      <c r="RJA137" s="17"/>
      <c r="RJB137" s="17"/>
      <c r="RJC137" s="17"/>
      <c r="RJD137" s="17"/>
      <c r="RJE137" s="17"/>
      <c r="RJF137" s="17"/>
      <c r="RJG137" s="17"/>
      <c r="RJH137" s="17"/>
      <c r="RJI137" s="17"/>
      <c r="RJJ137" s="17"/>
      <c r="RJK137" s="17"/>
      <c r="RJL137" s="17"/>
      <c r="RJM137" s="17"/>
      <c r="RJN137" s="17"/>
      <c r="RJO137" s="17"/>
      <c r="RJP137" s="17"/>
      <c r="RJQ137" s="17"/>
      <c r="RJR137" s="17"/>
      <c r="RJS137" s="17"/>
      <c r="RJT137" s="17"/>
      <c r="RJU137" s="17"/>
      <c r="RJV137" s="17"/>
      <c r="RJW137" s="17"/>
      <c r="RJX137" s="17"/>
      <c r="RJY137" s="17"/>
      <c r="RJZ137" s="17"/>
      <c r="RKA137" s="17"/>
      <c r="RKB137" s="17"/>
      <c r="RKC137" s="17"/>
      <c r="RKD137" s="17"/>
      <c r="RKE137" s="17"/>
      <c r="RKF137" s="17"/>
      <c r="RKG137" s="17"/>
      <c r="RKH137" s="17"/>
      <c r="RKI137" s="17"/>
      <c r="RKJ137" s="17"/>
      <c r="RKK137" s="17"/>
      <c r="RKL137" s="17"/>
      <c r="RKM137" s="17"/>
      <c r="RKN137" s="17"/>
      <c r="RKO137" s="17"/>
      <c r="RKP137" s="17"/>
      <c r="RKQ137" s="17"/>
      <c r="RKR137" s="17"/>
      <c r="RKS137" s="17"/>
      <c r="RKT137" s="17"/>
      <c r="RKU137" s="17"/>
      <c r="RKV137" s="17"/>
      <c r="RKW137" s="17"/>
      <c r="RKX137" s="17"/>
      <c r="RKY137" s="17"/>
      <c r="RKZ137" s="17"/>
      <c r="RLA137" s="17"/>
      <c r="RLB137" s="17"/>
      <c r="RLC137" s="17"/>
      <c r="RLD137" s="17"/>
      <c r="RLE137" s="17"/>
      <c r="RLF137" s="17"/>
      <c r="RLG137" s="17"/>
      <c r="RLH137" s="17"/>
      <c r="RLI137" s="17"/>
      <c r="RLJ137" s="17"/>
      <c r="RLK137" s="17"/>
      <c r="RLL137" s="17"/>
      <c r="RLM137" s="17"/>
      <c r="RLN137" s="17"/>
      <c r="RLO137" s="17"/>
      <c r="RLP137" s="17"/>
      <c r="RLQ137" s="17"/>
      <c r="RLR137" s="17"/>
      <c r="RLS137" s="17"/>
      <c r="RLT137" s="17"/>
      <c r="RLU137" s="17"/>
      <c r="RLV137" s="17"/>
      <c r="RLW137" s="17"/>
      <c r="RLX137" s="17"/>
      <c r="RLY137" s="17"/>
      <c r="RLZ137" s="17"/>
      <c r="RMA137" s="17"/>
      <c r="RMB137" s="17"/>
      <c r="RMC137" s="17"/>
      <c r="RMD137" s="17"/>
      <c r="RME137" s="17"/>
      <c r="RMF137" s="17"/>
      <c r="RMG137" s="17"/>
      <c r="RMH137" s="17"/>
      <c r="RMI137" s="17"/>
      <c r="RMJ137" s="17"/>
      <c r="RMK137" s="17"/>
      <c r="RML137" s="17"/>
      <c r="RMM137" s="17"/>
      <c r="RMN137" s="17"/>
      <c r="RMO137" s="17"/>
      <c r="RMP137" s="17"/>
      <c r="RMQ137" s="17"/>
      <c r="RMR137" s="17"/>
      <c r="RMS137" s="17"/>
      <c r="RMT137" s="17"/>
      <c r="RMU137" s="17"/>
      <c r="RMV137" s="17"/>
      <c r="RMW137" s="17"/>
      <c r="RMX137" s="17"/>
      <c r="RMY137" s="17"/>
      <c r="RMZ137" s="17"/>
      <c r="RNA137" s="17"/>
      <c r="RNB137" s="17"/>
      <c r="RNC137" s="17"/>
      <c r="RND137" s="17"/>
      <c r="RNE137" s="17"/>
      <c r="RNF137" s="17"/>
      <c r="RNG137" s="17"/>
      <c r="RNH137" s="17"/>
      <c r="RNI137" s="17"/>
      <c r="RNJ137" s="17"/>
      <c r="RNK137" s="17"/>
      <c r="RNL137" s="17"/>
      <c r="RNM137" s="17"/>
      <c r="RNN137" s="17"/>
      <c r="RNO137" s="17"/>
      <c r="RNP137" s="17"/>
      <c r="RNQ137" s="17"/>
      <c r="RNR137" s="17"/>
      <c r="RNS137" s="17"/>
      <c r="RNT137" s="17"/>
      <c r="RNU137" s="17"/>
      <c r="RNV137" s="17"/>
      <c r="RNW137" s="17"/>
      <c r="RNX137" s="17"/>
      <c r="RNY137" s="17"/>
      <c r="RNZ137" s="17"/>
      <c r="ROA137" s="17"/>
      <c r="ROB137" s="17"/>
      <c r="ROC137" s="17"/>
      <c r="ROD137" s="17"/>
      <c r="ROE137" s="17"/>
      <c r="ROF137" s="17"/>
      <c r="ROG137" s="17"/>
      <c r="ROH137" s="17"/>
      <c r="ROI137" s="17"/>
      <c r="ROJ137" s="17"/>
      <c r="ROK137" s="17"/>
      <c r="ROL137" s="17"/>
      <c r="ROM137" s="17"/>
      <c r="RON137" s="17"/>
      <c r="ROO137" s="17"/>
      <c r="ROP137" s="17"/>
      <c r="ROQ137" s="17"/>
      <c r="ROR137" s="17"/>
      <c r="ROS137" s="17"/>
      <c r="ROT137" s="17"/>
      <c r="ROU137" s="17"/>
      <c r="ROV137" s="17"/>
      <c r="ROW137" s="17"/>
      <c r="ROX137" s="17"/>
      <c r="ROY137" s="17"/>
      <c r="ROZ137" s="17"/>
      <c r="RPA137" s="17"/>
      <c r="RPB137" s="17"/>
      <c r="RPC137" s="17"/>
      <c r="RPD137" s="17"/>
      <c r="RPE137" s="17"/>
      <c r="RPF137" s="17"/>
      <c r="RPG137" s="17"/>
      <c r="RPH137" s="17"/>
      <c r="RPI137" s="17"/>
      <c r="RPJ137" s="17"/>
      <c r="RPK137" s="17"/>
      <c r="RPL137" s="17"/>
      <c r="RPM137" s="17"/>
      <c r="RPN137" s="17"/>
      <c r="RPO137" s="17"/>
      <c r="RPP137" s="17"/>
      <c r="RPQ137" s="17"/>
      <c r="RPR137" s="17"/>
      <c r="RPS137" s="17"/>
      <c r="RPT137" s="17"/>
      <c r="RPU137" s="17"/>
      <c r="RPV137" s="17"/>
      <c r="RPW137" s="17"/>
      <c r="RPX137" s="17"/>
      <c r="RPY137" s="17"/>
      <c r="RPZ137" s="17"/>
      <c r="RQA137" s="17"/>
      <c r="RQB137" s="17"/>
      <c r="RQC137" s="17"/>
      <c r="RQD137" s="17"/>
      <c r="RQE137" s="17"/>
      <c r="RQF137" s="17"/>
      <c r="RQG137" s="17"/>
      <c r="RQH137" s="17"/>
      <c r="RQI137" s="17"/>
      <c r="RQJ137" s="17"/>
      <c r="RQK137" s="17"/>
      <c r="RQL137" s="17"/>
      <c r="RQM137" s="17"/>
      <c r="RQN137" s="17"/>
      <c r="RQO137" s="17"/>
      <c r="RQP137" s="17"/>
      <c r="RQQ137" s="17"/>
      <c r="RQR137" s="17"/>
      <c r="RQS137" s="17"/>
      <c r="RQT137" s="17"/>
      <c r="RQU137" s="17"/>
      <c r="RQV137" s="17"/>
      <c r="RQW137" s="17"/>
      <c r="RQX137" s="17"/>
      <c r="RQY137" s="17"/>
      <c r="RQZ137" s="17"/>
      <c r="RRA137" s="17"/>
      <c r="RRB137" s="17"/>
      <c r="RRC137" s="17"/>
      <c r="RRD137" s="17"/>
      <c r="RRE137" s="17"/>
      <c r="RRF137" s="17"/>
      <c r="RRG137" s="17"/>
      <c r="RRH137" s="17"/>
      <c r="RRI137" s="17"/>
      <c r="RRJ137" s="17"/>
      <c r="RRK137" s="17"/>
      <c r="RRL137" s="17"/>
      <c r="RRM137" s="17"/>
      <c r="RRN137" s="17"/>
      <c r="RRO137" s="17"/>
      <c r="RRP137" s="17"/>
      <c r="RRQ137" s="17"/>
      <c r="RRR137" s="17"/>
      <c r="RRS137" s="17"/>
      <c r="RRT137" s="17"/>
      <c r="RRU137" s="17"/>
      <c r="RRV137" s="17"/>
      <c r="RRW137" s="17"/>
      <c r="RRX137" s="17"/>
      <c r="RRY137" s="17"/>
      <c r="RRZ137" s="17"/>
      <c r="RSA137" s="17"/>
      <c r="RSB137" s="17"/>
      <c r="RSC137" s="17"/>
      <c r="RSD137" s="17"/>
      <c r="RSE137" s="17"/>
      <c r="RSF137" s="17"/>
      <c r="RSG137" s="17"/>
      <c r="RSH137" s="17"/>
      <c r="RSI137" s="17"/>
      <c r="RSJ137" s="17"/>
      <c r="RSK137" s="17"/>
      <c r="RSL137" s="17"/>
      <c r="RSM137" s="17"/>
      <c r="RSN137" s="17"/>
      <c r="RSO137" s="17"/>
      <c r="RSP137" s="17"/>
      <c r="RSQ137" s="17"/>
      <c r="RSR137" s="17"/>
      <c r="RSS137" s="17"/>
      <c r="RST137" s="17"/>
      <c r="RSU137" s="17"/>
      <c r="RSV137" s="17"/>
      <c r="RSW137" s="17"/>
      <c r="RSX137" s="17"/>
      <c r="RSY137" s="17"/>
      <c r="RSZ137" s="17"/>
      <c r="RTA137" s="17"/>
      <c r="RTB137" s="17"/>
      <c r="RTC137" s="17"/>
      <c r="RTD137" s="17"/>
      <c r="RTE137" s="17"/>
      <c r="RTF137" s="17"/>
      <c r="RTG137" s="17"/>
      <c r="RTH137" s="17"/>
      <c r="RTI137" s="17"/>
      <c r="RTJ137" s="17"/>
      <c r="RTK137" s="17"/>
      <c r="RTL137" s="17"/>
      <c r="RTM137" s="17"/>
      <c r="RTN137" s="17"/>
      <c r="RTO137" s="17"/>
      <c r="RTP137" s="17"/>
      <c r="RTQ137" s="17"/>
      <c r="RTR137" s="17"/>
      <c r="RTS137" s="17"/>
      <c r="RTT137" s="17"/>
      <c r="RTU137" s="17"/>
      <c r="RTV137" s="17"/>
      <c r="RTW137" s="17"/>
      <c r="RTX137" s="17"/>
      <c r="RTY137" s="17"/>
      <c r="RTZ137" s="17"/>
      <c r="RUA137" s="17"/>
      <c r="RUB137" s="17"/>
      <c r="RUC137" s="17"/>
      <c r="RUD137" s="17"/>
      <c r="RUE137" s="17"/>
      <c r="RUF137" s="17"/>
      <c r="RUG137" s="17"/>
      <c r="RUH137" s="17"/>
      <c r="RUI137" s="17"/>
      <c r="RUJ137" s="17"/>
      <c r="RUK137" s="17"/>
      <c r="RUL137" s="17"/>
      <c r="RUM137" s="17"/>
      <c r="RUN137" s="17"/>
      <c r="RUO137" s="17"/>
      <c r="RUP137" s="17"/>
      <c r="RUQ137" s="17"/>
      <c r="RUR137" s="17"/>
      <c r="RUS137" s="17"/>
      <c r="RUT137" s="17"/>
      <c r="RUU137" s="17"/>
      <c r="RUV137" s="17"/>
      <c r="RUW137" s="17"/>
      <c r="RUX137" s="17"/>
      <c r="RUY137" s="17"/>
      <c r="RUZ137" s="17"/>
      <c r="RVA137" s="17"/>
      <c r="RVB137" s="17"/>
      <c r="RVC137" s="17"/>
      <c r="RVD137" s="17"/>
      <c r="RVE137" s="17"/>
      <c r="RVF137" s="17"/>
      <c r="RVG137" s="17"/>
      <c r="RVH137" s="17"/>
      <c r="RVI137" s="17"/>
      <c r="RVJ137" s="17"/>
      <c r="RVK137" s="17"/>
      <c r="RVL137" s="17"/>
      <c r="RVM137" s="17"/>
      <c r="RVN137" s="17"/>
      <c r="RVO137" s="17"/>
      <c r="RVP137" s="17"/>
      <c r="RVQ137" s="17"/>
      <c r="RVR137" s="17"/>
      <c r="RVS137" s="17"/>
      <c r="RVT137" s="17"/>
      <c r="RVU137" s="17"/>
      <c r="RVV137" s="17"/>
      <c r="RVW137" s="17"/>
      <c r="RVX137" s="17"/>
      <c r="RVY137" s="17"/>
      <c r="RVZ137" s="17"/>
      <c r="RWA137" s="17"/>
      <c r="RWB137" s="17"/>
      <c r="RWC137" s="17"/>
      <c r="RWD137" s="17"/>
      <c r="RWE137" s="17"/>
      <c r="RWF137" s="17"/>
      <c r="RWG137" s="17"/>
      <c r="RWH137" s="17"/>
      <c r="RWI137" s="17"/>
      <c r="RWJ137" s="17"/>
      <c r="RWK137" s="17"/>
      <c r="RWL137" s="17"/>
      <c r="RWM137" s="17"/>
      <c r="RWN137" s="17"/>
      <c r="RWO137" s="17"/>
      <c r="RWP137" s="17"/>
      <c r="RWQ137" s="17"/>
      <c r="RWR137" s="17"/>
      <c r="RWS137" s="17"/>
      <c r="RWT137" s="17"/>
      <c r="RWU137" s="17"/>
      <c r="RWV137" s="17"/>
      <c r="RWW137" s="17"/>
      <c r="RWX137" s="17"/>
      <c r="RWY137" s="17"/>
      <c r="RWZ137" s="17"/>
      <c r="RXA137" s="17"/>
      <c r="RXB137" s="17"/>
      <c r="RXC137" s="17"/>
      <c r="RXD137" s="17"/>
      <c r="RXE137" s="17"/>
      <c r="RXF137" s="17"/>
      <c r="RXG137" s="17"/>
      <c r="RXH137" s="17"/>
      <c r="RXI137" s="17"/>
      <c r="RXJ137" s="17"/>
      <c r="RXK137" s="17"/>
      <c r="RXL137" s="17"/>
      <c r="RXM137" s="17"/>
      <c r="RXN137" s="17"/>
      <c r="RXO137" s="17"/>
      <c r="RXP137" s="17"/>
      <c r="RXQ137" s="17"/>
      <c r="RXR137" s="17"/>
      <c r="RXS137" s="17"/>
      <c r="RXT137" s="17"/>
      <c r="RXU137" s="17"/>
      <c r="RXV137" s="17"/>
      <c r="RXW137" s="17"/>
      <c r="RXX137" s="17"/>
      <c r="RXY137" s="17"/>
      <c r="RXZ137" s="17"/>
      <c r="RYA137" s="17"/>
      <c r="RYB137" s="17"/>
      <c r="RYC137" s="17"/>
      <c r="RYD137" s="17"/>
      <c r="RYE137" s="17"/>
      <c r="RYF137" s="17"/>
      <c r="RYG137" s="17"/>
      <c r="RYH137" s="17"/>
      <c r="RYI137" s="17"/>
      <c r="RYJ137" s="17"/>
      <c r="RYK137" s="17"/>
      <c r="RYL137" s="17"/>
      <c r="RYM137" s="17"/>
      <c r="RYN137" s="17"/>
      <c r="RYO137" s="17"/>
      <c r="RYP137" s="17"/>
      <c r="RYQ137" s="17"/>
      <c r="RYR137" s="17"/>
      <c r="RYS137" s="17"/>
      <c r="RYT137" s="17"/>
      <c r="RYU137" s="17"/>
      <c r="RYV137" s="17"/>
      <c r="RYW137" s="17"/>
      <c r="RYX137" s="17"/>
      <c r="RYY137" s="17"/>
      <c r="RYZ137" s="17"/>
      <c r="RZA137" s="17"/>
      <c r="RZB137" s="17"/>
      <c r="RZC137" s="17"/>
      <c r="RZD137" s="17"/>
      <c r="RZE137" s="17"/>
      <c r="RZF137" s="17"/>
      <c r="RZG137" s="17"/>
      <c r="RZH137" s="17"/>
      <c r="RZI137" s="17"/>
      <c r="RZJ137" s="17"/>
      <c r="RZK137" s="17"/>
      <c r="RZL137" s="17"/>
      <c r="RZM137" s="17"/>
      <c r="RZN137" s="17"/>
      <c r="RZO137" s="17"/>
      <c r="RZP137" s="17"/>
      <c r="RZQ137" s="17"/>
      <c r="RZR137" s="17"/>
      <c r="RZS137" s="17"/>
      <c r="RZT137" s="17"/>
      <c r="RZU137" s="17"/>
      <c r="RZV137" s="17"/>
      <c r="RZW137" s="17"/>
      <c r="RZX137" s="17"/>
      <c r="RZY137" s="17"/>
      <c r="RZZ137" s="17"/>
      <c r="SAA137" s="17"/>
      <c r="SAB137" s="17"/>
      <c r="SAC137" s="17"/>
      <c r="SAD137" s="17"/>
      <c r="SAE137" s="17"/>
      <c r="SAF137" s="17"/>
      <c r="SAG137" s="17"/>
      <c r="SAH137" s="17"/>
      <c r="SAI137" s="17"/>
      <c r="SAJ137" s="17"/>
      <c r="SAK137" s="17"/>
      <c r="SAL137" s="17"/>
      <c r="SAM137" s="17"/>
      <c r="SAN137" s="17"/>
      <c r="SAO137" s="17"/>
      <c r="SAP137" s="17"/>
      <c r="SAQ137" s="17"/>
      <c r="SAR137" s="17"/>
      <c r="SAS137" s="17"/>
      <c r="SAT137" s="17"/>
      <c r="SAU137" s="17"/>
      <c r="SAV137" s="17"/>
      <c r="SAW137" s="17"/>
      <c r="SAX137" s="17"/>
      <c r="SAY137" s="17"/>
      <c r="SAZ137" s="17"/>
      <c r="SBA137" s="17"/>
      <c r="SBB137" s="17"/>
      <c r="SBC137" s="17"/>
      <c r="SBD137" s="17"/>
      <c r="SBE137" s="17"/>
      <c r="SBF137" s="17"/>
      <c r="SBG137" s="17"/>
      <c r="SBH137" s="17"/>
      <c r="SBI137" s="17"/>
      <c r="SBJ137" s="17"/>
      <c r="SBK137" s="17"/>
      <c r="SBL137" s="17"/>
      <c r="SBM137" s="17"/>
      <c r="SBN137" s="17"/>
      <c r="SBO137" s="17"/>
      <c r="SBP137" s="17"/>
      <c r="SBQ137" s="17"/>
      <c r="SBR137" s="17"/>
      <c r="SBS137" s="17"/>
      <c r="SBT137" s="17"/>
      <c r="SBU137" s="17"/>
      <c r="SBV137" s="17"/>
      <c r="SBW137" s="17"/>
      <c r="SBX137" s="17"/>
      <c r="SBY137" s="17"/>
      <c r="SBZ137" s="17"/>
      <c r="SCA137" s="17"/>
      <c r="SCB137" s="17"/>
      <c r="SCC137" s="17"/>
      <c r="SCD137" s="17"/>
      <c r="SCE137" s="17"/>
      <c r="SCF137" s="17"/>
      <c r="SCG137" s="17"/>
      <c r="SCH137" s="17"/>
      <c r="SCI137" s="17"/>
      <c r="SCJ137" s="17"/>
      <c r="SCK137" s="17"/>
      <c r="SCL137" s="17"/>
      <c r="SCM137" s="17"/>
      <c r="SCN137" s="17"/>
      <c r="SCO137" s="17"/>
      <c r="SCP137" s="17"/>
      <c r="SCQ137" s="17"/>
      <c r="SCR137" s="17"/>
      <c r="SCS137" s="17"/>
      <c r="SCT137" s="17"/>
      <c r="SCU137" s="17"/>
      <c r="SCV137" s="17"/>
      <c r="SCW137" s="17"/>
      <c r="SCX137" s="17"/>
      <c r="SCY137" s="17"/>
      <c r="SCZ137" s="17"/>
      <c r="SDA137" s="17"/>
      <c r="SDB137" s="17"/>
      <c r="SDC137" s="17"/>
      <c r="SDD137" s="17"/>
      <c r="SDE137" s="17"/>
      <c r="SDF137" s="17"/>
      <c r="SDG137" s="17"/>
      <c r="SDH137" s="17"/>
      <c r="SDI137" s="17"/>
      <c r="SDJ137" s="17"/>
      <c r="SDK137" s="17"/>
      <c r="SDL137" s="17"/>
      <c r="SDM137" s="17"/>
      <c r="SDN137" s="17"/>
      <c r="SDO137" s="17"/>
      <c r="SDP137" s="17"/>
      <c r="SDQ137" s="17"/>
      <c r="SDR137" s="17"/>
      <c r="SDS137" s="17"/>
      <c r="SDT137" s="17"/>
      <c r="SDU137" s="17"/>
      <c r="SDV137" s="17"/>
      <c r="SDW137" s="17"/>
      <c r="SDX137" s="17"/>
      <c r="SDY137" s="17"/>
      <c r="SDZ137" s="17"/>
      <c r="SEA137" s="17"/>
      <c r="SEB137" s="17"/>
      <c r="SEC137" s="17"/>
      <c r="SED137" s="17"/>
      <c r="SEE137" s="17"/>
      <c r="SEF137" s="17"/>
      <c r="SEG137" s="17"/>
      <c r="SEH137" s="17"/>
      <c r="SEI137" s="17"/>
      <c r="SEJ137" s="17"/>
      <c r="SEK137" s="17"/>
      <c r="SEL137" s="17"/>
      <c r="SEM137" s="17"/>
      <c r="SEN137" s="17"/>
      <c r="SEO137" s="17"/>
      <c r="SEP137" s="17"/>
      <c r="SEQ137" s="17"/>
      <c r="SER137" s="17"/>
      <c r="SES137" s="17"/>
      <c r="SET137" s="17"/>
      <c r="SEU137" s="17"/>
      <c r="SEV137" s="17"/>
      <c r="SEW137" s="17"/>
      <c r="SEX137" s="17"/>
      <c r="SEY137" s="17"/>
      <c r="SEZ137" s="17"/>
      <c r="SFA137" s="17"/>
      <c r="SFB137" s="17"/>
      <c r="SFC137" s="17"/>
      <c r="SFD137" s="17"/>
      <c r="SFE137" s="17"/>
      <c r="SFF137" s="17"/>
      <c r="SFG137" s="17"/>
      <c r="SFH137" s="17"/>
      <c r="SFI137" s="17"/>
      <c r="SFJ137" s="17"/>
      <c r="SFK137" s="17"/>
      <c r="SFL137" s="17"/>
      <c r="SFM137" s="17"/>
      <c r="SFN137" s="17"/>
      <c r="SFO137" s="17"/>
      <c r="SFP137" s="17"/>
      <c r="SFQ137" s="17"/>
      <c r="SFR137" s="17"/>
      <c r="SFS137" s="17"/>
      <c r="SFT137" s="17"/>
      <c r="SFU137" s="17"/>
      <c r="SFV137" s="17"/>
      <c r="SFW137" s="17"/>
      <c r="SFX137" s="17"/>
      <c r="SFY137" s="17"/>
      <c r="SFZ137" s="17"/>
      <c r="SGA137" s="17"/>
      <c r="SGB137" s="17"/>
      <c r="SGC137" s="17"/>
      <c r="SGD137" s="17"/>
      <c r="SGE137" s="17"/>
      <c r="SGF137" s="17"/>
      <c r="SGG137" s="17"/>
      <c r="SGH137" s="17"/>
      <c r="SGI137" s="17"/>
      <c r="SGJ137" s="17"/>
      <c r="SGK137" s="17"/>
      <c r="SGL137" s="17"/>
      <c r="SGM137" s="17"/>
      <c r="SGN137" s="17"/>
      <c r="SGO137" s="17"/>
      <c r="SGP137" s="17"/>
      <c r="SGQ137" s="17"/>
      <c r="SGR137" s="17"/>
      <c r="SGS137" s="17"/>
      <c r="SGT137" s="17"/>
      <c r="SGU137" s="17"/>
      <c r="SGV137" s="17"/>
      <c r="SGW137" s="17"/>
      <c r="SGX137" s="17"/>
      <c r="SGY137" s="17"/>
      <c r="SGZ137" s="17"/>
      <c r="SHA137" s="17"/>
      <c r="SHB137" s="17"/>
      <c r="SHC137" s="17"/>
      <c r="SHD137" s="17"/>
      <c r="SHE137" s="17"/>
      <c r="SHF137" s="17"/>
      <c r="SHG137" s="17"/>
      <c r="SHH137" s="17"/>
      <c r="SHI137" s="17"/>
      <c r="SHJ137" s="17"/>
      <c r="SHK137" s="17"/>
      <c r="SHL137" s="17"/>
      <c r="SHM137" s="17"/>
      <c r="SHN137" s="17"/>
      <c r="SHO137" s="17"/>
      <c r="SHP137" s="17"/>
      <c r="SHQ137" s="17"/>
      <c r="SHR137" s="17"/>
      <c r="SHS137" s="17"/>
      <c r="SHT137" s="17"/>
      <c r="SHU137" s="17"/>
      <c r="SHV137" s="17"/>
      <c r="SHW137" s="17"/>
      <c r="SHX137" s="17"/>
      <c r="SHY137" s="17"/>
      <c r="SHZ137" s="17"/>
      <c r="SIA137" s="17"/>
      <c r="SIB137" s="17"/>
      <c r="SIC137" s="17"/>
      <c r="SID137" s="17"/>
      <c r="SIE137" s="17"/>
      <c r="SIF137" s="17"/>
      <c r="SIG137" s="17"/>
      <c r="SIH137" s="17"/>
      <c r="SII137" s="17"/>
      <c r="SIJ137" s="17"/>
      <c r="SIK137" s="17"/>
      <c r="SIL137" s="17"/>
      <c r="SIM137" s="17"/>
      <c r="SIN137" s="17"/>
      <c r="SIO137" s="17"/>
      <c r="SIP137" s="17"/>
      <c r="SIQ137" s="17"/>
      <c r="SIR137" s="17"/>
      <c r="SIS137" s="17"/>
      <c r="SIT137" s="17"/>
      <c r="SIU137" s="17"/>
      <c r="SIV137" s="17"/>
      <c r="SIW137" s="17"/>
      <c r="SIX137" s="17"/>
      <c r="SIY137" s="17"/>
      <c r="SIZ137" s="17"/>
      <c r="SJA137" s="17"/>
      <c r="SJB137" s="17"/>
      <c r="SJC137" s="17"/>
      <c r="SJD137" s="17"/>
      <c r="SJE137" s="17"/>
      <c r="SJF137" s="17"/>
      <c r="SJG137" s="17"/>
      <c r="SJH137" s="17"/>
      <c r="SJI137" s="17"/>
      <c r="SJJ137" s="17"/>
      <c r="SJK137" s="17"/>
      <c r="SJL137" s="17"/>
      <c r="SJM137" s="17"/>
      <c r="SJN137" s="17"/>
      <c r="SJO137" s="17"/>
      <c r="SJP137" s="17"/>
      <c r="SJQ137" s="17"/>
      <c r="SJR137" s="17"/>
      <c r="SJS137" s="17"/>
      <c r="SJT137" s="17"/>
      <c r="SJU137" s="17"/>
      <c r="SJV137" s="17"/>
      <c r="SJW137" s="17"/>
      <c r="SJX137" s="17"/>
      <c r="SJY137" s="17"/>
      <c r="SJZ137" s="17"/>
      <c r="SKA137" s="17"/>
      <c r="SKB137" s="17"/>
      <c r="SKC137" s="17"/>
      <c r="SKD137" s="17"/>
      <c r="SKE137" s="17"/>
      <c r="SKF137" s="17"/>
      <c r="SKG137" s="17"/>
      <c r="SKH137" s="17"/>
      <c r="SKI137" s="17"/>
      <c r="SKJ137" s="17"/>
      <c r="SKK137" s="17"/>
      <c r="SKL137" s="17"/>
      <c r="SKM137" s="17"/>
      <c r="SKN137" s="17"/>
      <c r="SKO137" s="17"/>
      <c r="SKP137" s="17"/>
      <c r="SKQ137" s="17"/>
      <c r="SKR137" s="17"/>
      <c r="SKS137" s="17"/>
      <c r="SKT137" s="17"/>
      <c r="SKU137" s="17"/>
      <c r="SKV137" s="17"/>
      <c r="SKW137" s="17"/>
      <c r="SKX137" s="17"/>
      <c r="SKY137" s="17"/>
      <c r="SKZ137" s="17"/>
      <c r="SLA137" s="17"/>
      <c r="SLB137" s="17"/>
      <c r="SLC137" s="17"/>
      <c r="SLD137" s="17"/>
      <c r="SLE137" s="17"/>
      <c r="SLF137" s="17"/>
      <c r="SLG137" s="17"/>
      <c r="SLH137" s="17"/>
      <c r="SLI137" s="17"/>
      <c r="SLJ137" s="17"/>
      <c r="SLK137" s="17"/>
      <c r="SLL137" s="17"/>
      <c r="SLM137" s="17"/>
      <c r="SLN137" s="17"/>
      <c r="SLO137" s="17"/>
      <c r="SLP137" s="17"/>
      <c r="SLQ137" s="17"/>
      <c r="SLR137" s="17"/>
      <c r="SLS137" s="17"/>
      <c r="SLT137" s="17"/>
      <c r="SLU137" s="17"/>
      <c r="SLV137" s="17"/>
      <c r="SLW137" s="17"/>
      <c r="SLX137" s="17"/>
      <c r="SLY137" s="17"/>
      <c r="SLZ137" s="17"/>
      <c r="SMA137" s="17"/>
      <c r="SMB137" s="17"/>
      <c r="SMC137" s="17"/>
      <c r="SMD137" s="17"/>
      <c r="SME137" s="17"/>
      <c r="SMF137" s="17"/>
      <c r="SMG137" s="17"/>
      <c r="SMH137" s="17"/>
      <c r="SMI137" s="17"/>
      <c r="SMJ137" s="17"/>
      <c r="SMK137" s="17"/>
      <c r="SML137" s="17"/>
      <c r="SMM137" s="17"/>
      <c r="SMN137" s="17"/>
      <c r="SMO137" s="17"/>
      <c r="SMP137" s="17"/>
      <c r="SMQ137" s="17"/>
      <c r="SMR137" s="17"/>
      <c r="SMS137" s="17"/>
      <c r="SMT137" s="17"/>
      <c r="SMU137" s="17"/>
      <c r="SMV137" s="17"/>
      <c r="SMW137" s="17"/>
      <c r="SMX137" s="17"/>
      <c r="SMY137" s="17"/>
      <c r="SMZ137" s="17"/>
      <c r="SNA137" s="17"/>
      <c r="SNB137" s="17"/>
      <c r="SNC137" s="17"/>
      <c r="SND137" s="17"/>
      <c r="SNE137" s="17"/>
      <c r="SNF137" s="17"/>
      <c r="SNG137" s="17"/>
      <c r="SNH137" s="17"/>
      <c r="SNI137" s="17"/>
      <c r="SNJ137" s="17"/>
      <c r="SNK137" s="17"/>
      <c r="SNL137" s="17"/>
      <c r="SNM137" s="17"/>
      <c r="SNN137" s="17"/>
      <c r="SNO137" s="17"/>
      <c r="SNP137" s="17"/>
      <c r="SNQ137" s="17"/>
      <c r="SNR137" s="17"/>
      <c r="SNS137" s="17"/>
      <c r="SNT137" s="17"/>
      <c r="SNU137" s="17"/>
      <c r="SNV137" s="17"/>
      <c r="SNW137" s="17"/>
      <c r="SNX137" s="17"/>
      <c r="SNY137" s="17"/>
      <c r="SNZ137" s="17"/>
      <c r="SOA137" s="17"/>
      <c r="SOB137" s="17"/>
      <c r="SOC137" s="17"/>
      <c r="SOD137" s="17"/>
      <c r="SOE137" s="17"/>
      <c r="SOF137" s="17"/>
      <c r="SOG137" s="17"/>
      <c r="SOH137" s="17"/>
      <c r="SOI137" s="17"/>
      <c r="SOJ137" s="17"/>
      <c r="SOK137" s="17"/>
      <c r="SOL137" s="17"/>
      <c r="SOM137" s="17"/>
      <c r="SON137" s="17"/>
      <c r="SOO137" s="17"/>
      <c r="SOP137" s="17"/>
      <c r="SOQ137" s="17"/>
      <c r="SOR137" s="17"/>
      <c r="SOS137" s="17"/>
      <c r="SOT137" s="17"/>
      <c r="SOU137" s="17"/>
      <c r="SOV137" s="17"/>
      <c r="SOW137" s="17"/>
      <c r="SOX137" s="17"/>
      <c r="SOY137" s="17"/>
      <c r="SOZ137" s="17"/>
      <c r="SPA137" s="17"/>
      <c r="SPB137" s="17"/>
      <c r="SPC137" s="17"/>
      <c r="SPD137" s="17"/>
      <c r="SPE137" s="17"/>
      <c r="SPF137" s="17"/>
      <c r="SPG137" s="17"/>
      <c r="SPH137" s="17"/>
      <c r="SPI137" s="17"/>
      <c r="SPJ137" s="17"/>
      <c r="SPK137" s="17"/>
      <c r="SPL137" s="17"/>
      <c r="SPM137" s="17"/>
      <c r="SPN137" s="17"/>
      <c r="SPO137" s="17"/>
      <c r="SPP137" s="17"/>
      <c r="SPQ137" s="17"/>
      <c r="SPR137" s="17"/>
      <c r="SPS137" s="17"/>
      <c r="SPT137" s="17"/>
      <c r="SPU137" s="17"/>
      <c r="SPV137" s="17"/>
      <c r="SPW137" s="17"/>
      <c r="SPX137" s="17"/>
      <c r="SPY137" s="17"/>
      <c r="SPZ137" s="17"/>
      <c r="SQA137" s="17"/>
      <c r="SQB137" s="17"/>
      <c r="SQC137" s="17"/>
      <c r="SQD137" s="17"/>
      <c r="SQE137" s="17"/>
      <c r="SQF137" s="17"/>
      <c r="SQG137" s="17"/>
      <c r="SQH137" s="17"/>
      <c r="SQI137" s="17"/>
      <c r="SQJ137" s="17"/>
      <c r="SQK137" s="17"/>
      <c r="SQL137" s="17"/>
      <c r="SQM137" s="17"/>
      <c r="SQN137" s="17"/>
      <c r="SQO137" s="17"/>
      <c r="SQP137" s="17"/>
      <c r="SQQ137" s="17"/>
      <c r="SQR137" s="17"/>
      <c r="SQS137" s="17"/>
      <c r="SQT137" s="17"/>
      <c r="SQU137" s="17"/>
      <c r="SQV137" s="17"/>
      <c r="SQW137" s="17"/>
      <c r="SQX137" s="17"/>
      <c r="SQY137" s="17"/>
      <c r="SQZ137" s="17"/>
      <c r="SRA137" s="17"/>
      <c r="SRB137" s="17"/>
      <c r="SRC137" s="17"/>
      <c r="SRD137" s="17"/>
      <c r="SRE137" s="17"/>
      <c r="SRF137" s="17"/>
      <c r="SRG137" s="17"/>
      <c r="SRH137" s="17"/>
      <c r="SRI137" s="17"/>
      <c r="SRJ137" s="17"/>
      <c r="SRK137" s="17"/>
      <c r="SRL137" s="17"/>
      <c r="SRM137" s="17"/>
      <c r="SRN137" s="17"/>
      <c r="SRO137" s="17"/>
      <c r="SRP137" s="17"/>
      <c r="SRQ137" s="17"/>
      <c r="SRR137" s="17"/>
      <c r="SRS137" s="17"/>
      <c r="SRT137" s="17"/>
      <c r="SRU137" s="17"/>
      <c r="SRV137" s="17"/>
      <c r="SRW137" s="17"/>
      <c r="SRX137" s="17"/>
      <c r="SRY137" s="17"/>
      <c r="SRZ137" s="17"/>
      <c r="SSA137" s="17"/>
      <c r="SSB137" s="17"/>
      <c r="SSC137" s="17"/>
      <c r="SSD137" s="17"/>
      <c r="SSE137" s="17"/>
      <c r="SSF137" s="17"/>
      <c r="SSG137" s="17"/>
      <c r="SSH137" s="17"/>
      <c r="SSI137" s="17"/>
      <c r="SSJ137" s="17"/>
      <c r="SSK137" s="17"/>
      <c r="SSL137" s="17"/>
      <c r="SSM137" s="17"/>
      <c r="SSN137" s="17"/>
      <c r="SSO137" s="17"/>
      <c r="SSP137" s="17"/>
      <c r="SSQ137" s="17"/>
      <c r="SSR137" s="17"/>
      <c r="SSS137" s="17"/>
      <c r="SST137" s="17"/>
      <c r="SSU137" s="17"/>
      <c r="SSV137" s="17"/>
      <c r="SSW137" s="17"/>
      <c r="SSX137" s="17"/>
      <c r="SSY137" s="17"/>
      <c r="SSZ137" s="17"/>
      <c r="STA137" s="17"/>
      <c r="STB137" s="17"/>
      <c r="STC137" s="17"/>
      <c r="STD137" s="17"/>
      <c r="STE137" s="17"/>
      <c r="STF137" s="17"/>
      <c r="STG137" s="17"/>
      <c r="STH137" s="17"/>
      <c r="STI137" s="17"/>
      <c r="STJ137" s="17"/>
      <c r="STK137" s="17"/>
      <c r="STL137" s="17"/>
      <c r="STM137" s="17"/>
      <c r="STN137" s="17"/>
      <c r="STO137" s="17"/>
      <c r="STP137" s="17"/>
      <c r="STQ137" s="17"/>
      <c r="STR137" s="17"/>
      <c r="STS137" s="17"/>
      <c r="STT137" s="17"/>
      <c r="STU137" s="17"/>
      <c r="STV137" s="17"/>
      <c r="STW137" s="17"/>
      <c r="STX137" s="17"/>
      <c r="STY137" s="17"/>
      <c r="STZ137" s="17"/>
      <c r="SUA137" s="17"/>
      <c r="SUB137" s="17"/>
      <c r="SUC137" s="17"/>
      <c r="SUD137" s="17"/>
      <c r="SUE137" s="17"/>
      <c r="SUF137" s="17"/>
      <c r="SUG137" s="17"/>
      <c r="SUH137" s="17"/>
      <c r="SUI137" s="17"/>
      <c r="SUJ137" s="17"/>
      <c r="SUK137" s="17"/>
      <c r="SUL137" s="17"/>
      <c r="SUM137" s="17"/>
      <c r="SUN137" s="17"/>
      <c r="SUO137" s="17"/>
      <c r="SUP137" s="17"/>
      <c r="SUQ137" s="17"/>
      <c r="SUR137" s="17"/>
      <c r="SUS137" s="17"/>
      <c r="SUT137" s="17"/>
      <c r="SUU137" s="17"/>
      <c r="SUV137" s="17"/>
      <c r="SUW137" s="17"/>
      <c r="SUX137" s="17"/>
      <c r="SUY137" s="17"/>
      <c r="SUZ137" s="17"/>
      <c r="SVA137" s="17"/>
      <c r="SVB137" s="17"/>
      <c r="SVC137" s="17"/>
      <c r="SVD137" s="17"/>
      <c r="SVE137" s="17"/>
      <c r="SVF137" s="17"/>
      <c r="SVG137" s="17"/>
      <c r="SVH137" s="17"/>
      <c r="SVI137" s="17"/>
      <c r="SVJ137" s="17"/>
      <c r="SVK137" s="17"/>
      <c r="SVL137" s="17"/>
      <c r="SVM137" s="17"/>
      <c r="SVN137" s="17"/>
      <c r="SVO137" s="17"/>
      <c r="SVP137" s="17"/>
      <c r="SVQ137" s="17"/>
      <c r="SVR137" s="17"/>
      <c r="SVS137" s="17"/>
      <c r="SVT137" s="17"/>
      <c r="SVU137" s="17"/>
      <c r="SVV137" s="17"/>
      <c r="SVW137" s="17"/>
      <c r="SVX137" s="17"/>
      <c r="SVY137" s="17"/>
      <c r="SVZ137" s="17"/>
      <c r="SWA137" s="17"/>
      <c r="SWB137" s="17"/>
      <c r="SWC137" s="17"/>
      <c r="SWD137" s="17"/>
      <c r="SWE137" s="17"/>
      <c r="SWF137" s="17"/>
      <c r="SWG137" s="17"/>
      <c r="SWH137" s="17"/>
      <c r="SWI137" s="17"/>
      <c r="SWJ137" s="17"/>
      <c r="SWK137" s="17"/>
      <c r="SWL137" s="17"/>
      <c r="SWM137" s="17"/>
      <c r="SWN137" s="17"/>
      <c r="SWO137" s="17"/>
      <c r="SWP137" s="17"/>
      <c r="SWQ137" s="17"/>
      <c r="SWR137" s="17"/>
      <c r="SWS137" s="17"/>
      <c r="SWT137" s="17"/>
      <c r="SWU137" s="17"/>
      <c r="SWV137" s="17"/>
      <c r="SWW137" s="17"/>
      <c r="SWX137" s="17"/>
      <c r="SWY137" s="17"/>
      <c r="SWZ137" s="17"/>
      <c r="SXA137" s="17"/>
      <c r="SXB137" s="17"/>
      <c r="SXC137" s="17"/>
      <c r="SXD137" s="17"/>
      <c r="SXE137" s="17"/>
      <c r="SXF137" s="17"/>
      <c r="SXG137" s="17"/>
      <c r="SXH137" s="17"/>
      <c r="SXI137" s="17"/>
      <c r="SXJ137" s="17"/>
      <c r="SXK137" s="17"/>
      <c r="SXL137" s="17"/>
      <c r="SXM137" s="17"/>
      <c r="SXN137" s="17"/>
      <c r="SXO137" s="17"/>
      <c r="SXP137" s="17"/>
      <c r="SXQ137" s="17"/>
      <c r="SXR137" s="17"/>
      <c r="SXS137" s="17"/>
      <c r="SXT137" s="17"/>
      <c r="SXU137" s="17"/>
      <c r="SXV137" s="17"/>
      <c r="SXW137" s="17"/>
      <c r="SXX137" s="17"/>
      <c r="SXY137" s="17"/>
      <c r="SXZ137" s="17"/>
      <c r="SYA137" s="17"/>
      <c r="SYB137" s="17"/>
      <c r="SYC137" s="17"/>
      <c r="SYD137" s="17"/>
      <c r="SYE137" s="17"/>
      <c r="SYF137" s="17"/>
      <c r="SYG137" s="17"/>
      <c r="SYH137" s="17"/>
      <c r="SYI137" s="17"/>
      <c r="SYJ137" s="17"/>
      <c r="SYK137" s="17"/>
      <c r="SYL137" s="17"/>
      <c r="SYM137" s="17"/>
      <c r="SYN137" s="17"/>
      <c r="SYO137" s="17"/>
      <c r="SYP137" s="17"/>
      <c r="SYQ137" s="17"/>
      <c r="SYR137" s="17"/>
      <c r="SYS137" s="17"/>
      <c r="SYT137" s="17"/>
      <c r="SYU137" s="17"/>
      <c r="SYV137" s="17"/>
      <c r="SYW137" s="17"/>
      <c r="SYX137" s="17"/>
      <c r="SYY137" s="17"/>
      <c r="SYZ137" s="17"/>
      <c r="SZA137" s="17"/>
      <c r="SZB137" s="17"/>
      <c r="SZC137" s="17"/>
      <c r="SZD137" s="17"/>
      <c r="SZE137" s="17"/>
      <c r="SZF137" s="17"/>
      <c r="SZG137" s="17"/>
      <c r="SZH137" s="17"/>
      <c r="SZI137" s="17"/>
      <c r="SZJ137" s="17"/>
      <c r="SZK137" s="17"/>
      <c r="SZL137" s="17"/>
      <c r="SZM137" s="17"/>
      <c r="SZN137" s="17"/>
      <c r="SZO137" s="17"/>
      <c r="SZP137" s="17"/>
      <c r="SZQ137" s="17"/>
      <c r="SZR137" s="17"/>
      <c r="SZS137" s="17"/>
      <c r="SZT137" s="17"/>
      <c r="SZU137" s="17"/>
      <c r="SZV137" s="17"/>
      <c r="SZW137" s="17"/>
      <c r="SZX137" s="17"/>
      <c r="SZY137" s="17"/>
      <c r="SZZ137" s="17"/>
      <c r="TAA137" s="17"/>
      <c r="TAB137" s="17"/>
      <c r="TAC137" s="17"/>
      <c r="TAD137" s="17"/>
      <c r="TAE137" s="17"/>
      <c r="TAF137" s="17"/>
      <c r="TAG137" s="17"/>
      <c r="TAH137" s="17"/>
      <c r="TAI137" s="17"/>
      <c r="TAJ137" s="17"/>
      <c r="TAK137" s="17"/>
      <c r="TAL137" s="17"/>
      <c r="TAM137" s="17"/>
      <c r="TAN137" s="17"/>
      <c r="TAO137" s="17"/>
      <c r="TAP137" s="17"/>
      <c r="TAQ137" s="17"/>
      <c r="TAR137" s="17"/>
      <c r="TAS137" s="17"/>
      <c r="TAT137" s="17"/>
      <c r="TAU137" s="17"/>
      <c r="TAV137" s="17"/>
      <c r="TAW137" s="17"/>
      <c r="TAX137" s="17"/>
      <c r="TAY137" s="17"/>
      <c r="TAZ137" s="17"/>
      <c r="TBA137" s="17"/>
      <c r="TBB137" s="17"/>
      <c r="TBC137" s="17"/>
      <c r="TBD137" s="17"/>
      <c r="TBE137" s="17"/>
      <c r="TBF137" s="17"/>
      <c r="TBG137" s="17"/>
      <c r="TBH137" s="17"/>
      <c r="TBI137" s="17"/>
      <c r="TBJ137" s="17"/>
      <c r="TBK137" s="17"/>
      <c r="TBL137" s="17"/>
      <c r="TBM137" s="17"/>
      <c r="TBN137" s="17"/>
      <c r="TBO137" s="17"/>
      <c r="TBP137" s="17"/>
      <c r="TBQ137" s="17"/>
      <c r="TBR137" s="17"/>
      <c r="TBS137" s="17"/>
      <c r="TBT137" s="17"/>
      <c r="TBU137" s="17"/>
      <c r="TBV137" s="17"/>
      <c r="TBW137" s="17"/>
      <c r="TBX137" s="17"/>
      <c r="TBY137" s="17"/>
      <c r="TBZ137" s="17"/>
      <c r="TCA137" s="17"/>
      <c r="TCB137" s="17"/>
      <c r="TCC137" s="17"/>
      <c r="TCD137" s="17"/>
      <c r="TCE137" s="17"/>
      <c r="TCF137" s="17"/>
      <c r="TCG137" s="17"/>
      <c r="TCH137" s="17"/>
      <c r="TCI137" s="17"/>
      <c r="TCJ137" s="17"/>
      <c r="TCK137" s="17"/>
      <c r="TCL137" s="17"/>
      <c r="TCM137" s="17"/>
      <c r="TCN137" s="17"/>
      <c r="TCO137" s="17"/>
      <c r="TCP137" s="17"/>
      <c r="TCQ137" s="17"/>
      <c r="TCR137" s="17"/>
      <c r="TCS137" s="17"/>
      <c r="TCT137" s="17"/>
      <c r="TCU137" s="17"/>
      <c r="TCV137" s="17"/>
      <c r="TCW137" s="17"/>
      <c r="TCX137" s="17"/>
      <c r="TCY137" s="17"/>
      <c r="TCZ137" s="17"/>
      <c r="TDA137" s="17"/>
      <c r="TDB137" s="17"/>
      <c r="TDC137" s="17"/>
      <c r="TDD137" s="17"/>
      <c r="TDE137" s="17"/>
      <c r="TDF137" s="17"/>
      <c r="TDG137" s="17"/>
      <c r="TDH137" s="17"/>
      <c r="TDI137" s="17"/>
      <c r="TDJ137" s="17"/>
      <c r="TDK137" s="17"/>
      <c r="TDL137" s="17"/>
      <c r="TDM137" s="17"/>
      <c r="TDN137" s="17"/>
      <c r="TDO137" s="17"/>
      <c r="TDP137" s="17"/>
      <c r="TDQ137" s="17"/>
      <c r="TDR137" s="17"/>
      <c r="TDS137" s="17"/>
      <c r="TDT137" s="17"/>
      <c r="TDU137" s="17"/>
      <c r="TDV137" s="17"/>
      <c r="TDW137" s="17"/>
      <c r="TDX137" s="17"/>
      <c r="TDY137" s="17"/>
      <c r="TDZ137" s="17"/>
      <c r="TEA137" s="17"/>
      <c r="TEB137" s="17"/>
      <c r="TEC137" s="17"/>
      <c r="TED137" s="17"/>
      <c r="TEE137" s="17"/>
      <c r="TEF137" s="17"/>
      <c r="TEG137" s="17"/>
      <c r="TEH137" s="17"/>
      <c r="TEI137" s="17"/>
      <c r="TEJ137" s="17"/>
      <c r="TEK137" s="17"/>
      <c r="TEL137" s="17"/>
      <c r="TEM137" s="17"/>
      <c r="TEN137" s="17"/>
      <c r="TEO137" s="17"/>
      <c r="TEP137" s="17"/>
      <c r="TEQ137" s="17"/>
      <c r="TER137" s="17"/>
      <c r="TES137" s="17"/>
      <c r="TET137" s="17"/>
      <c r="TEU137" s="17"/>
      <c r="TEV137" s="17"/>
      <c r="TEW137" s="17"/>
      <c r="TEX137" s="17"/>
      <c r="TEY137" s="17"/>
      <c r="TEZ137" s="17"/>
      <c r="TFA137" s="17"/>
      <c r="TFB137" s="17"/>
      <c r="TFC137" s="17"/>
      <c r="TFD137" s="17"/>
      <c r="TFE137" s="17"/>
      <c r="TFF137" s="17"/>
      <c r="TFG137" s="17"/>
      <c r="TFH137" s="17"/>
      <c r="TFI137" s="17"/>
      <c r="TFJ137" s="17"/>
      <c r="TFK137" s="17"/>
      <c r="TFL137" s="17"/>
      <c r="TFM137" s="17"/>
      <c r="TFN137" s="17"/>
      <c r="TFO137" s="17"/>
      <c r="TFP137" s="17"/>
      <c r="TFQ137" s="17"/>
      <c r="TFR137" s="17"/>
      <c r="TFS137" s="17"/>
      <c r="TFT137" s="17"/>
      <c r="TFU137" s="17"/>
      <c r="TFV137" s="17"/>
      <c r="TFW137" s="17"/>
      <c r="TFX137" s="17"/>
      <c r="TFY137" s="17"/>
      <c r="TFZ137" s="17"/>
      <c r="TGA137" s="17"/>
      <c r="TGB137" s="17"/>
      <c r="TGC137" s="17"/>
      <c r="TGD137" s="17"/>
      <c r="TGE137" s="17"/>
      <c r="TGF137" s="17"/>
      <c r="TGG137" s="17"/>
      <c r="TGH137" s="17"/>
      <c r="TGI137" s="17"/>
      <c r="TGJ137" s="17"/>
      <c r="TGK137" s="17"/>
      <c r="TGL137" s="17"/>
      <c r="TGM137" s="17"/>
      <c r="TGN137" s="17"/>
      <c r="TGO137" s="17"/>
      <c r="TGP137" s="17"/>
      <c r="TGQ137" s="17"/>
      <c r="TGR137" s="17"/>
      <c r="TGS137" s="17"/>
      <c r="TGT137" s="17"/>
      <c r="TGU137" s="17"/>
      <c r="TGV137" s="17"/>
      <c r="TGW137" s="17"/>
      <c r="TGX137" s="17"/>
      <c r="TGY137" s="17"/>
      <c r="TGZ137" s="17"/>
      <c r="THA137" s="17"/>
      <c r="THB137" s="17"/>
      <c r="THC137" s="17"/>
      <c r="THD137" s="17"/>
      <c r="THE137" s="17"/>
      <c r="THF137" s="17"/>
      <c r="THG137" s="17"/>
      <c r="THH137" s="17"/>
      <c r="THI137" s="17"/>
      <c r="THJ137" s="17"/>
      <c r="THK137" s="17"/>
      <c r="THL137" s="17"/>
      <c r="THM137" s="17"/>
      <c r="THN137" s="17"/>
      <c r="THO137" s="17"/>
      <c r="THP137" s="17"/>
      <c r="THQ137" s="17"/>
      <c r="THR137" s="17"/>
      <c r="THS137" s="17"/>
      <c r="THT137" s="17"/>
      <c r="THU137" s="17"/>
      <c r="THV137" s="17"/>
      <c r="THW137" s="17"/>
      <c r="THX137" s="17"/>
      <c r="THY137" s="17"/>
      <c r="THZ137" s="17"/>
      <c r="TIA137" s="17"/>
      <c r="TIB137" s="17"/>
      <c r="TIC137" s="17"/>
      <c r="TID137" s="17"/>
      <c r="TIE137" s="17"/>
      <c r="TIF137" s="17"/>
      <c r="TIG137" s="17"/>
      <c r="TIH137" s="17"/>
      <c r="TII137" s="17"/>
      <c r="TIJ137" s="17"/>
      <c r="TIK137" s="17"/>
      <c r="TIL137" s="17"/>
      <c r="TIM137" s="17"/>
      <c r="TIN137" s="17"/>
      <c r="TIO137" s="17"/>
      <c r="TIP137" s="17"/>
      <c r="TIQ137" s="17"/>
      <c r="TIR137" s="17"/>
      <c r="TIS137" s="17"/>
      <c r="TIT137" s="17"/>
      <c r="TIU137" s="17"/>
      <c r="TIV137" s="17"/>
      <c r="TIW137" s="17"/>
      <c r="TIX137" s="17"/>
      <c r="TIY137" s="17"/>
      <c r="TIZ137" s="17"/>
      <c r="TJA137" s="17"/>
      <c r="TJB137" s="17"/>
      <c r="TJC137" s="17"/>
      <c r="TJD137" s="17"/>
      <c r="TJE137" s="17"/>
      <c r="TJF137" s="17"/>
      <c r="TJG137" s="17"/>
      <c r="TJH137" s="17"/>
      <c r="TJI137" s="17"/>
      <c r="TJJ137" s="17"/>
      <c r="TJK137" s="17"/>
      <c r="TJL137" s="17"/>
      <c r="TJM137" s="17"/>
      <c r="TJN137" s="17"/>
      <c r="TJO137" s="17"/>
      <c r="TJP137" s="17"/>
      <c r="TJQ137" s="17"/>
      <c r="TJR137" s="17"/>
      <c r="TJS137" s="17"/>
      <c r="TJT137" s="17"/>
      <c r="TJU137" s="17"/>
      <c r="TJV137" s="17"/>
      <c r="TJW137" s="17"/>
      <c r="TJX137" s="17"/>
      <c r="TJY137" s="17"/>
      <c r="TJZ137" s="17"/>
      <c r="TKA137" s="17"/>
      <c r="TKB137" s="17"/>
      <c r="TKC137" s="17"/>
      <c r="TKD137" s="17"/>
      <c r="TKE137" s="17"/>
      <c r="TKF137" s="17"/>
      <c r="TKG137" s="17"/>
      <c r="TKH137" s="17"/>
      <c r="TKI137" s="17"/>
      <c r="TKJ137" s="17"/>
      <c r="TKK137" s="17"/>
      <c r="TKL137" s="17"/>
      <c r="TKM137" s="17"/>
      <c r="TKN137" s="17"/>
      <c r="TKO137" s="17"/>
      <c r="TKP137" s="17"/>
      <c r="TKQ137" s="17"/>
      <c r="TKR137" s="17"/>
      <c r="TKS137" s="17"/>
      <c r="TKT137" s="17"/>
      <c r="TKU137" s="17"/>
      <c r="TKV137" s="17"/>
      <c r="TKW137" s="17"/>
      <c r="TKX137" s="17"/>
      <c r="TKY137" s="17"/>
      <c r="TKZ137" s="17"/>
      <c r="TLA137" s="17"/>
      <c r="TLB137" s="17"/>
      <c r="TLC137" s="17"/>
      <c r="TLD137" s="17"/>
      <c r="TLE137" s="17"/>
      <c r="TLF137" s="17"/>
      <c r="TLG137" s="17"/>
      <c r="TLH137" s="17"/>
      <c r="TLI137" s="17"/>
      <c r="TLJ137" s="17"/>
      <c r="TLK137" s="17"/>
      <c r="TLL137" s="17"/>
      <c r="TLM137" s="17"/>
      <c r="TLN137" s="17"/>
      <c r="TLO137" s="17"/>
      <c r="TLP137" s="17"/>
      <c r="TLQ137" s="17"/>
      <c r="TLR137" s="17"/>
      <c r="TLS137" s="17"/>
      <c r="TLT137" s="17"/>
      <c r="TLU137" s="17"/>
      <c r="TLV137" s="17"/>
      <c r="TLW137" s="17"/>
      <c r="TLX137" s="17"/>
      <c r="TLY137" s="17"/>
      <c r="TLZ137" s="17"/>
      <c r="TMA137" s="17"/>
      <c r="TMB137" s="17"/>
      <c r="TMC137" s="17"/>
      <c r="TMD137" s="17"/>
      <c r="TME137" s="17"/>
      <c r="TMF137" s="17"/>
      <c r="TMG137" s="17"/>
      <c r="TMH137" s="17"/>
      <c r="TMI137" s="17"/>
      <c r="TMJ137" s="17"/>
      <c r="TMK137" s="17"/>
      <c r="TML137" s="17"/>
      <c r="TMM137" s="17"/>
      <c r="TMN137" s="17"/>
      <c r="TMO137" s="17"/>
      <c r="TMP137" s="17"/>
      <c r="TMQ137" s="17"/>
      <c r="TMR137" s="17"/>
      <c r="TMS137" s="17"/>
      <c r="TMT137" s="17"/>
      <c r="TMU137" s="17"/>
      <c r="TMV137" s="17"/>
      <c r="TMW137" s="17"/>
      <c r="TMX137" s="17"/>
      <c r="TMY137" s="17"/>
      <c r="TMZ137" s="17"/>
      <c r="TNA137" s="17"/>
      <c r="TNB137" s="17"/>
      <c r="TNC137" s="17"/>
      <c r="TND137" s="17"/>
      <c r="TNE137" s="17"/>
      <c r="TNF137" s="17"/>
      <c r="TNG137" s="17"/>
      <c r="TNH137" s="17"/>
      <c r="TNI137" s="17"/>
      <c r="TNJ137" s="17"/>
      <c r="TNK137" s="17"/>
      <c r="TNL137" s="17"/>
      <c r="TNM137" s="17"/>
      <c r="TNN137" s="17"/>
      <c r="TNO137" s="17"/>
      <c r="TNP137" s="17"/>
      <c r="TNQ137" s="17"/>
      <c r="TNR137" s="17"/>
      <c r="TNS137" s="17"/>
      <c r="TNT137" s="17"/>
      <c r="TNU137" s="17"/>
      <c r="TNV137" s="17"/>
      <c r="TNW137" s="17"/>
      <c r="TNX137" s="17"/>
      <c r="TNY137" s="17"/>
      <c r="TNZ137" s="17"/>
      <c r="TOA137" s="17"/>
      <c r="TOB137" s="17"/>
      <c r="TOC137" s="17"/>
      <c r="TOD137" s="17"/>
      <c r="TOE137" s="17"/>
      <c r="TOF137" s="17"/>
      <c r="TOG137" s="17"/>
      <c r="TOH137" s="17"/>
      <c r="TOI137" s="17"/>
      <c r="TOJ137" s="17"/>
      <c r="TOK137" s="17"/>
      <c r="TOL137" s="17"/>
      <c r="TOM137" s="17"/>
      <c r="TON137" s="17"/>
      <c r="TOO137" s="17"/>
      <c r="TOP137" s="17"/>
      <c r="TOQ137" s="17"/>
      <c r="TOR137" s="17"/>
      <c r="TOS137" s="17"/>
      <c r="TOT137" s="17"/>
      <c r="TOU137" s="17"/>
      <c r="TOV137" s="17"/>
      <c r="TOW137" s="17"/>
      <c r="TOX137" s="17"/>
      <c r="TOY137" s="17"/>
      <c r="TOZ137" s="17"/>
      <c r="TPA137" s="17"/>
      <c r="TPB137" s="17"/>
      <c r="TPC137" s="17"/>
      <c r="TPD137" s="17"/>
      <c r="TPE137" s="17"/>
      <c r="TPF137" s="17"/>
      <c r="TPG137" s="17"/>
      <c r="TPH137" s="17"/>
      <c r="TPI137" s="17"/>
      <c r="TPJ137" s="17"/>
      <c r="TPK137" s="17"/>
      <c r="TPL137" s="17"/>
      <c r="TPM137" s="17"/>
      <c r="TPN137" s="17"/>
      <c r="TPO137" s="17"/>
      <c r="TPP137" s="17"/>
      <c r="TPQ137" s="17"/>
      <c r="TPR137" s="17"/>
      <c r="TPS137" s="17"/>
      <c r="TPT137" s="17"/>
      <c r="TPU137" s="17"/>
      <c r="TPV137" s="17"/>
      <c r="TPW137" s="17"/>
      <c r="TPX137" s="17"/>
      <c r="TPY137" s="17"/>
      <c r="TPZ137" s="17"/>
      <c r="TQA137" s="17"/>
      <c r="TQB137" s="17"/>
      <c r="TQC137" s="17"/>
      <c r="TQD137" s="17"/>
      <c r="TQE137" s="17"/>
      <c r="TQF137" s="17"/>
      <c r="TQG137" s="17"/>
      <c r="TQH137" s="17"/>
      <c r="TQI137" s="17"/>
      <c r="TQJ137" s="17"/>
      <c r="TQK137" s="17"/>
      <c r="TQL137" s="17"/>
      <c r="TQM137" s="17"/>
      <c r="TQN137" s="17"/>
      <c r="TQO137" s="17"/>
      <c r="TQP137" s="17"/>
      <c r="TQQ137" s="17"/>
      <c r="TQR137" s="17"/>
      <c r="TQS137" s="17"/>
      <c r="TQT137" s="17"/>
      <c r="TQU137" s="17"/>
      <c r="TQV137" s="17"/>
      <c r="TQW137" s="17"/>
      <c r="TQX137" s="17"/>
      <c r="TQY137" s="17"/>
      <c r="TQZ137" s="17"/>
      <c r="TRA137" s="17"/>
      <c r="TRB137" s="17"/>
      <c r="TRC137" s="17"/>
      <c r="TRD137" s="17"/>
      <c r="TRE137" s="17"/>
      <c r="TRF137" s="17"/>
      <c r="TRG137" s="17"/>
      <c r="TRH137" s="17"/>
      <c r="TRI137" s="17"/>
      <c r="TRJ137" s="17"/>
      <c r="TRK137" s="17"/>
      <c r="TRL137" s="17"/>
      <c r="TRM137" s="17"/>
      <c r="TRN137" s="17"/>
      <c r="TRO137" s="17"/>
      <c r="TRP137" s="17"/>
      <c r="TRQ137" s="17"/>
      <c r="TRR137" s="17"/>
      <c r="TRS137" s="17"/>
      <c r="TRT137" s="17"/>
      <c r="TRU137" s="17"/>
      <c r="TRV137" s="17"/>
      <c r="TRW137" s="17"/>
      <c r="TRX137" s="17"/>
      <c r="TRY137" s="17"/>
      <c r="TRZ137" s="17"/>
      <c r="TSA137" s="17"/>
      <c r="TSB137" s="17"/>
      <c r="TSC137" s="17"/>
      <c r="TSD137" s="17"/>
      <c r="TSE137" s="17"/>
      <c r="TSF137" s="17"/>
      <c r="TSG137" s="17"/>
      <c r="TSH137" s="17"/>
      <c r="TSI137" s="17"/>
      <c r="TSJ137" s="17"/>
      <c r="TSK137" s="17"/>
      <c r="TSL137" s="17"/>
      <c r="TSM137" s="17"/>
      <c r="TSN137" s="17"/>
      <c r="TSO137" s="17"/>
      <c r="TSP137" s="17"/>
      <c r="TSQ137" s="17"/>
      <c r="TSR137" s="17"/>
      <c r="TSS137" s="17"/>
      <c r="TST137" s="17"/>
      <c r="TSU137" s="17"/>
      <c r="TSV137" s="17"/>
      <c r="TSW137" s="17"/>
      <c r="TSX137" s="17"/>
      <c r="TSY137" s="17"/>
      <c r="TSZ137" s="17"/>
      <c r="TTA137" s="17"/>
      <c r="TTB137" s="17"/>
      <c r="TTC137" s="17"/>
      <c r="TTD137" s="17"/>
      <c r="TTE137" s="17"/>
      <c r="TTF137" s="17"/>
      <c r="TTG137" s="17"/>
      <c r="TTH137" s="17"/>
      <c r="TTI137" s="17"/>
      <c r="TTJ137" s="17"/>
      <c r="TTK137" s="17"/>
      <c r="TTL137" s="17"/>
      <c r="TTM137" s="17"/>
      <c r="TTN137" s="17"/>
      <c r="TTO137" s="17"/>
      <c r="TTP137" s="17"/>
      <c r="TTQ137" s="17"/>
      <c r="TTR137" s="17"/>
      <c r="TTS137" s="17"/>
      <c r="TTT137" s="17"/>
      <c r="TTU137" s="17"/>
      <c r="TTV137" s="17"/>
      <c r="TTW137" s="17"/>
      <c r="TTX137" s="17"/>
      <c r="TTY137" s="17"/>
      <c r="TTZ137" s="17"/>
      <c r="TUA137" s="17"/>
      <c r="TUB137" s="17"/>
      <c r="TUC137" s="17"/>
      <c r="TUD137" s="17"/>
      <c r="TUE137" s="17"/>
      <c r="TUF137" s="17"/>
      <c r="TUG137" s="17"/>
      <c r="TUH137" s="17"/>
      <c r="TUI137" s="17"/>
      <c r="TUJ137" s="17"/>
      <c r="TUK137" s="17"/>
      <c r="TUL137" s="17"/>
      <c r="TUM137" s="17"/>
      <c r="TUN137" s="17"/>
      <c r="TUO137" s="17"/>
      <c r="TUP137" s="17"/>
      <c r="TUQ137" s="17"/>
      <c r="TUR137" s="17"/>
      <c r="TUS137" s="17"/>
      <c r="TUT137" s="17"/>
      <c r="TUU137" s="17"/>
      <c r="TUV137" s="17"/>
      <c r="TUW137" s="17"/>
      <c r="TUX137" s="17"/>
      <c r="TUY137" s="17"/>
      <c r="TUZ137" s="17"/>
      <c r="TVA137" s="17"/>
      <c r="TVB137" s="17"/>
      <c r="TVC137" s="17"/>
      <c r="TVD137" s="17"/>
      <c r="TVE137" s="17"/>
      <c r="TVF137" s="17"/>
      <c r="TVG137" s="17"/>
      <c r="TVH137" s="17"/>
      <c r="TVI137" s="17"/>
      <c r="TVJ137" s="17"/>
      <c r="TVK137" s="17"/>
      <c r="TVL137" s="17"/>
      <c r="TVM137" s="17"/>
      <c r="TVN137" s="17"/>
      <c r="TVO137" s="17"/>
      <c r="TVP137" s="17"/>
      <c r="TVQ137" s="17"/>
      <c r="TVR137" s="17"/>
      <c r="TVS137" s="17"/>
      <c r="TVT137" s="17"/>
      <c r="TVU137" s="17"/>
      <c r="TVV137" s="17"/>
      <c r="TVW137" s="17"/>
      <c r="TVX137" s="17"/>
      <c r="TVY137" s="17"/>
      <c r="TVZ137" s="17"/>
      <c r="TWA137" s="17"/>
      <c r="TWB137" s="17"/>
      <c r="TWC137" s="17"/>
      <c r="TWD137" s="17"/>
      <c r="TWE137" s="17"/>
      <c r="TWF137" s="17"/>
      <c r="TWG137" s="17"/>
      <c r="TWH137" s="17"/>
      <c r="TWI137" s="17"/>
      <c r="TWJ137" s="17"/>
      <c r="TWK137" s="17"/>
      <c r="TWL137" s="17"/>
      <c r="TWM137" s="17"/>
      <c r="TWN137" s="17"/>
      <c r="TWO137" s="17"/>
      <c r="TWP137" s="17"/>
      <c r="TWQ137" s="17"/>
      <c r="TWR137" s="17"/>
      <c r="TWS137" s="17"/>
      <c r="TWT137" s="17"/>
      <c r="TWU137" s="17"/>
      <c r="TWV137" s="17"/>
      <c r="TWW137" s="17"/>
      <c r="TWX137" s="17"/>
      <c r="TWY137" s="17"/>
      <c r="TWZ137" s="17"/>
      <c r="TXA137" s="17"/>
      <c r="TXB137" s="17"/>
      <c r="TXC137" s="17"/>
      <c r="TXD137" s="17"/>
      <c r="TXE137" s="17"/>
      <c r="TXF137" s="17"/>
      <c r="TXG137" s="17"/>
      <c r="TXH137" s="17"/>
      <c r="TXI137" s="17"/>
      <c r="TXJ137" s="17"/>
      <c r="TXK137" s="17"/>
      <c r="TXL137" s="17"/>
      <c r="TXM137" s="17"/>
      <c r="TXN137" s="17"/>
      <c r="TXO137" s="17"/>
      <c r="TXP137" s="17"/>
      <c r="TXQ137" s="17"/>
      <c r="TXR137" s="17"/>
      <c r="TXS137" s="17"/>
      <c r="TXT137" s="17"/>
      <c r="TXU137" s="17"/>
      <c r="TXV137" s="17"/>
      <c r="TXW137" s="17"/>
      <c r="TXX137" s="17"/>
      <c r="TXY137" s="17"/>
      <c r="TXZ137" s="17"/>
      <c r="TYA137" s="17"/>
      <c r="TYB137" s="17"/>
      <c r="TYC137" s="17"/>
      <c r="TYD137" s="17"/>
      <c r="TYE137" s="17"/>
      <c r="TYF137" s="17"/>
      <c r="TYG137" s="17"/>
      <c r="TYH137" s="17"/>
      <c r="TYI137" s="17"/>
      <c r="TYJ137" s="17"/>
      <c r="TYK137" s="17"/>
      <c r="TYL137" s="17"/>
      <c r="TYM137" s="17"/>
      <c r="TYN137" s="17"/>
      <c r="TYO137" s="17"/>
      <c r="TYP137" s="17"/>
      <c r="TYQ137" s="17"/>
      <c r="TYR137" s="17"/>
      <c r="TYS137" s="17"/>
      <c r="TYT137" s="17"/>
      <c r="TYU137" s="17"/>
      <c r="TYV137" s="17"/>
      <c r="TYW137" s="17"/>
      <c r="TYX137" s="17"/>
      <c r="TYY137" s="17"/>
      <c r="TYZ137" s="17"/>
      <c r="TZA137" s="17"/>
      <c r="TZB137" s="17"/>
      <c r="TZC137" s="17"/>
      <c r="TZD137" s="17"/>
      <c r="TZE137" s="17"/>
      <c r="TZF137" s="17"/>
      <c r="TZG137" s="17"/>
      <c r="TZH137" s="17"/>
      <c r="TZI137" s="17"/>
      <c r="TZJ137" s="17"/>
      <c r="TZK137" s="17"/>
      <c r="TZL137" s="17"/>
      <c r="TZM137" s="17"/>
      <c r="TZN137" s="17"/>
      <c r="TZO137" s="17"/>
      <c r="TZP137" s="17"/>
      <c r="TZQ137" s="17"/>
      <c r="TZR137" s="17"/>
      <c r="TZS137" s="17"/>
      <c r="TZT137" s="17"/>
      <c r="TZU137" s="17"/>
      <c r="TZV137" s="17"/>
      <c r="TZW137" s="17"/>
      <c r="TZX137" s="17"/>
      <c r="TZY137" s="17"/>
      <c r="TZZ137" s="17"/>
      <c r="UAA137" s="17"/>
      <c r="UAB137" s="17"/>
      <c r="UAC137" s="17"/>
      <c r="UAD137" s="17"/>
      <c r="UAE137" s="17"/>
      <c r="UAF137" s="17"/>
      <c r="UAG137" s="17"/>
      <c r="UAH137" s="17"/>
      <c r="UAI137" s="17"/>
      <c r="UAJ137" s="17"/>
      <c r="UAK137" s="17"/>
      <c r="UAL137" s="17"/>
      <c r="UAM137" s="17"/>
      <c r="UAN137" s="17"/>
      <c r="UAO137" s="17"/>
      <c r="UAP137" s="17"/>
      <c r="UAQ137" s="17"/>
      <c r="UAR137" s="17"/>
      <c r="UAS137" s="17"/>
      <c r="UAT137" s="17"/>
      <c r="UAU137" s="17"/>
      <c r="UAV137" s="17"/>
      <c r="UAW137" s="17"/>
      <c r="UAX137" s="17"/>
      <c r="UAY137" s="17"/>
      <c r="UAZ137" s="17"/>
      <c r="UBA137" s="17"/>
      <c r="UBB137" s="17"/>
      <c r="UBC137" s="17"/>
      <c r="UBD137" s="17"/>
      <c r="UBE137" s="17"/>
      <c r="UBF137" s="17"/>
      <c r="UBG137" s="17"/>
      <c r="UBH137" s="17"/>
      <c r="UBI137" s="17"/>
      <c r="UBJ137" s="17"/>
      <c r="UBK137" s="17"/>
      <c r="UBL137" s="17"/>
      <c r="UBM137" s="17"/>
      <c r="UBN137" s="17"/>
      <c r="UBO137" s="17"/>
      <c r="UBP137" s="17"/>
      <c r="UBQ137" s="17"/>
      <c r="UBR137" s="17"/>
      <c r="UBS137" s="17"/>
      <c r="UBT137" s="17"/>
      <c r="UBU137" s="17"/>
      <c r="UBV137" s="17"/>
      <c r="UBW137" s="17"/>
      <c r="UBX137" s="17"/>
      <c r="UBY137" s="17"/>
      <c r="UBZ137" s="17"/>
      <c r="UCA137" s="17"/>
      <c r="UCB137" s="17"/>
      <c r="UCC137" s="17"/>
      <c r="UCD137" s="17"/>
      <c r="UCE137" s="17"/>
      <c r="UCF137" s="17"/>
      <c r="UCG137" s="17"/>
      <c r="UCH137" s="17"/>
      <c r="UCI137" s="17"/>
      <c r="UCJ137" s="17"/>
      <c r="UCK137" s="17"/>
      <c r="UCL137" s="17"/>
      <c r="UCM137" s="17"/>
      <c r="UCN137" s="17"/>
      <c r="UCO137" s="17"/>
      <c r="UCP137" s="17"/>
      <c r="UCQ137" s="17"/>
      <c r="UCR137" s="17"/>
      <c r="UCS137" s="17"/>
      <c r="UCT137" s="17"/>
      <c r="UCU137" s="17"/>
      <c r="UCV137" s="17"/>
      <c r="UCW137" s="17"/>
      <c r="UCX137" s="17"/>
      <c r="UCY137" s="17"/>
      <c r="UCZ137" s="17"/>
      <c r="UDA137" s="17"/>
      <c r="UDB137" s="17"/>
      <c r="UDC137" s="17"/>
      <c r="UDD137" s="17"/>
      <c r="UDE137" s="17"/>
      <c r="UDF137" s="17"/>
      <c r="UDG137" s="17"/>
      <c r="UDH137" s="17"/>
      <c r="UDI137" s="17"/>
      <c r="UDJ137" s="17"/>
      <c r="UDK137" s="17"/>
      <c r="UDL137" s="17"/>
      <c r="UDM137" s="17"/>
      <c r="UDN137" s="17"/>
      <c r="UDO137" s="17"/>
      <c r="UDP137" s="17"/>
      <c r="UDQ137" s="17"/>
      <c r="UDR137" s="17"/>
      <c r="UDS137" s="17"/>
      <c r="UDT137" s="17"/>
      <c r="UDU137" s="17"/>
      <c r="UDV137" s="17"/>
      <c r="UDW137" s="17"/>
      <c r="UDX137" s="17"/>
      <c r="UDY137" s="17"/>
      <c r="UDZ137" s="17"/>
      <c r="UEA137" s="17"/>
      <c r="UEB137" s="17"/>
      <c r="UEC137" s="17"/>
      <c r="UED137" s="17"/>
      <c r="UEE137" s="17"/>
      <c r="UEF137" s="17"/>
      <c r="UEG137" s="17"/>
      <c r="UEH137" s="17"/>
      <c r="UEI137" s="17"/>
      <c r="UEJ137" s="17"/>
      <c r="UEK137" s="17"/>
      <c r="UEL137" s="17"/>
      <c r="UEM137" s="17"/>
      <c r="UEN137" s="17"/>
      <c r="UEO137" s="17"/>
      <c r="UEP137" s="17"/>
      <c r="UEQ137" s="17"/>
      <c r="UER137" s="17"/>
      <c r="UES137" s="17"/>
      <c r="UET137" s="17"/>
      <c r="UEU137" s="17"/>
      <c r="UEV137" s="17"/>
      <c r="UEW137" s="17"/>
      <c r="UEX137" s="17"/>
      <c r="UEY137" s="17"/>
      <c r="UEZ137" s="17"/>
      <c r="UFA137" s="17"/>
      <c r="UFB137" s="17"/>
      <c r="UFC137" s="17"/>
      <c r="UFD137" s="17"/>
      <c r="UFE137" s="17"/>
      <c r="UFF137" s="17"/>
      <c r="UFG137" s="17"/>
      <c r="UFH137" s="17"/>
      <c r="UFI137" s="17"/>
      <c r="UFJ137" s="17"/>
      <c r="UFK137" s="17"/>
      <c r="UFL137" s="17"/>
      <c r="UFM137" s="17"/>
      <c r="UFN137" s="17"/>
      <c r="UFO137" s="17"/>
      <c r="UFP137" s="17"/>
      <c r="UFQ137" s="17"/>
      <c r="UFR137" s="17"/>
      <c r="UFS137" s="17"/>
      <c r="UFT137" s="17"/>
      <c r="UFU137" s="17"/>
      <c r="UFV137" s="17"/>
      <c r="UFW137" s="17"/>
      <c r="UFX137" s="17"/>
      <c r="UFY137" s="17"/>
      <c r="UFZ137" s="17"/>
      <c r="UGA137" s="17"/>
      <c r="UGB137" s="17"/>
      <c r="UGC137" s="17"/>
      <c r="UGD137" s="17"/>
      <c r="UGE137" s="17"/>
      <c r="UGF137" s="17"/>
      <c r="UGG137" s="17"/>
      <c r="UGH137" s="17"/>
      <c r="UGI137" s="17"/>
      <c r="UGJ137" s="17"/>
      <c r="UGK137" s="17"/>
      <c r="UGL137" s="17"/>
      <c r="UGM137" s="17"/>
      <c r="UGN137" s="17"/>
      <c r="UGO137" s="17"/>
      <c r="UGP137" s="17"/>
      <c r="UGQ137" s="17"/>
      <c r="UGR137" s="17"/>
      <c r="UGS137" s="17"/>
      <c r="UGT137" s="17"/>
      <c r="UGU137" s="17"/>
      <c r="UGV137" s="17"/>
      <c r="UGW137" s="17"/>
      <c r="UGX137" s="17"/>
      <c r="UGY137" s="17"/>
      <c r="UGZ137" s="17"/>
      <c r="UHA137" s="17"/>
      <c r="UHB137" s="17"/>
      <c r="UHC137" s="17"/>
      <c r="UHD137" s="17"/>
      <c r="UHE137" s="17"/>
      <c r="UHF137" s="17"/>
      <c r="UHG137" s="17"/>
      <c r="UHH137" s="17"/>
      <c r="UHI137" s="17"/>
      <c r="UHJ137" s="17"/>
      <c r="UHK137" s="17"/>
      <c r="UHL137" s="17"/>
      <c r="UHM137" s="17"/>
      <c r="UHN137" s="17"/>
      <c r="UHO137" s="17"/>
      <c r="UHP137" s="17"/>
      <c r="UHQ137" s="17"/>
      <c r="UHR137" s="17"/>
      <c r="UHS137" s="17"/>
      <c r="UHT137" s="17"/>
      <c r="UHU137" s="17"/>
      <c r="UHV137" s="17"/>
      <c r="UHW137" s="17"/>
      <c r="UHX137" s="17"/>
      <c r="UHY137" s="17"/>
      <c r="UHZ137" s="17"/>
      <c r="UIA137" s="17"/>
      <c r="UIB137" s="17"/>
      <c r="UIC137" s="17"/>
      <c r="UID137" s="17"/>
      <c r="UIE137" s="17"/>
      <c r="UIF137" s="17"/>
      <c r="UIG137" s="17"/>
      <c r="UIH137" s="17"/>
      <c r="UII137" s="17"/>
      <c r="UIJ137" s="17"/>
      <c r="UIK137" s="17"/>
      <c r="UIL137" s="17"/>
      <c r="UIM137" s="17"/>
      <c r="UIN137" s="17"/>
      <c r="UIO137" s="17"/>
      <c r="UIP137" s="17"/>
      <c r="UIQ137" s="17"/>
      <c r="UIR137" s="17"/>
      <c r="UIS137" s="17"/>
      <c r="UIT137" s="17"/>
      <c r="UIU137" s="17"/>
      <c r="UIV137" s="17"/>
      <c r="UIW137" s="17"/>
      <c r="UIX137" s="17"/>
      <c r="UIY137" s="17"/>
      <c r="UIZ137" s="17"/>
      <c r="UJA137" s="17"/>
      <c r="UJB137" s="17"/>
      <c r="UJC137" s="17"/>
      <c r="UJD137" s="17"/>
      <c r="UJE137" s="17"/>
      <c r="UJF137" s="17"/>
      <c r="UJG137" s="17"/>
      <c r="UJH137" s="17"/>
      <c r="UJI137" s="17"/>
      <c r="UJJ137" s="17"/>
      <c r="UJK137" s="17"/>
      <c r="UJL137" s="17"/>
      <c r="UJM137" s="17"/>
      <c r="UJN137" s="17"/>
      <c r="UJO137" s="17"/>
      <c r="UJP137" s="17"/>
      <c r="UJQ137" s="17"/>
      <c r="UJR137" s="17"/>
      <c r="UJS137" s="17"/>
      <c r="UJT137" s="17"/>
      <c r="UJU137" s="17"/>
      <c r="UJV137" s="17"/>
      <c r="UJW137" s="17"/>
      <c r="UJX137" s="17"/>
      <c r="UJY137" s="17"/>
      <c r="UJZ137" s="17"/>
      <c r="UKA137" s="17"/>
      <c r="UKB137" s="17"/>
      <c r="UKC137" s="17"/>
      <c r="UKD137" s="17"/>
      <c r="UKE137" s="17"/>
      <c r="UKF137" s="17"/>
      <c r="UKG137" s="17"/>
      <c r="UKH137" s="17"/>
      <c r="UKI137" s="17"/>
      <c r="UKJ137" s="17"/>
      <c r="UKK137" s="17"/>
      <c r="UKL137" s="17"/>
      <c r="UKM137" s="17"/>
      <c r="UKN137" s="17"/>
      <c r="UKO137" s="17"/>
      <c r="UKP137" s="17"/>
      <c r="UKQ137" s="17"/>
      <c r="UKR137" s="17"/>
      <c r="UKS137" s="17"/>
      <c r="UKT137" s="17"/>
      <c r="UKU137" s="17"/>
      <c r="UKV137" s="17"/>
      <c r="UKW137" s="17"/>
      <c r="UKX137" s="17"/>
      <c r="UKY137" s="17"/>
      <c r="UKZ137" s="17"/>
      <c r="ULA137" s="17"/>
      <c r="ULB137" s="17"/>
      <c r="ULC137" s="17"/>
      <c r="ULD137" s="17"/>
      <c r="ULE137" s="17"/>
      <c r="ULF137" s="17"/>
      <c r="ULG137" s="17"/>
      <c r="ULH137" s="17"/>
      <c r="ULI137" s="17"/>
      <c r="ULJ137" s="17"/>
      <c r="ULK137" s="17"/>
      <c r="ULL137" s="17"/>
      <c r="ULM137" s="17"/>
      <c r="ULN137" s="17"/>
      <c r="ULO137" s="17"/>
      <c r="ULP137" s="17"/>
      <c r="ULQ137" s="17"/>
      <c r="ULR137" s="17"/>
      <c r="ULS137" s="17"/>
      <c r="ULT137" s="17"/>
      <c r="ULU137" s="17"/>
      <c r="ULV137" s="17"/>
      <c r="ULW137" s="17"/>
      <c r="ULX137" s="17"/>
      <c r="ULY137" s="17"/>
      <c r="ULZ137" s="17"/>
      <c r="UMA137" s="17"/>
      <c r="UMB137" s="17"/>
      <c r="UMC137" s="17"/>
      <c r="UMD137" s="17"/>
      <c r="UME137" s="17"/>
      <c r="UMF137" s="17"/>
      <c r="UMG137" s="17"/>
      <c r="UMH137" s="17"/>
      <c r="UMI137" s="17"/>
      <c r="UMJ137" s="17"/>
      <c r="UMK137" s="17"/>
      <c r="UML137" s="17"/>
      <c r="UMM137" s="17"/>
      <c r="UMN137" s="17"/>
      <c r="UMO137" s="17"/>
      <c r="UMP137" s="17"/>
      <c r="UMQ137" s="17"/>
      <c r="UMR137" s="17"/>
      <c r="UMS137" s="17"/>
      <c r="UMT137" s="17"/>
      <c r="UMU137" s="17"/>
      <c r="UMV137" s="17"/>
      <c r="UMW137" s="17"/>
      <c r="UMX137" s="17"/>
      <c r="UMY137" s="17"/>
      <c r="UMZ137" s="17"/>
      <c r="UNA137" s="17"/>
      <c r="UNB137" s="17"/>
      <c r="UNC137" s="17"/>
      <c r="UND137" s="17"/>
      <c r="UNE137" s="17"/>
      <c r="UNF137" s="17"/>
      <c r="UNG137" s="17"/>
      <c r="UNH137" s="17"/>
      <c r="UNI137" s="17"/>
      <c r="UNJ137" s="17"/>
      <c r="UNK137" s="17"/>
      <c r="UNL137" s="17"/>
      <c r="UNM137" s="17"/>
      <c r="UNN137" s="17"/>
      <c r="UNO137" s="17"/>
      <c r="UNP137" s="17"/>
      <c r="UNQ137" s="17"/>
      <c r="UNR137" s="17"/>
      <c r="UNS137" s="17"/>
      <c r="UNT137" s="17"/>
      <c r="UNU137" s="17"/>
      <c r="UNV137" s="17"/>
      <c r="UNW137" s="17"/>
      <c r="UNX137" s="17"/>
      <c r="UNY137" s="17"/>
      <c r="UNZ137" s="17"/>
      <c r="UOA137" s="17"/>
      <c r="UOB137" s="17"/>
      <c r="UOC137" s="17"/>
      <c r="UOD137" s="17"/>
      <c r="UOE137" s="17"/>
      <c r="UOF137" s="17"/>
      <c r="UOG137" s="17"/>
      <c r="UOH137" s="17"/>
      <c r="UOI137" s="17"/>
      <c r="UOJ137" s="17"/>
      <c r="UOK137" s="17"/>
      <c r="UOL137" s="17"/>
      <c r="UOM137" s="17"/>
      <c r="UON137" s="17"/>
      <c r="UOO137" s="17"/>
      <c r="UOP137" s="17"/>
      <c r="UOQ137" s="17"/>
      <c r="UOR137" s="17"/>
      <c r="UOS137" s="17"/>
      <c r="UOT137" s="17"/>
      <c r="UOU137" s="17"/>
      <c r="UOV137" s="17"/>
      <c r="UOW137" s="17"/>
      <c r="UOX137" s="17"/>
      <c r="UOY137" s="17"/>
      <c r="UOZ137" s="17"/>
      <c r="UPA137" s="17"/>
      <c r="UPB137" s="17"/>
      <c r="UPC137" s="17"/>
      <c r="UPD137" s="17"/>
      <c r="UPE137" s="17"/>
      <c r="UPF137" s="17"/>
      <c r="UPG137" s="17"/>
      <c r="UPH137" s="17"/>
      <c r="UPI137" s="17"/>
      <c r="UPJ137" s="17"/>
      <c r="UPK137" s="17"/>
      <c r="UPL137" s="17"/>
      <c r="UPM137" s="17"/>
      <c r="UPN137" s="17"/>
      <c r="UPO137" s="17"/>
      <c r="UPP137" s="17"/>
      <c r="UPQ137" s="17"/>
      <c r="UPR137" s="17"/>
      <c r="UPS137" s="17"/>
      <c r="UPT137" s="17"/>
      <c r="UPU137" s="17"/>
      <c r="UPV137" s="17"/>
      <c r="UPW137" s="17"/>
      <c r="UPX137" s="17"/>
      <c r="UPY137" s="17"/>
      <c r="UPZ137" s="17"/>
      <c r="UQA137" s="17"/>
      <c r="UQB137" s="17"/>
      <c r="UQC137" s="17"/>
      <c r="UQD137" s="17"/>
      <c r="UQE137" s="17"/>
      <c r="UQF137" s="17"/>
      <c r="UQG137" s="17"/>
      <c r="UQH137" s="17"/>
      <c r="UQI137" s="17"/>
      <c r="UQJ137" s="17"/>
      <c r="UQK137" s="17"/>
      <c r="UQL137" s="17"/>
      <c r="UQM137" s="17"/>
      <c r="UQN137" s="17"/>
      <c r="UQO137" s="17"/>
      <c r="UQP137" s="17"/>
      <c r="UQQ137" s="17"/>
      <c r="UQR137" s="17"/>
      <c r="UQS137" s="17"/>
      <c r="UQT137" s="17"/>
      <c r="UQU137" s="17"/>
      <c r="UQV137" s="17"/>
      <c r="UQW137" s="17"/>
      <c r="UQX137" s="17"/>
      <c r="UQY137" s="17"/>
      <c r="UQZ137" s="17"/>
      <c r="URA137" s="17"/>
      <c r="URB137" s="17"/>
      <c r="URC137" s="17"/>
      <c r="URD137" s="17"/>
      <c r="URE137" s="17"/>
      <c r="URF137" s="17"/>
      <c r="URG137" s="17"/>
      <c r="URH137" s="17"/>
      <c r="URI137" s="17"/>
      <c r="URJ137" s="17"/>
      <c r="URK137" s="17"/>
      <c r="URL137" s="17"/>
      <c r="URM137" s="17"/>
      <c r="URN137" s="17"/>
      <c r="URO137" s="17"/>
      <c r="URP137" s="17"/>
      <c r="URQ137" s="17"/>
      <c r="URR137" s="17"/>
      <c r="URS137" s="17"/>
      <c r="URT137" s="17"/>
      <c r="URU137" s="17"/>
      <c r="URV137" s="17"/>
      <c r="URW137" s="17"/>
      <c r="URX137" s="17"/>
      <c r="URY137" s="17"/>
      <c r="URZ137" s="17"/>
      <c r="USA137" s="17"/>
      <c r="USB137" s="17"/>
      <c r="USC137" s="17"/>
      <c r="USD137" s="17"/>
      <c r="USE137" s="17"/>
      <c r="USF137" s="17"/>
      <c r="USG137" s="17"/>
      <c r="USH137" s="17"/>
      <c r="USI137" s="17"/>
      <c r="USJ137" s="17"/>
      <c r="USK137" s="17"/>
      <c r="USL137" s="17"/>
      <c r="USM137" s="17"/>
      <c r="USN137" s="17"/>
      <c r="USO137" s="17"/>
      <c r="USP137" s="17"/>
      <c r="USQ137" s="17"/>
      <c r="USR137" s="17"/>
      <c r="USS137" s="17"/>
      <c r="UST137" s="17"/>
      <c r="USU137" s="17"/>
      <c r="USV137" s="17"/>
      <c r="USW137" s="17"/>
      <c r="USX137" s="17"/>
      <c r="USY137" s="17"/>
      <c r="USZ137" s="17"/>
      <c r="UTA137" s="17"/>
      <c r="UTB137" s="17"/>
      <c r="UTC137" s="17"/>
      <c r="UTD137" s="17"/>
      <c r="UTE137" s="17"/>
      <c r="UTF137" s="17"/>
      <c r="UTG137" s="17"/>
      <c r="UTH137" s="17"/>
      <c r="UTI137" s="17"/>
      <c r="UTJ137" s="17"/>
      <c r="UTK137" s="17"/>
      <c r="UTL137" s="17"/>
      <c r="UTM137" s="17"/>
      <c r="UTN137" s="17"/>
      <c r="UTO137" s="17"/>
      <c r="UTP137" s="17"/>
      <c r="UTQ137" s="17"/>
      <c r="UTR137" s="17"/>
      <c r="UTS137" s="17"/>
      <c r="UTT137" s="17"/>
      <c r="UTU137" s="17"/>
      <c r="UTV137" s="17"/>
      <c r="UTW137" s="17"/>
      <c r="UTX137" s="17"/>
      <c r="UTY137" s="17"/>
      <c r="UTZ137" s="17"/>
      <c r="UUA137" s="17"/>
      <c r="UUB137" s="17"/>
      <c r="UUC137" s="17"/>
      <c r="UUD137" s="17"/>
      <c r="UUE137" s="17"/>
      <c r="UUF137" s="17"/>
      <c r="UUG137" s="17"/>
      <c r="UUH137" s="17"/>
      <c r="UUI137" s="17"/>
      <c r="UUJ137" s="17"/>
      <c r="UUK137" s="17"/>
      <c r="UUL137" s="17"/>
      <c r="UUM137" s="17"/>
      <c r="UUN137" s="17"/>
      <c r="UUO137" s="17"/>
      <c r="UUP137" s="17"/>
      <c r="UUQ137" s="17"/>
      <c r="UUR137" s="17"/>
      <c r="UUS137" s="17"/>
      <c r="UUT137" s="17"/>
      <c r="UUU137" s="17"/>
      <c r="UUV137" s="17"/>
      <c r="UUW137" s="17"/>
      <c r="UUX137" s="17"/>
      <c r="UUY137" s="17"/>
      <c r="UUZ137" s="17"/>
      <c r="UVA137" s="17"/>
      <c r="UVB137" s="17"/>
      <c r="UVC137" s="17"/>
      <c r="UVD137" s="17"/>
      <c r="UVE137" s="17"/>
      <c r="UVF137" s="17"/>
      <c r="UVG137" s="17"/>
      <c r="UVH137" s="17"/>
      <c r="UVI137" s="17"/>
      <c r="UVJ137" s="17"/>
      <c r="UVK137" s="17"/>
      <c r="UVL137" s="17"/>
      <c r="UVM137" s="17"/>
      <c r="UVN137" s="17"/>
      <c r="UVO137" s="17"/>
      <c r="UVP137" s="17"/>
      <c r="UVQ137" s="17"/>
      <c r="UVR137" s="17"/>
      <c r="UVS137" s="17"/>
      <c r="UVT137" s="17"/>
      <c r="UVU137" s="17"/>
      <c r="UVV137" s="17"/>
      <c r="UVW137" s="17"/>
      <c r="UVX137" s="17"/>
      <c r="UVY137" s="17"/>
      <c r="UVZ137" s="17"/>
      <c r="UWA137" s="17"/>
      <c r="UWB137" s="17"/>
      <c r="UWC137" s="17"/>
      <c r="UWD137" s="17"/>
      <c r="UWE137" s="17"/>
      <c r="UWF137" s="17"/>
      <c r="UWG137" s="17"/>
      <c r="UWH137" s="17"/>
      <c r="UWI137" s="17"/>
      <c r="UWJ137" s="17"/>
      <c r="UWK137" s="17"/>
      <c r="UWL137" s="17"/>
      <c r="UWM137" s="17"/>
      <c r="UWN137" s="17"/>
      <c r="UWO137" s="17"/>
      <c r="UWP137" s="17"/>
      <c r="UWQ137" s="17"/>
      <c r="UWR137" s="17"/>
      <c r="UWS137" s="17"/>
      <c r="UWT137" s="17"/>
      <c r="UWU137" s="17"/>
      <c r="UWV137" s="17"/>
      <c r="UWW137" s="17"/>
      <c r="UWX137" s="17"/>
      <c r="UWY137" s="17"/>
      <c r="UWZ137" s="17"/>
      <c r="UXA137" s="17"/>
      <c r="UXB137" s="17"/>
      <c r="UXC137" s="17"/>
      <c r="UXD137" s="17"/>
      <c r="UXE137" s="17"/>
      <c r="UXF137" s="17"/>
      <c r="UXG137" s="17"/>
      <c r="UXH137" s="17"/>
      <c r="UXI137" s="17"/>
      <c r="UXJ137" s="17"/>
      <c r="UXK137" s="17"/>
      <c r="UXL137" s="17"/>
      <c r="UXM137" s="17"/>
      <c r="UXN137" s="17"/>
      <c r="UXO137" s="17"/>
      <c r="UXP137" s="17"/>
      <c r="UXQ137" s="17"/>
      <c r="UXR137" s="17"/>
      <c r="UXS137" s="17"/>
      <c r="UXT137" s="17"/>
      <c r="UXU137" s="17"/>
      <c r="UXV137" s="17"/>
      <c r="UXW137" s="17"/>
      <c r="UXX137" s="17"/>
      <c r="UXY137" s="17"/>
      <c r="UXZ137" s="17"/>
      <c r="UYA137" s="17"/>
      <c r="UYB137" s="17"/>
      <c r="UYC137" s="17"/>
      <c r="UYD137" s="17"/>
      <c r="UYE137" s="17"/>
      <c r="UYF137" s="17"/>
      <c r="UYG137" s="17"/>
      <c r="UYH137" s="17"/>
      <c r="UYI137" s="17"/>
      <c r="UYJ137" s="17"/>
      <c r="UYK137" s="17"/>
      <c r="UYL137" s="17"/>
      <c r="UYM137" s="17"/>
      <c r="UYN137" s="17"/>
      <c r="UYO137" s="17"/>
      <c r="UYP137" s="17"/>
      <c r="UYQ137" s="17"/>
      <c r="UYR137" s="17"/>
      <c r="UYS137" s="17"/>
      <c r="UYT137" s="17"/>
      <c r="UYU137" s="17"/>
      <c r="UYV137" s="17"/>
      <c r="UYW137" s="17"/>
      <c r="UYX137" s="17"/>
      <c r="UYY137" s="17"/>
      <c r="UYZ137" s="17"/>
      <c r="UZA137" s="17"/>
      <c r="UZB137" s="17"/>
      <c r="UZC137" s="17"/>
      <c r="UZD137" s="17"/>
      <c r="UZE137" s="17"/>
      <c r="UZF137" s="17"/>
      <c r="UZG137" s="17"/>
      <c r="UZH137" s="17"/>
      <c r="UZI137" s="17"/>
      <c r="UZJ137" s="17"/>
      <c r="UZK137" s="17"/>
      <c r="UZL137" s="17"/>
      <c r="UZM137" s="17"/>
      <c r="UZN137" s="17"/>
      <c r="UZO137" s="17"/>
      <c r="UZP137" s="17"/>
      <c r="UZQ137" s="17"/>
      <c r="UZR137" s="17"/>
      <c r="UZS137" s="17"/>
      <c r="UZT137" s="17"/>
      <c r="UZU137" s="17"/>
      <c r="UZV137" s="17"/>
      <c r="UZW137" s="17"/>
      <c r="UZX137" s="17"/>
      <c r="UZY137" s="17"/>
      <c r="UZZ137" s="17"/>
      <c r="VAA137" s="17"/>
      <c r="VAB137" s="17"/>
      <c r="VAC137" s="17"/>
      <c r="VAD137" s="17"/>
      <c r="VAE137" s="17"/>
      <c r="VAF137" s="17"/>
      <c r="VAG137" s="17"/>
      <c r="VAH137" s="17"/>
      <c r="VAI137" s="17"/>
      <c r="VAJ137" s="17"/>
      <c r="VAK137" s="17"/>
      <c r="VAL137" s="17"/>
      <c r="VAM137" s="17"/>
      <c r="VAN137" s="17"/>
      <c r="VAO137" s="17"/>
      <c r="VAP137" s="17"/>
      <c r="VAQ137" s="17"/>
      <c r="VAR137" s="17"/>
      <c r="VAS137" s="17"/>
      <c r="VAT137" s="17"/>
      <c r="VAU137" s="17"/>
      <c r="VAV137" s="17"/>
      <c r="VAW137" s="17"/>
      <c r="VAX137" s="17"/>
      <c r="VAY137" s="17"/>
      <c r="VAZ137" s="17"/>
      <c r="VBA137" s="17"/>
      <c r="VBB137" s="17"/>
      <c r="VBC137" s="17"/>
      <c r="VBD137" s="17"/>
      <c r="VBE137" s="17"/>
      <c r="VBF137" s="17"/>
      <c r="VBG137" s="17"/>
      <c r="VBH137" s="17"/>
      <c r="VBI137" s="17"/>
      <c r="VBJ137" s="17"/>
      <c r="VBK137" s="17"/>
      <c r="VBL137" s="17"/>
      <c r="VBM137" s="17"/>
      <c r="VBN137" s="17"/>
      <c r="VBO137" s="17"/>
      <c r="VBP137" s="17"/>
      <c r="VBQ137" s="17"/>
      <c r="VBR137" s="17"/>
      <c r="VBS137" s="17"/>
      <c r="VBT137" s="17"/>
      <c r="VBU137" s="17"/>
      <c r="VBV137" s="17"/>
      <c r="VBW137" s="17"/>
      <c r="VBX137" s="17"/>
      <c r="VBY137" s="17"/>
      <c r="VBZ137" s="17"/>
      <c r="VCA137" s="17"/>
      <c r="VCB137" s="17"/>
      <c r="VCC137" s="17"/>
      <c r="VCD137" s="17"/>
      <c r="VCE137" s="17"/>
      <c r="VCF137" s="17"/>
      <c r="VCG137" s="17"/>
      <c r="VCH137" s="17"/>
      <c r="VCI137" s="17"/>
      <c r="VCJ137" s="17"/>
      <c r="VCK137" s="17"/>
      <c r="VCL137" s="17"/>
      <c r="VCM137" s="17"/>
      <c r="VCN137" s="17"/>
      <c r="VCO137" s="17"/>
      <c r="VCP137" s="17"/>
      <c r="VCQ137" s="17"/>
      <c r="VCR137" s="17"/>
      <c r="VCS137" s="17"/>
      <c r="VCT137" s="17"/>
      <c r="VCU137" s="17"/>
      <c r="VCV137" s="17"/>
      <c r="VCW137" s="17"/>
      <c r="VCX137" s="17"/>
      <c r="VCY137" s="17"/>
      <c r="VCZ137" s="17"/>
      <c r="VDA137" s="17"/>
      <c r="VDB137" s="17"/>
      <c r="VDC137" s="17"/>
      <c r="VDD137" s="17"/>
      <c r="VDE137" s="17"/>
      <c r="VDF137" s="17"/>
      <c r="VDG137" s="17"/>
      <c r="VDH137" s="17"/>
      <c r="VDI137" s="17"/>
      <c r="VDJ137" s="17"/>
      <c r="VDK137" s="17"/>
      <c r="VDL137" s="17"/>
      <c r="VDM137" s="17"/>
      <c r="VDN137" s="17"/>
      <c r="VDO137" s="17"/>
      <c r="VDP137" s="17"/>
      <c r="VDQ137" s="17"/>
      <c r="VDR137" s="17"/>
      <c r="VDS137" s="17"/>
      <c r="VDT137" s="17"/>
      <c r="VDU137" s="17"/>
      <c r="VDV137" s="17"/>
      <c r="VDW137" s="17"/>
      <c r="VDX137" s="17"/>
      <c r="VDY137" s="17"/>
      <c r="VDZ137" s="17"/>
      <c r="VEA137" s="17"/>
      <c r="VEB137" s="17"/>
      <c r="VEC137" s="17"/>
      <c r="VED137" s="17"/>
      <c r="VEE137" s="17"/>
      <c r="VEF137" s="17"/>
      <c r="VEG137" s="17"/>
      <c r="VEH137" s="17"/>
      <c r="VEI137" s="17"/>
      <c r="VEJ137" s="17"/>
      <c r="VEK137" s="17"/>
      <c r="VEL137" s="17"/>
      <c r="VEM137" s="17"/>
      <c r="VEN137" s="17"/>
      <c r="VEO137" s="17"/>
      <c r="VEP137" s="17"/>
      <c r="VEQ137" s="17"/>
      <c r="VER137" s="17"/>
      <c r="VES137" s="17"/>
      <c r="VET137" s="17"/>
      <c r="VEU137" s="17"/>
      <c r="VEV137" s="17"/>
      <c r="VEW137" s="17"/>
      <c r="VEX137" s="17"/>
      <c r="VEY137" s="17"/>
      <c r="VEZ137" s="17"/>
      <c r="VFA137" s="17"/>
      <c r="VFB137" s="17"/>
      <c r="VFC137" s="17"/>
      <c r="VFD137" s="17"/>
      <c r="VFE137" s="17"/>
      <c r="VFF137" s="17"/>
      <c r="VFG137" s="17"/>
      <c r="VFH137" s="17"/>
      <c r="VFI137" s="17"/>
      <c r="VFJ137" s="17"/>
      <c r="VFK137" s="17"/>
      <c r="VFL137" s="17"/>
      <c r="VFM137" s="17"/>
      <c r="VFN137" s="17"/>
      <c r="VFO137" s="17"/>
      <c r="VFP137" s="17"/>
      <c r="VFQ137" s="17"/>
      <c r="VFR137" s="17"/>
      <c r="VFS137" s="17"/>
      <c r="VFT137" s="17"/>
      <c r="VFU137" s="17"/>
      <c r="VFV137" s="17"/>
      <c r="VFW137" s="17"/>
      <c r="VFX137" s="17"/>
      <c r="VFY137" s="17"/>
      <c r="VFZ137" s="17"/>
      <c r="VGA137" s="17"/>
      <c r="VGB137" s="17"/>
      <c r="VGC137" s="17"/>
      <c r="VGD137" s="17"/>
      <c r="VGE137" s="17"/>
      <c r="VGF137" s="17"/>
      <c r="VGG137" s="17"/>
      <c r="VGH137" s="17"/>
      <c r="VGI137" s="17"/>
      <c r="VGJ137" s="17"/>
      <c r="VGK137" s="17"/>
      <c r="VGL137" s="17"/>
      <c r="VGM137" s="17"/>
      <c r="VGN137" s="17"/>
      <c r="VGO137" s="17"/>
      <c r="VGP137" s="17"/>
      <c r="VGQ137" s="17"/>
      <c r="VGR137" s="17"/>
      <c r="VGS137" s="17"/>
      <c r="VGT137" s="17"/>
      <c r="VGU137" s="17"/>
      <c r="VGV137" s="17"/>
      <c r="VGW137" s="17"/>
      <c r="VGX137" s="17"/>
      <c r="VGY137" s="17"/>
      <c r="VGZ137" s="17"/>
      <c r="VHA137" s="17"/>
      <c r="VHB137" s="17"/>
      <c r="VHC137" s="17"/>
      <c r="VHD137" s="17"/>
      <c r="VHE137" s="17"/>
      <c r="VHF137" s="17"/>
      <c r="VHG137" s="17"/>
      <c r="VHH137" s="17"/>
      <c r="VHI137" s="17"/>
      <c r="VHJ137" s="17"/>
      <c r="VHK137" s="17"/>
      <c r="VHL137" s="17"/>
      <c r="VHM137" s="17"/>
      <c r="VHN137" s="17"/>
      <c r="VHO137" s="17"/>
      <c r="VHP137" s="17"/>
      <c r="VHQ137" s="17"/>
      <c r="VHR137" s="17"/>
      <c r="VHS137" s="17"/>
      <c r="VHT137" s="17"/>
      <c r="VHU137" s="17"/>
      <c r="VHV137" s="17"/>
      <c r="VHW137" s="17"/>
      <c r="VHX137" s="17"/>
      <c r="VHY137" s="17"/>
      <c r="VHZ137" s="17"/>
      <c r="VIA137" s="17"/>
      <c r="VIB137" s="17"/>
      <c r="VIC137" s="17"/>
      <c r="VID137" s="17"/>
      <c r="VIE137" s="17"/>
      <c r="VIF137" s="17"/>
      <c r="VIG137" s="17"/>
      <c r="VIH137" s="17"/>
      <c r="VII137" s="17"/>
      <c r="VIJ137" s="17"/>
      <c r="VIK137" s="17"/>
      <c r="VIL137" s="17"/>
      <c r="VIM137" s="17"/>
      <c r="VIN137" s="17"/>
      <c r="VIO137" s="17"/>
      <c r="VIP137" s="17"/>
      <c r="VIQ137" s="17"/>
      <c r="VIR137" s="17"/>
      <c r="VIS137" s="17"/>
      <c r="VIT137" s="17"/>
      <c r="VIU137" s="17"/>
      <c r="VIV137" s="17"/>
      <c r="VIW137" s="17"/>
      <c r="VIX137" s="17"/>
      <c r="VIY137" s="17"/>
      <c r="VIZ137" s="17"/>
      <c r="VJA137" s="17"/>
      <c r="VJB137" s="17"/>
      <c r="VJC137" s="17"/>
      <c r="VJD137" s="17"/>
      <c r="VJE137" s="17"/>
      <c r="VJF137" s="17"/>
      <c r="VJG137" s="17"/>
      <c r="VJH137" s="17"/>
      <c r="VJI137" s="17"/>
      <c r="VJJ137" s="17"/>
      <c r="VJK137" s="17"/>
      <c r="VJL137" s="17"/>
      <c r="VJM137" s="17"/>
      <c r="VJN137" s="17"/>
      <c r="VJO137" s="17"/>
      <c r="VJP137" s="17"/>
      <c r="VJQ137" s="17"/>
      <c r="VJR137" s="17"/>
      <c r="VJS137" s="17"/>
      <c r="VJT137" s="17"/>
      <c r="VJU137" s="17"/>
      <c r="VJV137" s="17"/>
      <c r="VJW137" s="17"/>
      <c r="VJX137" s="17"/>
      <c r="VJY137" s="17"/>
      <c r="VJZ137" s="17"/>
      <c r="VKA137" s="17"/>
      <c r="VKB137" s="17"/>
      <c r="VKC137" s="17"/>
      <c r="VKD137" s="17"/>
      <c r="VKE137" s="17"/>
      <c r="VKF137" s="17"/>
      <c r="VKG137" s="17"/>
      <c r="VKH137" s="17"/>
      <c r="VKI137" s="17"/>
      <c r="VKJ137" s="17"/>
      <c r="VKK137" s="17"/>
      <c r="VKL137" s="17"/>
      <c r="VKM137" s="17"/>
      <c r="VKN137" s="17"/>
      <c r="VKO137" s="17"/>
      <c r="VKP137" s="17"/>
      <c r="VKQ137" s="17"/>
      <c r="VKR137" s="17"/>
      <c r="VKS137" s="17"/>
      <c r="VKT137" s="17"/>
      <c r="VKU137" s="17"/>
      <c r="VKV137" s="17"/>
      <c r="VKW137" s="17"/>
      <c r="VKX137" s="17"/>
      <c r="VKY137" s="17"/>
      <c r="VKZ137" s="17"/>
      <c r="VLA137" s="17"/>
      <c r="VLB137" s="17"/>
      <c r="VLC137" s="17"/>
      <c r="VLD137" s="17"/>
      <c r="VLE137" s="17"/>
      <c r="VLF137" s="17"/>
      <c r="VLG137" s="17"/>
      <c r="VLH137" s="17"/>
      <c r="VLI137" s="17"/>
      <c r="VLJ137" s="17"/>
      <c r="VLK137" s="17"/>
      <c r="VLL137" s="17"/>
      <c r="VLM137" s="17"/>
      <c r="VLN137" s="17"/>
      <c r="VLO137" s="17"/>
      <c r="VLP137" s="17"/>
      <c r="VLQ137" s="17"/>
      <c r="VLR137" s="17"/>
      <c r="VLS137" s="17"/>
      <c r="VLT137" s="17"/>
      <c r="VLU137" s="17"/>
      <c r="VLV137" s="17"/>
      <c r="VLW137" s="17"/>
      <c r="VLX137" s="17"/>
      <c r="VLY137" s="17"/>
      <c r="VLZ137" s="17"/>
      <c r="VMA137" s="17"/>
      <c r="VMB137" s="17"/>
      <c r="VMC137" s="17"/>
      <c r="VMD137" s="17"/>
      <c r="VME137" s="17"/>
      <c r="VMF137" s="17"/>
      <c r="VMG137" s="17"/>
      <c r="VMH137" s="17"/>
      <c r="VMI137" s="17"/>
      <c r="VMJ137" s="17"/>
      <c r="VMK137" s="17"/>
      <c r="VML137" s="17"/>
      <c r="VMM137" s="17"/>
      <c r="VMN137" s="17"/>
      <c r="VMO137" s="17"/>
      <c r="VMP137" s="17"/>
      <c r="VMQ137" s="17"/>
      <c r="VMR137" s="17"/>
      <c r="VMS137" s="17"/>
      <c r="VMT137" s="17"/>
      <c r="VMU137" s="17"/>
      <c r="VMV137" s="17"/>
      <c r="VMW137" s="17"/>
      <c r="VMX137" s="17"/>
      <c r="VMY137" s="17"/>
      <c r="VMZ137" s="17"/>
      <c r="VNA137" s="17"/>
      <c r="VNB137" s="17"/>
      <c r="VNC137" s="17"/>
      <c r="VND137" s="17"/>
      <c r="VNE137" s="17"/>
      <c r="VNF137" s="17"/>
      <c r="VNG137" s="17"/>
      <c r="VNH137" s="17"/>
      <c r="VNI137" s="17"/>
      <c r="VNJ137" s="17"/>
      <c r="VNK137" s="17"/>
      <c r="VNL137" s="17"/>
      <c r="VNM137" s="17"/>
      <c r="VNN137" s="17"/>
      <c r="VNO137" s="17"/>
      <c r="VNP137" s="17"/>
      <c r="VNQ137" s="17"/>
      <c r="VNR137" s="17"/>
      <c r="VNS137" s="17"/>
      <c r="VNT137" s="17"/>
      <c r="VNU137" s="17"/>
      <c r="VNV137" s="17"/>
      <c r="VNW137" s="17"/>
      <c r="VNX137" s="17"/>
      <c r="VNY137" s="17"/>
      <c r="VNZ137" s="17"/>
      <c r="VOA137" s="17"/>
      <c r="VOB137" s="17"/>
      <c r="VOC137" s="17"/>
      <c r="VOD137" s="17"/>
      <c r="VOE137" s="17"/>
      <c r="VOF137" s="17"/>
      <c r="VOG137" s="17"/>
      <c r="VOH137" s="17"/>
      <c r="VOI137" s="17"/>
      <c r="VOJ137" s="17"/>
      <c r="VOK137" s="17"/>
      <c r="VOL137" s="17"/>
      <c r="VOM137" s="17"/>
      <c r="VON137" s="17"/>
      <c r="VOO137" s="17"/>
      <c r="VOP137" s="17"/>
      <c r="VOQ137" s="17"/>
      <c r="VOR137" s="17"/>
      <c r="VOS137" s="17"/>
      <c r="VOT137" s="17"/>
      <c r="VOU137" s="17"/>
      <c r="VOV137" s="17"/>
      <c r="VOW137" s="17"/>
      <c r="VOX137" s="17"/>
      <c r="VOY137" s="17"/>
      <c r="VOZ137" s="17"/>
      <c r="VPA137" s="17"/>
      <c r="VPB137" s="17"/>
      <c r="VPC137" s="17"/>
      <c r="VPD137" s="17"/>
      <c r="VPE137" s="17"/>
      <c r="VPF137" s="17"/>
      <c r="VPG137" s="17"/>
      <c r="VPH137" s="17"/>
      <c r="VPI137" s="17"/>
      <c r="VPJ137" s="17"/>
      <c r="VPK137" s="17"/>
      <c r="VPL137" s="17"/>
      <c r="VPM137" s="17"/>
      <c r="VPN137" s="17"/>
      <c r="VPO137" s="17"/>
      <c r="VPP137" s="17"/>
      <c r="VPQ137" s="17"/>
      <c r="VPR137" s="17"/>
      <c r="VPS137" s="17"/>
      <c r="VPT137" s="17"/>
      <c r="VPU137" s="17"/>
      <c r="VPV137" s="17"/>
      <c r="VPW137" s="17"/>
      <c r="VPX137" s="17"/>
      <c r="VPY137" s="17"/>
      <c r="VPZ137" s="17"/>
      <c r="VQA137" s="17"/>
      <c r="VQB137" s="17"/>
      <c r="VQC137" s="17"/>
      <c r="VQD137" s="17"/>
      <c r="VQE137" s="17"/>
      <c r="VQF137" s="17"/>
      <c r="VQG137" s="17"/>
      <c r="VQH137" s="17"/>
      <c r="VQI137" s="17"/>
      <c r="VQJ137" s="17"/>
      <c r="VQK137" s="17"/>
      <c r="VQL137" s="17"/>
      <c r="VQM137" s="17"/>
      <c r="VQN137" s="17"/>
      <c r="VQO137" s="17"/>
      <c r="VQP137" s="17"/>
      <c r="VQQ137" s="17"/>
      <c r="VQR137" s="17"/>
      <c r="VQS137" s="17"/>
      <c r="VQT137" s="17"/>
      <c r="VQU137" s="17"/>
      <c r="VQV137" s="17"/>
      <c r="VQW137" s="17"/>
      <c r="VQX137" s="17"/>
      <c r="VQY137" s="17"/>
      <c r="VQZ137" s="17"/>
      <c r="VRA137" s="17"/>
      <c r="VRB137" s="17"/>
      <c r="VRC137" s="17"/>
      <c r="VRD137" s="17"/>
      <c r="VRE137" s="17"/>
      <c r="VRF137" s="17"/>
      <c r="VRG137" s="17"/>
      <c r="VRH137" s="17"/>
      <c r="VRI137" s="17"/>
      <c r="VRJ137" s="17"/>
      <c r="VRK137" s="17"/>
      <c r="VRL137" s="17"/>
      <c r="VRM137" s="17"/>
      <c r="VRN137" s="17"/>
      <c r="VRO137" s="17"/>
      <c r="VRP137" s="17"/>
      <c r="VRQ137" s="17"/>
      <c r="VRR137" s="17"/>
      <c r="VRS137" s="17"/>
      <c r="VRT137" s="17"/>
      <c r="VRU137" s="17"/>
      <c r="VRV137" s="17"/>
      <c r="VRW137" s="17"/>
      <c r="VRX137" s="17"/>
      <c r="VRY137" s="17"/>
      <c r="VRZ137" s="17"/>
      <c r="VSA137" s="17"/>
      <c r="VSB137" s="17"/>
      <c r="VSC137" s="17"/>
      <c r="VSD137" s="17"/>
      <c r="VSE137" s="17"/>
      <c r="VSF137" s="17"/>
      <c r="VSG137" s="17"/>
      <c r="VSH137" s="17"/>
      <c r="VSI137" s="17"/>
      <c r="VSJ137" s="17"/>
      <c r="VSK137" s="17"/>
      <c r="VSL137" s="17"/>
      <c r="VSM137" s="17"/>
      <c r="VSN137" s="17"/>
      <c r="VSO137" s="17"/>
      <c r="VSP137" s="17"/>
      <c r="VSQ137" s="17"/>
      <c r="VSR137" s="17"/>
      <c r="VSS137" s="17"/>
      <c r="VST137" s="17"/>
      <c r="VSU137" s="17"/>
      <c r="VSV137" s="17"/>
      <c r="VSW137" s="17"/>
      <c r="VSX137" s="17"/>
      <c r="VSY137" s="17"/>
      <c r="VSZ137" s="17"/>
      <c r="VTA137" s="17"/>
      <c r="VTB137" s="17"/>
      <c r="VTC137" s="17"/>
      <c r="VTD137" s="17"/>
      <c r="VTE137" s="17"/>
      <c r="VTF137" s="17"/>
      <c r="VTG137" s="17"/>
      <c r="VTH137" s="17"/>
      <c r="VTI137" s="17"/>
      <c r="VTJ137" s="17"/>
      <c r="VTK137" s="17"/>
      <c r="VTL137" s="17"/>
      <c r="VTM137" s="17"/>
      <c r="VTN137" s="17"/>
      <c r="VTO137" s="17"/>
      <c r="VTP137" s="17"/>
      <c r="VTQ137" s="17"/>
      <c r="VTR137" s="17"/>
      <c r="VTS137" s="17"/>
      <c r="VTT137" s="17"/>
      <c r="VTU137" s="17"/>
      <c r="VTV137" s="17"/>
      <c r="VTW137" s="17"/>
      <c r="VTX137" s="17"/>
      <c r="VTY137" s="17"/>
      <c r="VTZ137" s="17"/>
      <c r="VUA137" s="17"/>
      <c r="VUB137" s="17"/>
      <c r="VUC137" s="17"/>
      <c r="VUD137" s="17"/>
      <c r="VUE137" s="17"/>
      <c r="VUF137" s="17"/>
      <c r="VUG137" s="17"/>
      <c r="VUH137" s="17"/>
      <c r="VUI137" s="17"/>
      <c r="VUJ137" s="17"/>
      <c r="VUK137" s="17"/>
      <c r="VUL137" s="17"/>
      <c r="VUM137" s="17"/>
      <c r="VUN137" s="17"/>
      <c r="VUO137" s="17"/>
      <c r="VUP137" s="17"/>
      <c r="VUQ137" s="17"/>
      <c r="VUR137" s="17"/>
      <c r="VUS137" s="17"/>
      <c r="VUT137" s="17"/>
      <c r="VUU137" s="17"/>
      <c r="VUV137" s="17"/>
      <c r="VUW137" s="17"/>
      <c r="VUX137" s="17"/>
      <c r="VUY137" s="17"/>
      <c r="VUZ137" s="17"/>
      <c r="VVA137" s="17"/>
      <c r="VVB137" s="17"/>
      <c r="VVC137" s="17"/>
      <c r="VVD137" s="17"/>
      <c r="VVE137" s="17"/>
      <c r="VVF137" s="17"/>
      <c r="VVG137" s="17"/>
      <c r="VVH137" s="17"/>
      <c r="VVI137" s="17"/>
      <c r="VVJ137" s="17"/>
      <c r="VVK137" s="17"/>
      <c r="VVL137" s="17"/>
      <c r="VVM137" s="17"/>
      <c r="VVN137" s="17"/>
      <c r="VVO137" s="17"/>
      <c r="VVP137" s="17"/>
      <c r="VVQ137" s="17"/>
      <c r="VVR137" s="17"/>
      <c r="VVS137" s="17"/>
      <c r="VVT137" s="17"/>
      <c r="VVU137" s="17"/>
      <c r="VVV137" s="17"/>
      <c r="VVW137" s="17"/>
      <c r="VVX137" s="17"/>
      <c r="VVY137" s="17"/>
      <c r="VVZ137" s="17"/>
      <c r="VWA137" s="17"/>
      <c r="VWB137" s="17"/>
      <c r="VWC137" s="17"/>
      <c r="VWD137" s="17"/>
      <c r="VWE137" s="17"/>
      <c r="VWF137" s="17"/>
      <c r="VWG137" s="17"/>
      <c r="VWH137" s="17"/>
      <c r="VWI137" s="17"/>
      <c r="VWJ137" s="17"/>
      <c r="VWK137" s="17"/>
      <c r="VWL137" s="17"/>
      <c r="VWM137" s="17"/>
      <c r="VWN137" s="17"/>
      <c r="VWO137" s="17"/>
      <c r="VWP137" s="17"/>
      <c r="VWQ137" s="17"/>
      <c r="VWR137" s="17"/>
      <c r="VWS137" s="17"/>
      <c r="VWT137" s="17"/>
      <c r="VWU137" s="17"/>
      <c r="VWV137" s="17"/>
      <c r="VWW137" s="17"/>
      <c r="VWX137" s="17"/>
      <c r="VWY137" s="17"/>
      <c r="VWZ137" s="17"/>
      <c r="VXA137" s="17"/>
      <c r="VXB137" s="17"/>
      <c r="VXC137" s="17"/>
      <c r="VXD137" s="17"/>
      <c r="VXE137" s="17"/>
      <c r="VXF137" s="17"/>
      <c r="VXG137" s="17"/>
      <c r="VXH137" s="17"/>
      <c r="VXI137" s="17"/>
      <c r="VXJ137" s="17"/>
      <c r="VXK137" s="17"/>
      <c r="VXL137" s="17"/>
      <c r="VXM137" s="17"/>
      <c r="VXN137" s="17"/>
      <c r="VXO137" s="17"/>
      <c r="VXP137" s="17"/>
      <c r="VXQ137" s="17"/>
      <c r="VXR137" s="17"/>
      <c r="VXS137" s="17"/>
      <c r="VXT137" s="17"/>
      <c r="VXU137" s="17"/>
      <c r="VXV137" s="17"/>
      <c r="VXW137" s="17"/>
      <c r="VXX137" s="17"/>
      <c r="VXY137" s="17"/>
      <c r="VXZ137" s="17"/>
      <c r="VYA137" s="17"/>
      <c r="VYB137" s="17"/>
      <c r="VYC137" s="17"/>
      <c r="VYD137" s="17"/>
      <c r="VYE137" s="17"/>
      <c r="VYF137" s="17"/>
      <c r="VYG137" s="17"/>
      <c r="VYH137" s="17"/>
      <c r="VYI137" s="17"/>
      <c r="VYJ137" s="17"/>
      <c r="VYK137" s="17"/>
      <c r="VYL137" s="17"/>
      <c r="VYM137" s="17"/>
      <c r="VYN137" s="17"/>
      <c r="VYO137" s="17"/>
      <c r="VYP137" s="17"/>
      <c r="VYQ137" s="17"/>
      <c r="VYR137" s="17"/>
      <c r="VYS137" s="17"/>
      <c r="VYT137" s="17"/>
      <c r="VYU137" s="17"/>
      <c r="VYV137" s="17"/>
      <c r="VYW137" s="17"/>
      <c r="VYX137" s="17"/>
      <c r="VYY137" s="17"/>
      <c r="VYZ137" s="17"/>
      <c r="VZA137" s="17"/>
      <c r="VZB137" s="17"/>
      <c r="VZC137" s="17"/>
      <c r="VZD137" s="17"/>
      <c r="VZE137" s="17"/>
      <c r="VZF137" s="17"/>
      <c r="VZG137" s="17"/>
      <c r="VZH137" s="17"/>
      <c r="VZI137" s="17"/>
      <c r="VZJ137" s="17"/>
      <c r="VZK137" s="17"/>
      <c r="VZL137" s="17"/>
      <c r="VZM137" s="17"/>
      <c r="VZN137" s="17"/>
      <c r="VZO137" s="17"/>
      <c r="VZP137" s="17"/>
      <c r="VZQ137" s="17"/>
      <c r="VZR137" s="17"/>
      <c r="VZS137" s="17"/>
      <c r="VZT137" s="17"/>
      <c r="VZU137" s="17"/>
      <c r="VZV137" s="17"/>
      <c r="VZW137" s="17"/>
      <c r="VZX137" s="17"/>
      <c r="VZY137" s="17"/>
      <c r="VZZ137" s="17"/>
      <c r="WAA137" s="17"/>
      <c r="WAB137" s="17"/>
      <c r="WAC137" s="17"/>
      <c r="WAD137" s="17"/>
      <c r="WAE137" s="17"/>
      <c r="WAF137" s="17"/>
      <c r="WAG137" s="17"/>
      <c r="WAH137" s="17"/>
      <c r="WAI137" s="17"/>
      <c r="WAJ137" s="17"/>
      <c r="WAK137" s="17"/>
      <c r="WAL137" s="17"/>
      <c r="WAM137" s="17"/>
      <c r="WAN137" s="17"/>
      <c r="WAO137" s="17"/>
      <c r="WAP137" s="17"/>
      <c r="WAQ137" s="17"/>
      <c r="WAR137" s="17"/>
      <c r="WAS137" s="17"/>
      <c r="WAT137" s="17"/>
      <c r="WAU137" s="17"/>
      <c r="WAV137" s="17"/>
      <c r="WAW137" s="17"/>
      <c r="WAX137" s="17"/>
      <c r="WAY137" s="17"/>
      <c r="WAZ137" s="17"/>
      <c r="WBA137" s="17"/>
      <c r="WBB137" s="17"/>
      <c r="WBC137" s="17"/>
      <c r="WBD137" s="17"/>
      <c r="WBE137" s="17"/>
      <c r="WBF137" s="17"/>
      <c r="WBG137" s="17"/>
      <c r="WBH137" s="17"/>
      <c r="WBI137" s="17"/>
      <c r="WBJ137" s="17"/>
      <c r="WBK137" s="17"/>
      <c r="WBL137" s="17"/>
      <c r="WBM137" s="17"/>
      <c r="WBN137" s="17"/>
      <c r="WBO137" s="17"/>
      <c r="WBP137" s="17"/>
      <c r="WBQ137" s="17"/>
      <c r="WBR137" s="17"/>
      <c r="WBS137" s="17"/>
      <c r="WBT137" s="17"/>
      <c r="WBU137" s="17"/>
      <c r="WBV137" s="17"/>
      <c r="WBW137" s="17"/>
      <c r="WBX137" s="17"/>
      <c r="WBY137" s="17"/>
      <c r="WBZ137" s="17"/>
      <c r="WCA137" s="17"/>
      <c r="WCB137" s="17"/>
      <c r="WCC137" s="17"/>
      <c r="WCD137" s="17"/>
      <c r="WCE137" s="17"/>
      <c r="WCF137" s="17"/>
      <c r="WCG137" s="17"/>
      <c r="WCH137" s="17"/>
      <c r="WCI137" s="17"/>
      <c r="WCJ137" s="17"/>
      <c r="WCK137" s="17"/>
      <c r="WCL137" s="17"/>
      <c r="WCM137" s="17"/>
      <c r="WCN137" s="17"/>
      <c r="WCO137" s="17"/>
      <c r="WCP137" s="17"/>
      <c r="WCQ137" s="17"/>
      <c r="WCR137" s="17"/>
      <c r="WCS137" s="17"/>
      <c r="WCT137" s="17"/>
      <c r="WCU137" s="17"/>
      <c r="WCV137" s="17"/>
      <c r="WCW137" s="17"/>
      <c r="WCX137" s="17"/>
      <c r="WCY137" s="17"/>
      <c r="WCZ137" s="17"/>
      <c r="WDA137" s="17"/>
      <c r="WDB137" s="17"/>
      <c r="WDC137" s="17"/>
      <c r="WDD137" s="17"/>
      <c r="WDE137" s="17"/>
      <c r="WDF137" s="17"/>
      <c r="WDG137" s="17"/>
      <c r="WDH137" s="17"/>
      <c r="WDI137" s="17"/>
      <c r="WDJ137" s="17"/>
      <c r="WDK137" s="17"/>
      <c r="WDL137" s="17"/>
      <c r="WDM137" s="17"/>
      <c r="WDN137" s="17"/>
      <c r="WDO137" s="17"/>
      <c r="WDP137" s="17"/>
      <c r="WDQ137" s="17"/>
      <c r="WDR137" s="17"/>
      <c r="WDS137" s="17"/>
      <c r="WDT137" s="17"/>
      <c r="WDU137" s="17"/>
      <c r="WDV137" s="17"/>
      <c r="WDW137" s="17"/>
      <c r="WDX137" s="17"/>
      <c r="WDY137" s="17"/>
      <c r="WDZ137" s="17"/>
      <c r="WEA137" s="17"/>
      <c r="WEB137" s="17"/>
      <c r="WEC137" s="17"/>
      <c r="WED137" s="17"/>
      <c r="WEE137" s="17"/>
      <c r="WEF137" s="17"/>
      <c r="WEG137" s="17"/>
      <c r="WEH137" s="17"/>
      <c r="WEI137" s="17"/>
      <c r="WEJ137" s="17"/>
      <c r="WEK137" s="17"/>
      <c r="WEL137" s="17"/>
      <c r="WEM137" s="17"/>
      <c r="WEN137" s="17"/>
      <c r="WEO137" s="17"/>
      <c r="WEP137" s="17"/>
      <c r="WEQ137" s="17"/>
      <c r="WER137" s="17"/>
      <c r="WES137" s="17"/>
      <c r="WET137" s="17"/>
      <c r="WEU137" s="17"/>
      <c r="WEV137" s="17"/>
      <c r="WEW137" s="17"/>
      <c r="WEX137" s="17"/>
      <c r="WEY137" s="17"/>
      <c r="WEZ137" s="17"/>
      <c r="WFA137" s="17"/>
      <c r="WFB137" s="17"/>
      <c r="WFC137" s="17"/>
      <c r="WFD137" s="17"/>
      <c r="WFE137" s="17"/>
      <c r="WFF137" s="17"/>
      <c r="WFG137" s="17"/>
      <c r="WFH137" s="17"/>
      <c r="WFI137" s="17"/>
      <c r="WFJ137" s="17"/>
      <c r="WFK137" s="17"/>
      <c r="WFL137" s="17"/>
      <c r="WFM137" s="17"/>
      <c r="WFN137" s="17"/>
      <c r="WFO137" s="17"/>
      <c r="WFP137" s="17"/>
      <c r="WFQ137" s="17"/>
      <c r="WFR137" s="17"/>
      <c r="WFS137" s="17"/>
      <c r="WFT137" s="17"/>
      <c r="WFU137" s="17"/>
      <c r="WFV137" s="17"/>
      <c r="WFW137" s="17"/>
      <c r="WFX137" s="17"/>
      <c r="WFY137" s="17"/>
      <c r="WFZ137" s="17"/>
      <c r="WGA137" s="17"/>
      <c r="WGB137" s="17"/>
      <c r="WGC137" s="17"/>
      <c r="WGD137" s="17"/>
      <c r="WGE137" s="17"/>
      <c r="WGF137" s="17"/>
      <c r="WGG137" s="17"/>
      <c r="WGH137" s="17"/>
      <c r="WGI137" s="17"/>
      <c r="WGJ137" s="17"/>
      <c r="WGK137" s="17"/>
      <c r="WGL137" s="17"/>
      <c r="WGM137" s="17"/>
      <c r="WGN137" s="17"/>
      <c r="WGO137" s="17"/>
      <c r="WGP137" s="17"/>
      <c r="WGQ137" s="17"/>
      <c r="WGR137" s="17"/>
      <c r="WGS137" s="17"/>
      <c r="WGT137" s="17"/>
      <c r="WGU137" s="17"/>
      <c r="WGV137" s="17"/>
      <c r="WGW137" s="17"/>
      <c r="WGX137" s="17"/>
      <c r="WGY137" s="17"/>
      <c r="WGZ137" s="17"/>
      <c r="WHA137" s="17"/>
      <c r="WHB137" s="17"/>
      <c r="WHC137" s="17"/>
      <c r="WHD137" s="17"/>
      <c r="WHE137" s="17"/>
      <c r="WHF137" s="17"/>
      <c r="WHG137" s="17"/>
      <c r="WHH137" s="17"/>
      <c r="WHI137" s="17"/>
      <c r="WHJ137" s="17"/>
      <c r="WHK137" s="17"/>
      <c r="WHL137" s="17"/>
      <c r="WHM137" s="17"/>
      <c r="WHN137" s="17"/>
      <c r="WHO137" s="17"/>
      <c r="WHP137" s="17"/>
      <c r="WHQ137" s="17"/>
      <c r="WHR137" s="17"/>
      <c r="WHS137" s="17"/>
      <c r="WHT137" s="17"/>
      <c r="WHU137" s="17"/>
      <c r="WHV137" s="17"/>
      <c r="WHW137" s="17"/>
      <c r="WHX137" s="17"/>
      <c r="WHY137" s="17"/>
      <c r="WHZ137" s="17"/>
      <c r="WIA137" s="17"/>
      <c r="WIB137" s="17"/>
      <c r="WIC137" s="17"/>
      <c r="WID137" s="17"/>
      <c r="WIE137" s="17"/>
      <c r="WIF137" s="17"/>
      <c r="WIG137" s="17"/>
      <c r="WIH137" s="17"/>
      <c r="WII137" s="17"/>
      <c r="WIJ137" s="17"/>
      <c r="WIK137" s="17"/>
      <c r="WIL137" s="17"/>
      <c r="WIM137" s="17"/>
      <c r="WIN137" s="17"/>
      <c r="WIO137" s="17"/>
      <c r="WIP137" s="17"/>
      <c r="WIQ137" s="17"/>
      <c r="WIR137" s="17"/>
      <c r="WIS137" s="17"/>
      <c r="WIT137" s="17"/>
      <c r="WIU137" s="17"/>
      <c r="WIV137" s="17"/>
      <c r="WIW137" s="17"/>
      <c r="WIX137" s="17"/>
      <c r="WIY137" s="17"/>
      <c r="WIZ137" s="17"/>
      <c r="WJA137" s="17"/>
      <c r="WJB137" s="17"/>
      <c r="WJC137" s="17"/>
      <c r="WJD137" s="17"/>
      <c r="WJE137" s="17"/>
      <c r="WJF137" s="17"/>
      <c r="WJG137" s="17"/>
      <c r="WJH137" s="17"/>
      <c r="WJI137" s="17"/>
      <c r="WJJ137" s="17"/>
      <c r="WJK137" s="17"/>
      <c r="WJL137" s="17"/>
      <c r="WJM137" s="17"/>
      <c r="WJN137" s="17"/>
      <c r="WJO137" s="17"/>
      <c r="WJP137" s="17"/>
      <c r="WJQ137" s="17"/>
      <c r="WJR137" s="17"/>
      <c r="WJS137" s="17"/>
      <c r="WJT137" s="17"/>
      <c r="WJU137" s="17"/>
      <c r="WJV137" s="17"/>
      <c r="WJW137" s="17"/>
      <c r="WJX137" s="17"/>
      <c r="WJY137" s="17"/>
      <c r="WJZ137" s="17"/>
      <c r="WKA137" s="17"/>
      <c r="WKB137" s="17"/>
      <c r="WKC137" s="17"/>
      <c r="WKD137" s="17"/>
      <c r="WKE137" s="17"/>
      <c r="WKF137" s="17"/>
      <c r="WKG137" s="17"/>
      <c r="WKH137" s="17"/>
      <c r="WKI137" s="17"/>
      <c r="WKJ137" s="17"/>
      <c r="WKK137" s="17"/>
      <c r="WKL137" s="17"/>
      <c r="WKM137" s="17"/>
      <c r="WKN137" s="17"/>
      <c r="WKO137" s="17"/>
      <c r="WKP137" s="17"/>
      <c r="WKQ137" s="17"/>
      <c r="WKR137" s="17"/>
      <c r="WKS137" s="17"/>
      <c r="WKT137" s="17"/>
      <c r="WKU137" s="17"/>
      <c r="WKV137" s="17"/>
      <c r="WKW137" s="17"/>
      <c r="WKX137" s="17"/>
      <c r="WKY137" s="17"/>
      <c r="WKZ137" s="17"/>
      <c r="WLA137" s="17"/>
      <c r="WLB137" s="17"/>
      <c r="WLC137" s="17"/>
      <c r="WLD137" s="17"/>
      <c r="WLE137" s="17"/>
      <c r="WLF137" s="17"/>
      <c r="WLG137" s="17"/>
      <c r="WLH137" s="17"/>
      <c r="WLI137" s="17"/>
      <c r="WLJ137" s="17"/>
      <c r="WLK137" s="17"/>
      <c r="WLL137" s="17"/>
      <c r="WLM137" s="17"/>
      <c r="WLN137" s="17"/>
      <c r="WLO137" s="17"/>
      <c r="WLP137" s="17"/>
      <c r="WLQ137" s="17"/>
      <c r="WLR137" s="17"/>
      <c r="WLS137" s="17"/>
      <c r="WLT137" s="17"/>
      <c r="WLU137" s="17"/>
      <c r="WLV137" s="17"/>
      <c r="WLW137" s="17"/>
      <c r="WLX137" s="17"/>
      <c r="WLY137" s="17"/>
      <c r="WLZ137" s="17"/>
      <c r="WMA137" s="17"/>
      <c r="WMB137" s="17"/>
      <c r="WMC137" s="17"/>
      <c r="WMD137" s="17"/>
      <c r="WME137" s="17"/>
      <c r="WMF137" s="17"/>
      <c r="WMG137" s="17"/>
      <c r="WMH137" s="17"/>
      <c r="WMI137" s="17"/>
      <c r="WMJ137" s="17"/>
      <c r="WMK137" s="17"/>
      <c r="WML137" s="17"/>
      <c r="WMM137" s="17"/>
      <c r="WMN137" s="17"/>
      <c r="WMO137" s="17"/>
      <c r="WMP137" s="17"/>
      <c r="WMQ137" s="17"/>
      <c r="WMR137" s="17"/>
      <c r="WMS137" s="17"/>
      <c r="WMT137" s="17"/>
      <c r="WMU137" s="17"/>
      <c r="WMV137" s="17"/>
      <c r="WMW137" s="17"/>
      <c r="WMX137" s="17"/>
      <c r="WMY137" s="17"/>
      <c r="WMZ137" s="17"/>
      <c r="WNA137" s="17"/>
      <c r="WNB137" s="17"/>
      <c r="WNC137" s="17"/>
      <c r="WND137" s="17"/>
      <c r="WNE137" s="17"/>
      <c r="WNF137" s="17"/>
      <c r="WNG137" s="17"/>
      <c r="WNH137" s="17"/>
      <c r="WNI137" s="17"/>
      <c r="WNJ137" s="17"/>
      <c r="WNK137" s="17"/>
      <c r="WNL137" s="17"/>
      <c r="WNM137" s="17"/>
      <c r="WNN137" s="17"/>
      <c r="WNO137" s="17"/>
      <c r="WNP137" s="17"/>
      <c r="WNQ137" s="17"/>
      <c r="WNR137" s="17"/>
      <c r="WNS137" s="17"/>
      <c r="WNT137" s="17"/>
      <c r="WNU137" s="17"/>
      <c r="WNV137" s="17"/>
      <c r="WNW137" s="17"/>
      <c r="WNX137" s="17"/>
      <c r="WNY137" s="17"/>
      <c r="WNZ137" s="17"/>
      <c r="WOA137" s="17"/>
      <c r="WOB137" s="17"/>
      <c r="WOC137" s="17"/>
      <c r="WOD137" s="17"/>
      <c r="WOE137" s="17"/>
      <c r="WOF137" s="17"/>
      <c r="WOG137" s="17"/>
      <c r="WOH137" s="17"/>
      <c r="WOI137" s="17"/>
      <c r="WOJ137" s="17"/>
      <c r="WOK137" s="17"/>
      <c r="WOL137" s="17"/>
      <c r="WOM137" s="17"/>
      <c r="WON137" s="17"/>
      <c r="WOO137" s="17"/>
      <c r="WOP137" s="17"/>
      <c r="WOQ137" s="17"/>
      <c r="WOR137" s="17"/>
      <c r="WOS137" s="17"/>
      <c r="WOT137" s="17"/>
      <c r="WOU137" s="17"/>
      <c r="WOV137" s="17"/>
      <c r="WOW137" s="17"/>
      <c r="WOX137" s="17"/>
      <c r="WOY137" s="17"/>
      <c r="WOZ137" s="17"/>
      <c r="WPA137" s="17"/>
      <c r="WPB137" s="17"/>
      <c r="WPC137" s="17"/>
      <c r="WPD137" s="17"/>
      <c r="WPE137" s="17"/>
      <c r="WPF137" s="17"/>
      <c r="WPG137" s="17"/>
      <c r="WPH137" s="17"/>
      <c r="WPI137" s="17"/>
      <c r="WPJ137" s="17"/>
      <c r="WPK137" s="17"/>
      <c r="WPL137" s="17"/>
      <c r="WPM137" s="17"/>
      <c r="WPN137" s="17"/>
      <c r="WPO137" s="17"/>
      <c r="WPP137" s="17"/>
      <c r="WPQ137" s="17"/>
      <c r="WPR137" s="17"/>
      <c r="WPS137" s="17"/>
      <c r="WPT137" s="17"/>
      <c r="WPU137" s="17"/>
      <c r="WPV137" s="17"/>
      <c r="WPW137" s="17"/>
      <c r="WPX137" s="17"/>
      <c r="WPY137" s="17"/>
      <c r="WPZ137" s="17"/>
      <c r="WQA137" s="17"/>
      <c r="WQB137" s="17"/>
      <c r="WQC137" s="17"/>
      <c r="WQD137" s="17"/>
      <c r="WQE137" s="17"/>
      <c r="WQF137" s="17"/>
      <c r="WQG137" s="17"/>
      <c r="WQH137" s="17"/>
      <c r="WQI137" s="17"/>
      <c r="WQJ137" s="17"/>
      <c r="WQK137" s="17"/>
      <c r="WQL137" s="17"/>
      <c r="WQM137" s="17"/>
      <c r="WQN137" s="17"/>
      <c r="WQO137" s="17"/>
      <c r="WQP137" s="17"/>
      <c r="WQQ137" s="17"/>
      <c r="WQR137" s="17"/>
      <c r="WQS137" s="17"/>
      <c r="WQT137" s="17"/>
      <c r="WQU137" s="17"/>
      <c r="WQV137" s="17"/>
      <c r="WQW137" s="17"/>
      <c r="WQX137" s="17"/>
      <c r="WQY137" s="17"/>
      <c r="WQZ137" s="17"/>
      <c r="WRA137" s="17"/>
      <c r="WRB137" s="17"/>
      <c r="WRC137" s="17"/>
      <c r="WRD137" s="17"/>
      <c r="WRE137" s="17"/>
      <c r="WRF137" s="17"/>
      <c r="WRG137" s="17"/>
      <c r="WRH137" s="17"/>
      <c r="WRI137" s="17"/>
      <c r="WRJ137" s="17"/>
      <c r="WRK137" s="17"/>
      <c r="WRL137" s="17"/>
      <c r="WRM137" s="17"/>
      <c r="WRN137" s="17"/>
      <c r="WRO137" s="17"/>
      <c r="WRP137" s="17"/>
      <c r="WRQ137" s="17"/>
      <c r="WRR137" s="17"/>
      <c r="WRS137" s="17"/>
      <c r="WRT137" s="17"/>
      <c r="WRU137" s="17"/>
      <c r="WRV137" s="17"/>
      <c r="WRW137" s="17"/>
      <c r="WRX137" s="17"/>
      <c r="WRY137" s="17"/>
      <c r="WRZ137" s="17"/>
      <c r="WSA137" s="17"/>
      <c r="WSB137" s="17"/>
      <c r="WSC137" s="17"/>
      <c r="WSD137" s="17"/>
      <c r="WSE137" s="17"/>
      <c r="WSF137" s="17"/>
      <c r="WSG137" s="17"/>
      <c r="WSH137" s="17"/>
      <c r="WSI137" s="17"/>
      <c r="WSJ137" s="17"/>
      <c r="WSK137" s="17"/>
      <c r="WSL137" s="17"/>
      <c r="WSM137" s="17"/>
      <c r="WSN137" s="17"/>
      <c r="WSO137" s="17"/>
      <c r="WSP137" s="17"/>
      <c r="WSQ137" s="17"/>
      <c r="WSR137" s="17"/>
      <c r="WSS137" s="17"/>
      <c r="WST137" s="17"/>
      <c r="WSU137" s="17"/>
      <c r="WSV137" s="17"/>
      <c r="WSW137" s="17"/>
      <c r="WSX137" s="17"/>
      <c r="WSY137" s="17"/>
      <c r="WSZ137" s="17"/>
      <c r="WTA137" s="17"/>
      <c r="WTB137" s="17"/>
      <c r="WTC137" s="17"/>
      <c r="WTD137" s="17"/>
      <c r="WTE137" s="17"/>
      <c r="WTF137" s="17"/>
      <c r="WTG137" s="17"/>
      <c r="WTH137" s="17"/>
      <c r="WTI137" s="17"/>
      <c r="WTJ137" s="17"/>
      <c r="WTK137" s="17"/>
      <c r="WTL137" s="17"/>
      <c r="WTM137" s="17"/>
      <c r="WTN137" s="17"/>
      <c r="WTO137" s="17"/>
      <c r="WTP137" s="17"/>
      <c r="WTQ137" s="17"/>
      <c r="WTR137" s="17"/>
      <c r="WTS137" s="17"/>
      <c r="WTT137" s="17"/>
      <c r="WTU137" s="17"/>
      <c r="WTV137" s="17"/>
      <c r="WTW137" s="17"/>
      <c r="WTX137" s="17"/>
      <c r="WTY137" s="17"/>
      <c r="WTZ137" s="17"/>
      <c r="WUA137" s="17"/>
      <c r="WUB137" s="17"/>
      <c r="WUC137" s="17"/>
      <c r="WUD137" s="17"/>
      <c r="WUE137" s="17"/>
      <c r="WUF137" s="17"/>
      <c r="WUG137" s="17"/>
      <c r="WUH137" s="17"/>
      <c r="WUI137" s="17"/>
      <c r="WUJ137" s="17"/>
      <c r="WUK137" s="17"/>
      <c r="WUL137" s="17"/>
      <c r="WUM137" s="17"/>
      <c r="WUN137" s="17"/>
      <c r="WUO137" s="17"/>
      <c r="WUP137" s="17"/>
      <c r="WUQ137" s="17"/>
      <c r="WUR137" s="17"/>
      <c r="WUS137" s="17"/>
      <c r="WUT137" s="17"/>
      <c r="WUU137" s="17"/>
      <c r="WUV137" s="17"/>
      <c r="WUW137" s="17"/>
      <c r="WUX137" s="17"/>
      <c r="WUY137" s="17"/>
      <c r="WUZ137" s="17"/>
      <c r="WVA137" s="17"/>
      <c r="WVB137" s="17"/>
      <c r="WVC137" s="17"/>
      <c r="WVD137" s="17"/>
      <c r="WVE137" s="17"/>
      <c r="WVF137" s="17"/>
      <c r="WVG137" s="17"/>
      <c r="WVH137" s="17"/>
      <c r="WVI137" s="17"/>
      <c r="WVJ137" s="17"/>
      <c r="WVK137" s="17"/>
      <c r="WVL137" s="17"/>
      <c r="WVM137" s="17"/>
      <c r="WVN137" s="17"/>
      <c r="WVO137" s="17"/>
      <c r="WVP137" s="17"/>
      <c r="WVQ137" s="17"/>
      <c r="WVR137" s="17"/>
      <c r="WVS137" s="17"/>
      <c r="WVT137" s="17"/>
      <c r="WVU137" s="17"/>
      <c r="WVV137" s="17"/>
      <c r="WVW137" s="17"/>
      <c r="WVX137" s="17"/>
      <c r="WVY137" s="17"/>
      <c r="WVZ137" s="17"/>
      <c r="WWA137" s="17"/>
      <c r="WWB137" s="17"/>
      <c r="WWC137" s="17"/>
      <c r="WWD137" s="17"/>
      <c r="WWE137" s="17"/>
      <c r="WWF137" s="17"/>
      <c r="WWG137" s="17"/>
      <c r="WWH137" s="17"/>
      <c r="WWI137" s="17"/>
      <c r="WWJ137" s="17"/>
      <c r="WWK137" s="17"/>
      <c r="WWL137" s="17"/>
      <c r="WWM137" s="17"/>
      <c r="WWN137" s="17"/>
      <c r="WWO137" s="17"/>
      <c r="WWP137" s="17"/>
      <c r="WWQ137" s="17"/>
      <c r="WWR137" s="17"/>
      <c r="WWS137" s="17"/>
      <c r="WWT137" s="17"/>
      <c r="WWU137" s="17"/>
      <c r="WWV137" s="17"/>
      <c r="WWW137" s="17"/>
      <c r="WWX137" s="17"/>
      <c r="WWY137" s="17"/>
      <c r="WWZ137" s="17"/>
      <c r="WXA137" s="17"/>
      <c r="WXB137" s="17"/>
      <c r="WXC137" s="17"/>
      <c r="WXD137" s="17"/>
      <c r="WXE137" s="17"/>
      <c r="WXF137" s="17"/>
      <c r="WXG137" s="17"/>
      <c r="WXH137" s="17"/>
      <c r="WXI137" s="17"/>
      <c r="WXJ137" s="17"/>
      <c r="WXK137" s="17"/>
      <c r="WXL137" s="17"/>
      <c r="WXM137" s="17"/>
      <c r="WXN137" s="17"/>
      <c r="WXO137" s="17"/>
      <c r="WXP137" s="17"/>
      <c r="WXQ137" s="17"/>
      <c r="WXR137" s="17"/>
      <c r="WXS137" s="17"/>
      <c r="WXT137" s="17"/>
      <c r="WXU137" s="17"/>
      <c r="WXV137" s="17"/>
      <c r="WXW137" s="17"/>
      <c r="WXX137" s="17"/>
      <c r="WXY137" s="17"/>
      <c r="WXZ137" s="17"/>
      <c r="WYA137" s="17"/>
      <c r="WYB137" s="17"/>
      <c r="WYC137" s="17"/>
      <c r="WYD137" s="17"/>
      <c r="WYE137" s="17"/>
      <c r="WYF137" s="17"/>
      <c r="WYG137" s="17"/>
      <c r="WYH137" s="17"/>
      <c r="WYI137" s="17"/>
      <c r="WYJ137" s="17"/>
      <c r="WYK137" s="17"/>
      <c r="WYL137" s="17"/>
      <c r="WYM137" s="17"/>
      <c r="WYN137" s="17"/>
      <c r="WYO137" s="17"/>
      <c r="WYP137" s="17"/>
      <c r="WYQ137" s="17"/>
      <c r="WYR137" s="17"/>
      <c r="WYS137" s="17"/>
      <c r="WYT137" s="17"/>
      <c r="WYU137" s="17"/>
      <c r="WYV137" s="17"/>
      <c r="WYW137" s="17"/>
      <c r="WYX137" s="17"/>
      <c r="WYY137" s="17"/>
      <c r="WYZ137" s="17"/>
      <c r="WZA137" s="17"/>
      <c r="WZB137" s="17"/>
      <c r="WZC137" s="17"/>
      <c r="WZD137" s="17"/>
      <c r="WZE137" s="17"/>
      <c r="WZF137" s="17"/>
      <c r="WZG137" s="17"/>
      <c r="WZH137" s="17"/>
      <c r="WZI137" s="17"/>
      <c r="WZJ137" s="17"/>
      <c r="WZK137" s="17"/>
      <c r="WZL137" s="17"/>
      <c r="WZM137" s="17"/>
      <c r="WZN137" s="17"/>
      <c r="WZO137" s="17"/>
      <c r="WZP137" s="17"/>
      <c r="WZQ137" s="17"/>
      <c r="WZR137" s="17"/>
      <c r="WZS137" s="17"/>
      <c r="WZT137" s="17"/>
      <c r="WZU137" s="17"/>
      <c r="WZV137" s="17"/>
      <c r="WZW137" s="17"/>
      <c r="WZX137" s="17"/>
      <c r="WZY137" s="17"/>
      <c r="WZZ137" s="17"/>
      <c r="XAA137" s="17"/>
      <c r="XAB137" s="17"/>
      <c r="XAC137" s="17"/>
      <c r="XAD137" s="17"/>
      <c r="XAE137" s="17"/>
      <c r="XAF137" s="17"/>
      <c r="XAG137" s="17"/>
      <c r="XAH137" s="17"/>
      <c r="XAI137" s="17"/>
      <c r="XAJ137" s="17"/>
      <c r="XAK137" s="17"/>
      <c r="XAL137" s="17"/>
      <c r="XAM137" s="17"/>
      <c r="XAN137" s="17"/>
      <c r="XAO137" s="17"/>
      <c r="XAP137" s="17"/>
      <c r="XAQ137" s="17"/>
      <c r="XAR137" s="17"/>
      <c r="XAS137" s="17"/>
      <c r="XAT137" s="17"/>
      <c r="XAU137" s="17"/>
      <c r="XAV137" s="17"/>
      <c r="XAW137" s="17"/>
      <c r="XAX137" s="17"/>
      <c r="XAY137" s="17"/>
      <c r="XAZ137" s="17"/>
      <c r="XBA137" s="17"/>
      <c r="XBB137" s="17"/>
      <c r="XBC137" s="17"/>
      <c r="XBD137" s="17"/>
      <c r="XBE137" s="17"/>
      <c r="XBF137" s="17"/>
      <c r="XBG137" s="17"/>
      <c r="XBH137" s="17"/>
      <c r="XBI137" s="17"/>
      <c r="XBJ137" s="17"/>
      <c r="XBK137" s="17"/>
      <c r="XBL137" s="17"/>
      <c r="XBM137" s="17"/>
      <c r="XBN137" s="17"/>
      <c r="XBO137" s="17"/>
      <c r="XBP137" s="17"/>
      <c r="XBQ137" s="17"/>
      <c r="XBR137" s="17"/>
      <c r="XBS137" s="17"/>
      <c r="XBT137" s="17"/>
      <c r="XBU137" s="17"/>
      <c r="XBV137" s="17"/>
      <c r="XBW137" s="17"/>
      <c r="XBX137" s="17"/>
      <c r="XBY137" s="17"/>
      <c r="XBZ137" s="17"/>
      <c r="XCA137" s="17"/>
      <c r="XCB137" s="17"/>
      <c r="XCC137" s="17"/>
      <c r="XCD137" s="17"/>
      <c r="XCE137" s="17"/>
      <c r="XCF137" s="17"/>
      <c r="XCG137" s="17"/>
      <c r="XCH137" s="17"/>
      <c r="XCI137" s="17"/>
      <c r="XCJ137" s="17"/>
      <c r="XCK137" s="17"/>
      <c r="XCL137" s="17"/>
      <c r="XCM137" s="17"/>
      <c r="XCN137" s="17"/>
      <c r="XCO137" s="17"/>
      <c r="XCP137" s="17"/>
      <c r="XCQ137" s="17"/>
      <c r="XCR137" s="17"/>
      <c r="XCS137" s="17"/>
      <c r="XCT137" s="17"/>
      <c r="XCU137" s="17"/>
      <c r="XCV137" s="17"/>
      <c r="XCW137" s="17"/>
      <c r="XCX137" s="17"/>
      <c r="XCY137" s="17"/>
      <c r="XCZ137" s="17"/>
      <c r="XDA137" s="17"/>
      <c r="XDB137" s="17"/>
      <c r="XDC137" s="17"/>
      <c r="XDD137" s="17"/>
      <c r="XDE137" s="17"/>
      <c r="XDF137" s="17"/>
      <c r="XDG137" s="17"/>
      <c r="XDH137" s="17"/>
      <c r="XDI137" s="17"/>
      <c r="XDJ137" s="17"/>
      <c r="XDK137" s="17"/>
      <c r="XDL137" s="17"/>
      <c r="XDM137" s="17"/>
      <c r="XDN137" s="17"/>
      <c r="XDO137" s="17"/>
      <c r="XDP137" s="17"/>
      <c r="XDQ137" s="17"/>
      <c r="XDR137" s="17"/>
      <c r="XDS137" s="17"/>
      <c r="XDT137" s="17"/>
      <c r="XDU137" s="17"/>
      <c r="XDV137" s="17"/>
      <c r="XDW137" s="17"/>
      <c r="XDX137" s="17"/>
      <c r="XDY137" s="17"/>
      <c r="XDZ137" s="17"/>
      <c r="XEA137" s="17"/>
      <c r="XEB137" s="17"/>
      <c r="XEC137" s="17"/>
      <c r="XED137" s="17"/>
      <c r="XEE137" s="17"/>
      <c r="XEF137" s="17"/>
      <c r="XEG137" s="17"/>
      <c r="XEH137" s="17"/>
      <c r="XEI137" s="17"/>
      <c r="XEJ137" s="17"/>
      <c r="XEK137" s="17"/>
      <c r="XEL137" s="17"/>
      <c r="XEM137" s="17"/>
      <c r="XEN137" s="17"/>
      <c r="XEO137" s="17"/>
      <c r="XEP137" s="17"/>
      <c r="XEQ137" s="17"/>
      <c r="XER137" s="17"/>
      <c r="XES137" s="17"/>
      <c r="XET137" s="17"/>
      <c r="XEU137" s="17"/>
      <c r="XEV137" s="17"/>
      <c r="XEW137" s="17"/>
      <c r="XEX137" s="17"/>
      <c r="XEY137" s="17"/>
      <c r="XEZ137" s="17"/>
      <c r="XFA137" s="17"/>
      <c r="XFB137" s="17"/>
      <c r="XFC137" s="17"/>
      <c r="XFD137" s="17"/>
    </row>
    <row r="138" spans="62:16384" x14ac:dyDescent="0.25">
      <c r="BJ138" s="17"/>
      <c r="BK138" s="17"/>
      <c r="BL138" s="17"/>
      <c r="BM138" s="17"/>
      <c r="BN138" s="17"/>
      <c r="BO138" s="17"/>
      <c r="BP138" s="17"/>
      <c r="BQ138" s="17"/>
      <c r="BR138" s="17"/>
      <c r="BS138" s="17"/>
      <c r="BT138" s="17"/>
      <c r="BU138" s="17"/>
      <c r="BV138" s="17"/>
      <c r="BW138" s="17"/>
      <c r="BX138" s="17"/>
      <c r="BY138" s="17"/>
      <c r="BZ138" s="17"/>
      <c r="CA138" s="17"/>
      <c r="CB138" s="17"/>
      <c r="CC138" s="17"/>
      <c r="CD138" s="17"/>
      <c r="CE138" s="17"/>
      <c r="CF138" s="17"/>
      <c r="CG138" s="17"/>
      <c r="CH138" s="17"/>
      <c r="CI138" s="17"/>
      <c r="CJ138" s="17"/>
      <c r="CK138" s="17"/>
      <c r="CL138" s="17"/>
      <c r="CM138" s="17"/>
      <c r="CN138" s="17"/>
      <c r="CO138" s="17"/>
      <c r="CP138" s="17"/>
      <c r="CQ138" s="17"/>
      <c r="CR138" s="17"/>
      <c r="CS138" s="17"/>
      <c r="CT138" s="17"/>
      <c r="CU138" s="17"/>
      <c r="CV138" s="17"/>
      <c r="CW138" s="17"/>
      <c r="CX138" s="17"/>
      <c r="CY138" s="17"/>
      <c r="CZ138" s="17"/>
      <c r="DA138" s="17"/>
      <c r="DB138" s="17"/>
      <c r="DC138" s="17"/>
      <c r="DD138" s="17"/>
      <c r="DE138" s="17"/>
      <c r="DF138" s="17"/>
      <c r="DG138" s="17"/>
      <c r="DH138" s="17"/>
      <c r="DI138" s="17"/>
      <c r="DJ138" s="17"/>
      <c r="DK138" s="17"/>
      <c r="DL138" s="17"/>
      <c r="DM138" s="17"/>
      <c r="DN138" s="17"/>
      <c r="DO138" s="17"/>
      <c r="DP138" s="17"/>
      <c r="DQ138" s="17"/>
      <c r="DR138" s="17"/>
      <c r="DS138" s="17"/>
      <c r="DT138" s="17"/>
      <c r="DU138" s="17"/>
      <c r="DV138" s="17"/>
      <c r="DW138" s="17"/>
      <c r="DX138" s="17"/>
      <c r="DY138" s="17"/>
      <c r="DZ138" s="17"/>
      <c r="EA138" s="17"/>
      <c r="EB138" s="17"/>
      <c r="EC138" s="17"/>
      <c r="ED138" s="17"/>
      <c r="EE138" s="17"/>
      <c r="EF138" s="17"/>
      <c r="EG138" s="17"/>
      <c r="EH138" s="17"/>
      <c r="EI138" s="17"/>
      <c r="EJ138" s="17"/>
      <c r="EK138" s="17"/>
      <c r="EL138" s="17"/>
      <c r="EM138" s="17"/>
      <c r="EN138" s="17"/>
      <c r="EO138" s="17"/>
      <c r="EP138" s="17"/>
      <c r="EQ138" s="17"/>
      <c r="ER138" s="17"/>
      <c r="ES138" s="17"/>
      <c r="ET138" s="17"/>
      <c r="EU138" s="17"/>
      <c r="EV138" s="17"/>
      <c r="EW138" s="17"/>
      <c r="EX138" s="17"/>
      <c r="EY138" s="17"/>
      <c r="EZ138" s="17"/>
      <c r="FA138" s="17"/>
      <c r="FB138" s="17"/>
      <c r="FC138" s="17"/>
      <c r="FD138" s="17"/>
      <c r="FE138" s="17"/>
      <c r="FF138" s="17"/>
      <c r="FG138" s="17"/>
      <c r="FH138" s="17"/>
      <c r="FI138" s="17"/>
      <c r="FJ138" s="17"/>
      <c r="FK138" s="17"/>
      <c r="FL138" s="17"/>
      <c r="FM138" s="17"/>
      <c r="FN138" s="17"/>
      <c r="FO138" s="17"/>
      <c r="FP138" s="17"/>
      <c r="FQ138" s="17"/>
      <c r="FR138" s="17"/>
      <c r="FS138" s="17"/>
      <c r="FT138" s="17"/>
      <c r="FU138" s="17"/>
      <c r="FV138" s="17"/>
      <c r="FW138" s="17"/>
      <c r="FX138" s="17"/>
      <c r="FY138" s="17"/>
      <c r="FZ138" s="17"/>
      <c r="GA138" s="17"/>
      <c r="GB138" s="17"/>
      <c r="GC138" s="17"/>
      <c r="GD138" s="17"/>
      <c r="GE138" s="17"/>
      <c r="GF138" s="17"/>
      <c r="GG138" s="17"/>
      <c r="GH138" s="17"/>
      <c r="GI138" s="17"/>
      <c r="GJ138" s="17"/>
      <c r="GK138" s="17"/>
      <c r="GL138" s="17"/>
      <c r="GM138" s="17"/>
      <c r="GN138" s="17"/>
      <c r="GO138" s="17"/>
      <c r="GP138" s="17"/>
      <c r="GQ138" s="17"/>
      <c r="GR138" s="17"/>
      <c r="GS138" s="17"/>
      <c r="GT138" s="17"/>
      <c r="GU138" s="17"/>
      <c r="GV138" s="17"/>
      <c r="GW138" s="17"/>
      <c r="GX138" s="17"/>
      <c r="GY138" s="17"/>
      <c r="GZ138" s="17"/>
      <c r="HA138" s="17"/>
      <c r="HB138" s="17"/>
      <c r="HC138" s="17"/>
      <c r="HD138" s="17"/>
      <c r="HE138" s="17"/>
      <c r="HF138" s="17"/>
      <c r="HG138" s="17"/>
      <c r="HH138" s="17"/>
      <c r="HI138" s="17"/>
      <c r="HJ138" s="17"/>
      <c r="HK138" s="17"/>
      <c r="HL138" s="17"/>
      <c r="HM138" s="17"/>
      <c r="HN138" s="17"/>
      <c r="HO138" s="17"/>
      <c r="HP138" s="17"/>
      <c r="HQ138" s="17"/>
      <c r="HR138" s="17"/>
      <c r="HS138" s="17"/>
      <c r="HT138" s="17"/>
      <c r="HU138" s="17"/>
      <c r="HV138" s="17"/>
      <c r="HW138" s="17"/>
      <c r="HX138" s="17"/>
      <c r="HY138" s="17"/>
      <c r="HZ138" s="17"/>
      <c r="IA138" s="17"/>
      <c r="IB138" s="17"/>
      <c r="IC138" s="17"/>
      <c r="ID138" s="17"/>
      <c r="IE138" s="17"/>
      <c r="IF138" s="17"/>
      <c r="IG138" s="17"/>
      <c r="IH138" s="17"/>
      <c r="II138" s="17"/>
      <c r="IJ138" s="17"/>
      <c r="IK138" s="17"/>
      <c r="IL138" s="17"/>
      <c r="IM138" s="17"/>
      <c r="IN138" s="17"/>
      <c r="IO138" s="17"/>
      <c r="IP138" s="17"/>
      <c r="IQ138" s="17"/>
      <c r="IR138" s="17"/>
      <c r="IS138" s="17"/>
      <c r="IT138" s="17"/>
      <c r="IU138" s="17"/>
      <c r="IV138" s="17"/>
      <c r="IW138" s="17"/>
      <c r="IX138" s="17"/>
      <c r="IY138" s="17"/>
      <c r="IZ138" s="17"/>
      <c r="JA138" s="17"/>
      <c r="JB138" s="17"/>
      <c r="JC138" s="17"/>
      <c r="JD138" s="17"/>
      <c r="JE138" s="17"/>
      <c r="JF138" s="17"/>
      <c r="JG138" s="17"/>
      <c r="JH138" s="17"/>
      <c r="JI138" s="17"/>
      <c r="JJ138" s="17"/>
      <c r="JK138" s="17"/>
      <c r="JL138" s="17"/>
      <c r="JM138" s="17"/>
      <c r="JN138" s="17"/>
      <c r="JO138" s="17"/>
      <c r="JP138" s="17"/>
      <c r="JQ138" s="17"/>
      <c r="JR138" s="17"/>
      <c r="JS138" s="17"/>
      <c r="JT138" s="17"/>
      <c r="JU138" s="17"/>
      <c r="JV138" s="17"/>
      <c r="JW138" s="17"/>
      <c r="JX138" s="17"/>
      <c r="JY138" s="17"/>
      <c r="JZ138" s="17"/>
      <c r="KA138" s="17"/>
      <c r="KB138" s="17"/>
      <c r="KC138" s="17"/>
      <c r="KD138" s="17"/>
      <c r="KE138" s="17"/>
      <c r="KF138" s="17"/>
      <c r="KG138" s="17"/>
      <c r="KH138" s="17"/>
      <c r="KI138" s="17"/>
      <c r="KJ138" s="17"/>
      <c r="KK138" s="17"/>
      <c r="KL138" s="17"/>
      <c r="KM138" s="17"/>
      <c r="KN138" s="17"/>
      <c r="KO138" s="17"/>
      <c r="KP138" s="17"/>
      <c r="KQ138" s="17"/>
      <c r="KR138" s="17"/>
      <c r="KS138" s="17"/>
      <c r="KT138" s="17"/>
      <c r="KU138" s="17"/>
      <c r="KV138" s="17"/>
      <c r="KW138" s="17"/>
      <c r="KX138" s="17"/>
      <c r="KY138" s="17"/>
      <c r="KZ138" s="17"/>
      <c r="LA138" s="17"/>
      <c r="LB138" s="17"/>
      <c r="LC138" s="17"/>
      <c r="LD138" s="17"/>
      <c r="LE138" s="17"/>
      <c r="LF138" s="17"/>
      <c r="LG138" s="17"/>
      <c r="LH138" s="17"/>
      <c r="LI138" s="17"/>
      <c r="LJ138" s="17"/>
      <c r="LK138" s="17"/>
      <c r="LL138" s="17"/>
      <c r="LM138" s="17"/>
      <c r="LN138" s="17"/>
      <c r="LO138" s="17"/>
      <c r="LP138" s="17"/>
      <c r="LQ138" s="17"/>
      <c r="LR138" s="17"/>
      <c r="LS138" s="17"/>
      <c r="LT138" s="17"/>
      <c r="LU138" s="17"/>
      <c r="LV138" s="17"/>
      <c r="LW138" s="17"/>
      <c r="LX138" s="17"/>
      <c r="LY138" s="17"/>
      <c r="LZ138" s="17"/>
      <c r="MA138" s="17"/>
      <c r="MB138" s="17"/>
      <c r="MC138" s="17"/>
      <c r="MD138" s="17"/>
      <c r="ME138" s="17"/>
      <c r="MF138" s="17"/>
      <c r="MG138" s="17"/>
      <c r="MH138" s="17"/>
      <c r="MI138" s="17"/>
      <c r="MJ138" s="17"/>
      <c r="MK138" s="17"/>
      <c r="ML138" s="17"/>
      <c r="MM138" s="17"/>
      <c r="MN138" s="17"/>
      <c r="MO138" s="17"/>
      <c r="MP138" s="17"/>
      <c r="MQ138" s="17"/>
      <c r="MR138" s="17"/>
      <c r="MS138" s="17"/>
      <c r="MT138" s="17"/>
      <c r="MU138" s="17"/>
      <c r="MV138" s="17"/>
      <c r="MW138" s="17"/>
      <c r="MX138" s="17"/>
      <c r="MY138" s="17"/>
      <c r="MZ138" s="17"/>
      <c r="NA138" s="17"/>
      <c r="NB138" s="17"/>
      <c r="NC138" s="17"/>
      <c r="ND138" s="17"/>
      <c r="NE138" s="17"/>
      <c r="NF138" s="17"/>
      <c r="NG138" s="17"/>
      <c r="NH138" s="17"/>
      <c r="NI138" s="17"/>
      <c r="NJ138" s="17"/>
      <c r="NK138" s="17"/>
      <c r="NL138" s="17"/>
      <c r="NM138" s="17"/>
      <c r="NN138" s="17"/>
      <c r="NO138" s="17"/>
      <c r="NP138" s="17"/>
      <c r="NQ138" s="17"/>
      <c r="NR138" s="17"/>
      <c r="NS138" s="17"/>
      <c r="NT138" s="17"/>
      <c r="NU138" s="17"/>
      <c r="NV138" s="17"/>
      <c r="NW138" s="17"/>
      <c r="NX138" s="17"/>
      <c r="NY138" s="17"/>
      <c r="NZ138" s="17"/>
      <c r="OA138" s="17"/>
      <c r="OB138" s="17"/>
      <c r="OC138" s="17"/>
      <c r="OD138" s="17"/>
      <c r="OE138" s="17"/>
      <c r="OF138" s="17"/>
      <c r="OG138" s="17"/>
      <c r="OH138" s="17"/>
      <c r="OI138" s="17"/>
      <c r="OJ138" s="17"/>
      <c r="OK138" s="17"/>
      <c r="OL138" s="17"/>
      <c r="OM138" s="17"/>
      <c r="ON138" s="17"/>
      <c r="OO138" s="17"/>
      <c r="OP138" s="17"/>
      <c r="OQ138" s="17"/>
      <c r="OR138" s="17"/>
      <c r="OS138" s="17"/>
      <c r="OT138" s="17"/>
      <c r="OU138" s="17"/>
      <c r="OV138" s="17"/>
      <c r="OW138" s="17"/>
      <c r="OX138" s="17"/>
      <c r="OY138" s="17"/>
      <c r="OZ138" s="17"/>
      <c r="PA138" s="17"/>
      <c r="PB138" s="17"/>
      <c r="PC138" s="17"/>
      <c r="PD138" s="17"/>
      <c r="PE138" s="17"/>
      <c r="PF138" s="17"/>
      <c r="PG138" s="17"/>
      <c r="PH138" s="17"/>
      <c r="PI138" s="17"/>
      <c r="PJ138" s="17"/>
      <c r="PK138" s="17"/>
      <c r="PL138" s="17"/>
      <c r="PM138" s="17"/>
      <c r="PN138" s="17"/>
      <c r="PO138" s="17"/>
      <c r="PP138" s="17"/>
      <c r="PQ138" s="17"/>
      <c r="PR138" s="17"/>
      <c r="PS138" s="17"/>
      <c r="PT138" s="17"/>
      <c r="PU138" s="17"/>
      <c r="PV138" s="17"/>
      <c r="PW138" s="17"/>
      <c r="PX138" s="17"/>
      <c r="PY138" s="17"/>
      <c r="PZ138" s="17"/>
      <c r="QA138" s="17"/>
      <c r="QB138" s="17"/>
      <c r="QC138" s="17"/>
      <c r="QD138" s="17"/>
      <c r="QE138" s="17"/>
      <c r="QF138" s="17"/>
      <c r="QG138" s="17"/>
      <c r="QH138" s="17"/>
      <c r="QI138" s="17"/>
      <c r="QJ138" s="17"/>
      <c r="QK138" s="17"/>
      <c r="QL138" s="17"/>
      <c r="QM138" s="17"/>
      <c r="QN138" s="17"/>
      <c r="QO138" s="17"/>
      <c r="QP138" s="17"/>
      <c r="QQ138" s="17"/>
      <c r="QR138" s="17"/>
      <c r="QS138" s="17"/>
      <c r="QT138" s="17"/>
      <c r="QU138" s="17"/>
      <c r="QV138" s="17"/>
      <c r="QW138" s="17"/>
      <c r="QX138" s="17"/>
      <c r="QY138" s="17"/>
      <c r="QZ138" s="17"/>
      <c r="RA138" s="17"/>
      <c r="RB138" s="17"/>
      <c r="RC138" s="17"/>
      <c r="RD138" s="17"/>
      <c r="RE138" s="17"/>
      <c r="RF138" s="17"/>
      <c r="RG138" s="17"/>
      <c r="RH138" s="17"/>
      <c r="RI138" s="17"/>
      <c r="RJ138" s="17"/>
      <c r="RK138" s="17"/>
      <c r="RL138" s="17"/>
      <c r="RM138" s="17"/>
      <c r="RN138" s="17"/>
      <c r="RO138" s="17"/>
      <c r="RP138" s="17"/>
      <c r="RQ138" s="17"/>
      <c r="RR138" s="17"/>
      <c r="RS138" s="17"/>
      <c r="RT138" s="17"/>
      <c r="RU138" s="17"/>
      <c r="RV138" s="17"/>
      <c r="RW138" s="17"/>
      <c r="RX138" s="17"/>
      <c r="RY138" s="17"/>
      <c r="RZ138" s="17"/>
      <c r="SA138" s="17"/>
      <c r="SB138" s="17"/>
      <c r="SC138" s="17"/>
      <c r="SD138" s="17"/>
      <c r="SE138" s="17"/>
      <c r="SF138" s="17"/>
      <c r="SG138" s="17"/>
      <c r="SH138" s="17"/>
      <c r="SI138" s="17"/>
      <c r="SJ138" s="17"/>
      <c r="SK138" s="17"/>
      <c r="SL138" s="17"/>
      <c r="SM138" s="17"/>
      <c r="SN138" s="17"/>
      <c r="SO138" s="17"/>
      <c r="SP138" s="17"/>
      <c r="SQ138" s="17"/>
      <c r="SR138" s="17"/>
      <c r="SS138" s="17"/>
      <c r="ST138" s="17"/>
      <c r="SU138" s="17"/>
      <c r="SV138" s="17"/>
      <c r="SW138" s="17"/>
      <c r="SX138" s="17"/>
      <c r="SY138" s="17"/>
      <c r="SZ138" s="17"/>
      <c r="TA138" s="17"/>
      <c r="TB138" s="17"/>
      <c r="TC138" s="17"/>
      <c r="TD138" s="17"/>
      <c r="TE138" s="17"/>
      <c r="TF138" s="17"/>
      <c r="TG138" s="17"/>
      <c r="TH138" s="17"/>
      <c r="TI138" s="17"/>
      <c r="TJ138" s="17"/>
      <c r="TK138" s="17"/>
      <c r="TL138" s="17"/>
      <c r="TM138" s="17"/>
      <c r="TN138" s="17"/>
      <c r="TO138" s="17"/>
      <c r="TP138" s="17"/>
      <c r="TQ138" s="17"/>
      <c r="TR138" s="17"/>
      <c r="TS138" s="17"/>
      <c r="TT138" s="17"/>
      <c r="TU138" s="17"/>
      <c r="TV138" s="17"/>
      <c r="TW138" s="17"/>
      <c r="TX138" s="17"/>
      <c r="TY138" s="17"/>
      <c r="TZ138" s="17"/>
      <c r="UA138" s="17"/>
      <c r="UB138" s="17"/>
      <c r="UC138" s="17"/>
      <c r="UD138" s="17"/>
      <c r="UE138" s="17"/>
      <c r="UF138" s="17"/>
      <c r="UG138" s="17"/>
      <c r="UH138" s="17"/>
      <c r="UI138" s="17"/>
      <c r="UJ138" s="17"/>
      <c r="UK138" s="17"/>
      <c r="UL138" s="17"/>
      <c r="UM138" s="17"/>
      <c r="UN138" s="17"/>
      <c r="UO138" s="17"/>
      <c r="UP138" s="17"/>
      <c r="UQ138" s="17"/>
      <c r="UR138" s="17"/>
      <c r="US138" s="17"/>
      <c r="UT138" s="17"/>
      <c r="UU138" s="17"/>
      <c r="UV138" s="17"/>
      <c r="UW138" s="17"/>
      <c r="UX138" s="17"/>
      <c r="UY138" s="17"/>
      <c r="UZ138" s="17"/>
      <c r="VA138" s="17"/>
      <c r="VB138" s="17"/>
      <c r="VC138" s="17"/>
      <c r="VD138" s="17"/>
      <c r="VE138" s="17"/>
      <c r="VF138" s="17"/>
      <c r="VG138" s="17"/>
      <c r="VH138" s="17"/>
      <c r="VI138" s="17"/>
      <c r="VJ138" s="17"/>
      <c r="VK138" s="17"/>
      <c r="VL138" s="17"/>
      <c r="VM138" s="17"/>
      <c r="VN138" s="17"/>
      <c r="VO138" s="17"/>
      <c r="VP138" s="17"/>
      <c r="VQ138" s="17"/>
      <c r="VR138" s="17"/>
      <c r="VS138" s="17"/>
      <c r="VT138" s="17"/>
      <c r="VU138" s="17"/>
      <c r="VV138" s="17"/>
      <c r="VW138" s="17"/>
      <c r="VX138" s="17"/>
      <c r="VY138" s="17"/>
      <c r="VZ138" s="17"/>
      <c r="WA138" s="17"/>
      <c r="WB138" s="17"/>
      <c r="WC138" s="17"/>
      <c r="WD138" s="17"/>
      <c r="WE138" s="17"/>
      <c r="WF138" s="17"/>
      <c r="WG138" s="17"/>
      <c r="WH138" s="17"/>
      <c r="WI138" s="17"/>
      <c r="WJ138" s="17"/>
      <c r="WK138" s="17"/>
      <c r="WL138" s="17"/>
      <c r="WM138" s="17"/>
      <c r="WN138" s="17"/>
      <c r="WO138" s="17"/>
      <c r="WP138" s="17"/>
      <c r="WQ138" s="17"/>
      <c r="WR138" s="17"/>
      <c r="WS138" s="17"/>
      <c r="WT138" s="17"/>
      <c r="WU138" s="17"/>
      <c r="WV138" s="17"/>
      <c r="WW138" s="17"/>
      <c r="WX138" s="17"/>
      <c r="WY138" s="17"/>
      <c r="WZ138" s="17"/>
      <c r="XA138" s="17"/>
      <c r="XB138" s="17"/>
      <c r="XC138" s="17"/>
      <c r="XD138" s="17"/>
      <c r="XE138" s="17"/>
      <c r="XF138" s="17"/>
      <c r="XG138" s="17"/>
      <c r="XH138" s="17"/>
      <c r="XI138" s="17"/>
      <c r="XJ138" s="17"/>
      <c r="XK138" s="17"/>
      <c r="XL138" s="17"/>
      <c r="XM138" s="17"/>
      <c r="XN138" s="17"/>
      <c r="XO138" s="17"/>
      <c r="XP138" s="17"/>
      <c r="XQ138" s="17"/>
      <c r="XR138" s="17"/>
      <c r="XS138" s="17"/>
      <c r="XT138" s="17"/>
      <c r="XU138" s="17"/>
      <c r="XV138" s="17"/>
      <c r="XW138" s="17"/>
      <c r="XX138" s="17"/>
      <c r="XY138" s="17"/>
      <c r="XZ138" s="17"/>
      <c r="YA138" s="17"/>
      <c r="YB138" s="17"/>
      <c r="YC138" s="17"/>
      <c r="YD138" s="17"/>
      <c r="YE138" s="17"/>
      <c r="YF138" s="17"/>
      <c r="YG138" s="17"/>
      <c r="YH138" s="17"/>
      <c r="YI138" s="17"/>
      <c r="YJ138" s="17"/>
      <c r="YK138" s="17"/>
      <c r="YL138" s="17"/>
      <c r="YM138" s="17"/>
      <c r="YN138" s="17"/>
      <c r="YO138" s="17"/>
      <c r="YP138" s="17"/>
      <c r="YQ138" s="17"/>
      <c r="YR138" s="17"/>
      <c r="YS138" s="17"/>
      <c r="YT138" s="17"/>
      <c r="YU138" s="17"/>
      <c r="YV138" s="17"/>
      <c r="YW138" s="17"/>
      <c r="YX138" s="17"/>
      <c r="YY138" s="17"/>
      <c r="YZ138" s="17"/>
      <c r="ZA138" s="17"/>
      <c r="ZB138" s="17"/>
      <c r="ZC138" s="17"/>
      <c r="ZD138" s="17"/>
      <c r="ZE138" s="17"/>
      <c r="ZF138" s="17"/>
      <c r="ZG138" s="17"/>
      <c r="ZH138" s="17"/>
      <c r="ZI138" s="17"/>
      <c r="ZJ138" s="17"/>
      <c r="ZK138" s="17"/>
      <c r="ZL138" s="17"/>
      <c r="ZM138" s="17"/>
      <c r="ZN138" s="17"/>
      <c r="ZO138" s="17"/>
      <c r="ZP138" s="17"/>
      <c r="ZQ138" s="17"/>
      <c r="ZR138" s="17"/>
      <c r="ZS138" s="17"/>
      <c r="ZT138" s="17"/>
      <c r="ZU138" s="17"/>
      <c r="ZV138" s="17"/>
      <c r="ZW138" s="17"/>
      <c r="ZX138" s="17"/>
      <c r="ZY138" s="17"/>
      <c r="ZZ138" s="17"/>
      <c r="AAA138" s="17"/>
      <c r="AAB138" s="17"/>
      <c r="AAC138" s="17"/>
      <c r="AAD138" s="17"/>
      <c r="AAE138" s="17"/>
      <c r="AAF138" s="17"/>
      <c r="AAG138" s="17"/>
      <c r="AAH138" s="17"/>
      <c r="AAI138" s="17"/>
      <c r="AAJ138" s="17"/>
      <c r="AAK138" s="17"/>
      <c r="AAL138" s="17"/>
      <c r="AAM138" s="17"/>
      <c r="AAN138" s="17"/>
      <c r="AAO138" s="17"/>
      <c r="AAP138" s="17"/>
      <c r="AAQ138" s="17"/>
      <c r="AAR138" s="17"/>
      <c r="AAS138" s="17"/>
      <c r="AAT138" s="17"/>
      <c r="AAU138" s="17"/>
      <c r="AAV138" s="17"/>
      <c r="AAW138" s="17"/>
      <c r="AAX138" s="17"/>
      <c r="AAY138" s="17"/>
      <c r="AAZ138" s="17"/>
      <c r="ABA138" s="17"/>
      <c r="ABB138" s="17"/>
      <c r="ABC138" s="17"/>
      <c r="ABD138" s="17"/>
      <c r="ABE138" s="17"/>
      <c r="ABF138" s="17"/>
      <c r="ABG138" s="17"/>
      <c r="ABH138" s="17"/>
      <c r="ABI138" s="17"/>
      <c r="ABJ138" s="17"/>
      <c r="ABK138" s="17"/>
      <c r="ABL138" s="17"/>
      <c r="ABM138" s="17"/>
      <c r="ABN138" s="17"/>
      <c r="ABO138" s="17"/>
      <c r="ABP138" s="17"/>
      <c r="ABQ138" s="17"/>
      <c r="ABR138" s="17"/>
      <c r="ABS138" s="17"/>
      <c r="ABT138" s="17"/>
      <c r="ABU138" s="17"/>
      <c r="ABV138" s="17"/>
      <c r="ABW138" s="17"/>
      <c r="ABX138" s="17"/>
      <c r="ABY138" s="17"/>
      <c r="ABZ138" s="17"/>
      <c r="ACA138" s="17"/>
      <c r="ACB138" s="17"/>
      <c r="ACC138" s="17"/>
      <c r="ACD138" s="17"/>
      <c r="ACE138" s="17"/>
      <c r="ACF138" s="17"/>
      <c r="ACG138" s="17"/>
      <c r="ACH138" s="17"/>
      <c r="ACI138" s="17"/>
      <c r="ACJ138" s="17"/>
      <c r="ACK138" s="17"/>
      <c r="ACL138" s="17"/>
      <c r="ACM138" s="17"/>
      <c r="ACN138" s="17"/>
      <c r="ACO138" s="17"/>
      <c r="ACP138" s="17"/>
      <c r="ACQ138" s="17"/>
      <c r="ACR138" s="17"/>
      <c r="ACS138" s="17"/>
      <c r="ACT138" s="17"/>
      <c r="ACU138" s="17"/>
      <c r="ACV138" s="17"/>
      <c r="ACW138" s="17"/>
      <c r="ACX138" s="17"/>
      <c r="ACY138" s="17"/>
      <c r="ACZ138" s="17"/>
      <c r="ADA138" s="17"/>
      <c r="ADB138" s="17"/>
      <c r="ADC138" s="17"/>
      <c r="ADD138" s="17"/>
      <c r="ADE138" s="17"/>
      <c r="ADF138" s="17"/>
      <c r="ADG138" s="17"/>
      <c r="ADH138" s="17"/>
      <c r="ADI138" s="17"/>
      <c r="ADJ138" s="17"/>
      <c r="ADK138" s="17"/>
      <c r="ADL138" s="17"/>
      <c r="ADM138" s="17"/>
      <c r="ADN138" s="17"/>
      <c r="ADO138" s="17"/>
      <c r="ADP138" s="17"/>
      <c r="ADQ138" s="17"/>
      <c r="ADR138" s="17"/>
      <c r="ADS138" s="17"/>
      <c r="ADT138" s="17"/>
      <c r="ADU138" s="17"/>
      <c r="ADV138" s="17"/>
      <c r="ADW138" s="17"/>
      <c r="ADX138" s="17"/>
      <c r="ADY138" s="17"/>
      <c r="ADZ138" s="17"/>
      <c r="AEA138" s="17"/>
      <c r="AEB138" s="17"/>
      <c r="AEC138" s="17"/>
      <c r="AED138" s="17"/>
      <c r="AEE138" s="17"/>
      <c r="AEF138" s="17"/>
      <c r="AEG138" s="17"/>
      <c r="AEH138" s="17"/>
      <c r="AEI138" s="17"/>
      <c r="AEJ138" s="17"/>
      <c r="AEK138" s="17"/>
      <c r="AEL138" s="17"/>
      <c r="AEM138" s="17"/>
      <c r="AEN138" s="17"/>
      <c r="AEO138" s="17"/>
      <c r="AEP138" s="17"/>
      <c r="AEQ138" s="17"/>
      <c r="AER138" s="17"/>
      <c r="AES138" s="17"/>
      <c r="AET138" s="17"/>
      <c r="AEU138" s="17"/>
      <c r="AEV138" s="17"/>
      <c r="AEW138" s="17"/>
      <c r="AEX138" s="17"/>
      <c r="AEY138" s="17"/>
      <c r="AEZ138" s="17"/>
      <c r="AFA138" s="17"/>
      <c r="AFB138" s="17"/>
      <c r="AFC138" s="17"/>
      <c r="AFD138" s="17"/>
      <c r="AFE138" s="17"/>
      <c r="AFF138" s="17"/>
      <c r="AFG138" s="17"/>
      <c r="AFH138" s="17"/>
      <c r="AFI138" s="17"/>
      <c r="AFJ138" s="17"/>
      <c r="AFK138" s="17"/>
      <c r="AFL138" s="17"/>
      <c r="AFM138" s="17"/>
      <c r="AFN138" s="17"/>
      <c r="AFO138" s="17"/>
      <c r="AFP138" s="17"/>
      <c r="AFQ138" s="17"/>
      <c r="AFR138" s="17"/>
      <c r="AFS138" s="17"/>
      <c r="AFT138" s="17"/>
      <c r="AFU138" s="17"/>
      <c r="AFV138" s="17"/>
      <c r="AFW138" s="17"/>
      <c r="AFX138" s="17"/>
      <c r="AFY138" s="17"/>
      <c r="AFZ138" s="17"/>
      <c r="AGA138" s="17"/>
      <c r="AGB138" s="17"/>
      <c r="AGC138" s="17"/>
      <c r="AGD138" s="17"/>
      <c r="AGE138" s="17"/>
      <c r="AGF138" s="17"/>
      <c r="AGG138" s="17"/>
      <c r="AGH138" s="17"/>
      <c r="AGI138" s="17"/>
      <c r="AGJ138" s="17"/>
      <c r="AGK138" s="17"/>
      <c r="AGL138" s="17"/>
      <c r="AGM138" s="17"/>
      <c r="AGN138" s="17"/>
      <c r="AGO138" s="17"/>
      <c r="AGP138" s="17"/>
      <c r="AGQ138" s="17"/>
      <c r="AGR138" s="17"/>
      <c r="AGS138" s="17"/>
      <c r="AGT138" s="17"/>
      <c r="AGU138" s="17"/>
      <c r="AGV138" s="17"/>
      <c r="AGW138" s="17"/>
      <c r="AGX138" s="17"/>
      <c r="AGY138" s="17"/>
      <c r="AGZ138" s="17"/>
      <c r="AHA138" s="17"/>
      <c r="AHB138" s="17"/>
      <c r="AHC138" s="17"/>
      <c r="AHD138" s="17"/>
      <c r="AHE138" s="17"/>
      <c r="AHF138" s="17"/>
      <c r="AHG138" s="17"/>
      <c r="AHH138" s="17"/>
      <c r="AHI138" s="17"/>
      <c r="AHJ138" s="17"/>
      <c r="AHK138" s="17"/>
      <c r="AHL138" s="17"/>
      <c r="AHM138" s="17"/>
      <c r="AHN138" s="17"/>
      <c r="AHO138" s="17"/>
      <c r="AHP138" s="17"/>
      <c r="AHQ138" s="17"/>
      <c r="AHR138" s="17"/>
      <c r="AHS138" s="17"/>
      <c r="AHT138" s="17"/>
      <c r="AHU138" s="17"/>
      <c r="AHV138" s="17"/>
      <c r="AHW138" s="17"/>
      <c r="AHX138" s="17"/>
      <c r="AHY138" s="17"/>
      <c r="AHZ138" s="17"/>
      <c r="AIA138" s="17"/>
      <c r="AIB138" s="17"/>
      <c r="AIC138" s="17"/>
      <c r="AID138" s="17"/>
      <c r="AIE138" s="17"/>
      <c r="AIF138" s="17"/>
      <c r="AIG138" s="17"/>
      <c r="AIH138" s="17"/>
      <c r="AII138" s="17"/>
      <c r="AIJ138" s="17"/>
      <c r="AIK138" s="17"/>
      <c r="AIL138" s="17"/>
      <c r="AIM138" s="17"/>
      <c r="AIN138" s="17"/>
      <c r="AIO138" s="17"/>
      <c r="AIP138" s="17"/>
      <c r="AIQ138" s="17"/>
      <c r="AIR138" s="17"/>
      <c r="AIS138" s="17"/>
      <c r="AIT138" s="17"/>
      <c r="AIU138" s="17"/>
      <c r="AIV138" s="17"/>
      <c r="AIW138" s="17"/>
      <c r="AIX138" s="17"/>
      <c r="AIY138" s="17"/>
      <c r="AIZ138" s="17"/>
      <c r="AJA138" s="17"/>
      <c r="AJB138" s="17"/>
      <c r="AJC138" s="17"/>
      <c r="AJD138" s="17"/>
      <c r="AJE138" s="17"/>
      <c r="AJF138" s="17"/>
      <c r="AJG138" s="17"/>
      <c r="AJH138" s="17"/>
      <c r="AJI138" s="17"/>
      <c r="AJJ138" s="17"/>
      <c r="AJK138" s="17"/>
      <c r="AJL138" s="17"/>
      <c r="AJM138" s="17"/>
      <c r="AJN138" s="17"/>
      <c r="AJO138" s="17"/>
      <c r="AJP138" s="17"/>
      <c r="AJQ138" s="17"/>
      <c r="AJR138" s="17"/>
      <c r="AJS138" s="17"/>
      <c r="AJT138" s="17"/>
      <c r="AJU138" s="17"/>
      <c r="AJV138" s="17"/>
      <c r="AJW138" s="17"/>
      <c r="AJX138" s="17"/>
      <c r="AJY138" s="17"/>
      <c r="AJZ138" s="17"/>
      <c r="AKA138" s="17"/>
      <c r="AKB138" s="17"/>
      <c r="AKC138" s="17"/>
      <c r="AKD138" s="17"/>
      <c r="AKE138" s="17"/>
      <c r="AKF138" s="17"/>
      <c r="AKG138" s="17"/>
      <c r="AKH138" s="17"/>
      <c r="AKI138" s="17"/>
      <c r="AKJ138" s="17"/>
      <c r="AKK138" s="17"/>
      <c r="AKL138" s="17"/>
      <c r="AKM138" s="17"/>
      <c r="AKN138" s="17"/>
      <c r="AKO138" s="17"/>
      <c r="AKP138" s="17"/>
      <c r="AKQ138" s="17"/>
      <c r="AKR138" s="17"/>
      <c r="AKS138" s="17"/>
      <c r="AKT138" s="17"/>
      <c r="AKU138" s="17"/>
      <c r="AKV138" s="17"/>
      <c r="AKW138" s="17"/>
      <c r="AKX138" s="17"/>
      <c r="AKY138" s="17"/>
      <c r="AKZ138" s="17"/>
      <c r="ALA138" s="17"/>
      <c r="ALB138" s="17"/>
      <c r="ALC138" s="17"/>
      <c r="ALD138" s="17"/>
      <c r="ALE138" s="17"/>
      <c r="ALF138" s="17"/>
      <c r="ALG138" s="17"/>
      <c r="ALH138" s="17"/>
      <c r="ALI138" s="17"/>
      <c r="ALJ138" s="17"/>
      <c r="ALK138" s="17"/>
      <c r="ALL138" s="17"/>
      <c r="ALM138" s="17"/>
      <c r="ALN138" s="17"/>
      <c r="ALO138" s="17"/>
      <c r="ALP138" s="17"/>
      <c r="ALQ138" s="17"/>
      <c r="ALR138" s="17"/>
      <c r="ALS138" s="17"/>
      <c r="ALT138" s="17"/>
      <c r="ALU138" s="17"/>
      <c r="ALV138" s="17"/>
      <c r="ALW138" s="17"/>
      <c r="ALX138" s="17"/>
      <c r="ALY138" s="17"/>
      <c r="ALZ138" s="17"/>
      <c r="AMA138" s="17"/>
      <c r="AMB138" s="17"/>
      <c r="AMC138" s="17"/>
      <c r="AMD138" s="17"/>
      <c r="AME138" s="17"/>
      <c r="AMF138" s="17"/>
      <c r="AMG138" s="17"/>
      <c r="AMH138" s="17"/>
      <c r="AMI138" s="17"/>
      <c r="AMJ138" s="17"/>
      <c r="AMK138" s="17"/>
      <c r="AML138" s="17"/>
      <c r="AMM138" s="17"/>
      <c r="AMN138" s="17"/>
      <c r="AMO138" s="17"/>
      <c r="AMP138" s="17"/>
      <c r="AMQ138" s="17"/>
      <c r="AMR138" s="17"/>
      <c r="AMS138" s="17"/>
      <c r="AMT138" s="17"/>
      <c r="AMU138" s="17"/>
      <c r="AMV138" s="17"/>
      <c r="AMW138" s="17"/>
      <c r="AMX138" s="17"/>
      <c r="AMY138" s="17"/>
      <c r="AMZ138" s="17"/>
      <c r="ANA138" s="17"/>
      <c r="ANB138" s="17"/>
      <c r="ANC138" s="17"/>
      <c r="AND138" s="17"/>
      <c r="ANE138" s="17"/>
      <c r="ANF138" s="17"/>
      <c r="ANG138" s="17"/>
      <c r="ANH138" s="17"/>
      <c r="ANI138" s="17"/>
      <c r="ANJ138" s="17"/>
      <c r="ANK138" s="17"/>
      <c r="ANL138" s="17"/>
      <c r="ANM138" s="17"/>
      <c r="ANN138" s="17"/>
      <c r="ANO138" s="17"/>
      <c r="ANP138" s="17"/>
      <c r="ANQ138" s="17"/>
      <c r="ANR138" s="17"/>
      <c r="ANS138" s="17"/>
      <c r="ANT138" s="17"/>
      <c r="ANU138" s="17"/>
      <c r="ANV138" s="17"/>
      <c r="ANW138" s="17"/>
      <c r="ANX138" s="17"/>
      <c r="ANY138" s="17"/>
      <c r="ANZ138" s="17"/>
      <c r="AOA138" s="17"/>
      <c r="AOB138" s="17"/>
      <c r="AOC138" s="17"/>
      <c r="AOD138" s="17"/>
      <c r="AOE138" s="17"/>
      <c r="AOF138" s="17"/>
      <c r="AOG138" s="17"/>
      <c r="AOH138" s="17"/>
      <c r="AOI138" s="17"/>
      <c r="AOJ138" s="17"/>
      <c r="AOK138" s="17"/>
      <c r="AOL138" s="17"/>
      <c r="AOM138" s="17"/>
      <c r="AON138" s="17"/>
      <c r="AOO138" s="17"/>
      <c r="AOP138" s="17"/>
      <c r="AOQ138" s="17"/>
      <c r="AOR138" s="17"/>
      <c r="AOS138" s="17"/>
      <c r="AOT138" s="17"/>
      <c r="AOU138" s="17"/>
      <c r="AOV138" s="17"/>
      <c r="AOW138" s="17"/>
      <c r="AOX138" s="17"/>
      <c r="AOY138" s="17"/>
      <c r="AOZ138" s="17"/>
      <c r="APA138" s="17"/>
      <c r="APB138" s="17"/>
      <c r="APC138" s="17"/>
      <c r="APD138" s="17"/>
      <c r="APE138" s="17"/>
      <c r="APF138" s="17"/>
      <c r="APG138" s="17"/>
      <c r="APH138" s="17"/>
      <c r="API138" s="17"/>
      <c r="APJ138" s="17"/>
      <c r="APK138" s="17"/>
      <c r="APL138" s="17"/>
      <c r="APM138" s="17"/>
      <c r="APN138" s="17"/>
      <c r="APO138" s="17"/>
      <c r="APP138" s="17"/>
      <c r="APQ138" s="17"/>
      <c r="APR138" s="17"/>
      <c r="APS138" s="17"/>
      <c r="APT138" s="17"/>
      <c r="APU138" s="17"/>
      <c r="APV138" s="17"/>
      <c r="APW138" s="17"/>
      <c r="APX138" s="17"/>
      <c r="APY138" s="17"/>
      <c r="APZ138" s="17"/>
      <c r="AQA138" s="17"/>
      <c r="AQB138" s="17"/>
      <c r="AQC138" s="17"/>
      <c r="AQD138" s="17"/>
      <c r="AQE138" s="17"/>
      <c r="AQF138" s="17"/>
      <c r="AQG138" s="17"/>
      <c r="AQH138" s="17"/>
      <c r="AQI138" s="17"/>
      <c r="AQJ138" s="17"/>
      <c r="AQK138" s="17"/>
      <c r="AQL138" s="17"/>
      <c r="AQM138" s="17"/>
      <c r="AQN138" s="17"/>
      <c r="AQO138" s="17"/>
      <c r="AQP138" s="17"/>
      <c r="AQQ138" s="17"/>
      <c r="AQR138" s="17"/>
      <c r="AQS138" s="17"/>
      <c r="AQT138" s="17"/>
      <c r="AQU138" s="17"/>
      <c r="AQV138" s="17"/>
      <c r="AQW138" s="17"/>
      <c r="AQX138" s="17"/>
      <c r="AQY138" s="17"/>
      <c r="AQZ138" s="17"/>
      <c r="ARA138" s="17"/>
      <c r="ARB138" s="17"/>
      <c r="ARC138" s="17"/>
      <c r="ARD138" s="17"/>
      <c r="ARE138" s="17"/>
      <c r="ARF138" s="17"/>
      <c r="ARG138" s="17"/>
      <c r="ARH138" s="17"/>
      <c r="ARI138" s="17"/>
      <c r="ARJ138" s="17"/>
      <c r="ARK138" s="17"/>
      <c r="ARL138" s="17"/>
      <c r="ARM138" s="17"/>
      <c r="ARN138" s="17"/>
      <c r="ARO138" s="17"/>
      <c r="ARP138" s="17"/>
      <c r="ARQ138" s="17"/>
      <c r="ARR138" s="17"/>
      <c r="ARS138" s="17"/>
      <c r="ART138" s="17"/>
      <c r="ARU138" s="17"/>
      <c r="ARV138" s="17"/>
      <c r="ARW138" s="17"/>
      <c r="ARX138" s="17"/>
      <c r="ARY138" s="17"/>
      <c r="ARZ138" s="17"/>
      <c r="ASA138" s="17"/>
      <c r="ASB138" s="17"/>
      <c r="ASC138" s="17"/>
      <c r="ASD138" s="17"/>
      <c r="ASE138" s="17"/>
      <c r="ASF138" s="17"/>
      <c r="ASG138" s="17"/>
      <c r="ASH138" s="17"/>
      <c r="ASI138" s="17"/>
      <c r="ASJ138" s="17"/>
      <c r="ASK138" s="17"/>
      <c r="ASL138" s="17"/>
      <c r="ASM138" s="17"/>
      <c r="ASN138" s="17"/>
      <c r="ASO138" s="17"/>
      <c r="ASP138" s="17"/>
      <c r="ASQ138" s="17"/>
      <c r="ASR138" s="17"/>
      <c r="ASS138" s="17"/>
      <c r="AST138" s="17"/>
      <c r="ASU138" s="17"/>
      <c r="ASV138" s="17"/>
      <c r="ASW138" s="17"/>
      <c r="ASX138" s="17"/>
      <c r="ASY138" s="17"/>
      <c r="ASZ138" s="17"/>
      <c r="ATA138" s="17"/>
      <c r="ATB138" s="17"/>
      <c r="ATC138" s="17"/>
      <c r="ATD138" s="17"/>
      <c r="ATE138" s="17"/>
      <c r="ATF138" s="17"/>
      <c r="ATG138" s="17"/>
      <c r="ATH138" s="17"/>
      <c r="ATI138" s="17"/>
      <c r="ATJ138" s="17"/>
      <c r="ATK138" s="17"/>
      <c r="ATL138" s="17"/>
      <c r="ATM138" s="17"/>
      <c r="ATN138" s="17"/>
      <c r="ATO138" s="17"/>
      <c r="ATP138" s="17"/>
      <c r="ATQ138" s="17"/>
      <c r="ATR138" s="17"/>
      <c r="ATS138" s="17"/>
      <c r="ATT138" s="17"/>
      <c r="ATU138" s="17"/>
      <c r="ATV138" s="17"/>
      <c r="ATW138" s="17"/>
      <c r="ATX138" s="17"/>
      <c r="ATY138" s="17"/>
      <c r="ATZ138" s="17"/>
      <c r="AUA138" s="17"/>
      <c r="AUB138" s="17"/>
      <c r="AUC138" s="17"/>
      <c r="AUD138" s="17"/>
      <c r="AUE138" s="17"/>
      <c r="AUF138" s="17"/>
      <c r="AUG138" s="17"/>
      <c r="AUH138" s="17"/>
      <c r="AUI138" s="17"/>
      <c r="AUJ138" s="17"/>
      <c r="AUK138" s="17"/>
      <c r="AUL138" s="17"/>
      <c r="AUM138" s="17"/>
      <c r="AUN138" s="17"/>
      <c r="AUO138" s="17"/>
      <c r="AUP138" s="17"/>
      <c r="AUQ138" s="17"/>
      <c r="AUR138" s="17"/>
      <c r="AUS138" s="17"/>
      <c r="AUT138" s="17"/>
      <c r="AUU138" s="17"/>
      <c r="AUV138" s="17"/>
      <c r="AUW138" s="17"/>
      <c r="AUX138" s="17"/>
      <c r="AUY138" s="17"/>
      <c r="AUZ138" s="17"/>
      <c r="AVA138" s="17"/>
      <c r="AVB138" s="17"/>
      <c r="AVC138" s="17"/>
      <c r="AVD138" s="17"/>
      <c r="AVE138" s="17"/>
      <c r="AVF138" s="17"/>
      <c r="AVG138" s="17"/>
      <c r="AVH138" s="17"/>
      <c r="AVI138" s="17"/>
      <c r="AVJ138" s="17"/>
      <c r="AVK138" s="17"/>
      <c r="AVL138" s="17"/>
      <c r="AVM138" s="17"/>
      <c r="AVN138" s="17"/>
      <c r="AVO138" s="17"/>
      <c r="AVP138" s="17"/>
      <c r="AVQ138" s="17"/>
      <c r="AVR138" s="17"/>
      <c r="AVS138" s="17"/>
      <c r="AVT138" s="17"/>
      <c r="AVU138" s="17"/>
      <c r="AVV138" s="17"/>
      <c r="AVW138" s="17"/>
      <c r="AVX138" s="17"/>
      <c r="AVY138" s="17"/>
      <c r="AVZ138" s="17"/>
      <c r="AWA138" s="17"/>
      <c r="AWB138" s="17"/>
      <c r="AWC138" s="17"/>
      <c r="AWD138" s="17"/>
      <c r="AWE138" s="17"/>
      <c r="AWF138" s="17"/>
      <c r="AWG138" s="17"/>
      <c r="AWH138" s="17"/>
      <c r="AWI138" s="17"/>
      <c r="AWJ138" s="17"/>
      <c r="AWK138" s="17"/>
      <c r="AWL138" s="17"/>
      <c r="AWM138" s="17"/>
      <c r="AWN138" s="17"/>
      <c r="AWO138" s="17"/>
      <c r="AWP138" s="17"/>
      <c r="AWQ138" s="17"/>
      <c r="AWR138" s="17"/>
      <c r="AWS138" s="17"/>
      <c r="AWT138" s="17"/>
      <c r="AWU138" s="17"/>
      <c r="AWV138" s="17"/>
      <c r="AWW138" s="17"/>
      <c r="AWX138" s="17"/>
      <c r="AWY138" s="17"/>
      <c r="AWZ138" s="17"/>
      <c r="AXA138" s="17"/>
      <c r="AXB138" s="17"/>
      <c r="AXC138" s="17"/>
      <c r="AXD138" s="17"/>
      <c r="AXE138" s="17"/>
      <c r="AXF138" s="17"/>
      <c r="AXG138" s="17"/>
      <c r="AXH138" s="17"/>
      <c r="AXI138" s="17"/>
      <c r="AXJ138" s="17"/>
      <c r="AXK138" s="17"/>
      <c r="AXL138" s="17"/>
      <c r="AXM138" s="17"/>
      <c r="AXN138" s="17"/>
      <c r="AXO138" s="17"/>
      <c r="AXP138" s="17"/>
      <c r="AXQ138" s="17"/>
      <c r="AXR138" s="17"/>
      <c r="AXS138" s="17"/>
      <c r="AXT138" s="17"/>
      <c r="AXU138" s="17"/>
      <c r="AXV138" s="17"/>
      <c r="AXW138" s="17"/>
      <c r="AXX138" s="17"/>
      <c r="AXY138" s="17"/>
      <c r="AXZ138" s="17"/>
      <c r="AYA138" s="17"/>
      <c r="AYB138" s="17"/>
      <c r="AYC138" s="17"/>
      <c r="AYD138" s="17"/>
      <c r="AYE138" s="17"/>
      <c r="AYF138" s="17"/>
      <c r="AYG138" s="17"/>
      <c r="AYH138" s="17"/>
      <c r="AYI138" s="17"/>
      <c r="AYJ138" s="17"/>
      <c r="AYK138" s="17"/>
      <c r="AYL138" s="17"/>
      <c r="AYM138" s="17"/>
      <c r="AYN138" s="17"/>
      <c r="AYO138" s="17"/>
      <c r="AYP138" s="17"/>
      <c r="AYQ138" s="17"/>
      <c r="AYR138" s="17"/>
      <c r="AYS138" s="17"/>
      <c r="AYT138" s="17"/>
      <c r="AYU138" s="17"/>
      <c r="AYV138" s="17"/>
      <c r="AYW138" s="17"/>
      <c r="AYX138" s="17"/>
      <c r="AYY138" s="17"/>
      <c r="AYZ138" s="17"/>
      <c r="AZA138" s="17"/>
      <c r="AZB138" s="17"/>
      <c r="AZC138" s="17"/>
      <c r="AZD138" s="17"/>
      <c r="AZE138" s="17"/>
      <c r="AZF138" s="17"/>
      <c r="AZG138" s="17"/>
      <c r="AZH138" s="17"/>
      <c r="AZI138" s="17"/>
      <c r="AZJ138" s="17"/>
      <c r="AZK138" s="17"/>
      <c r="AZL138" s="17"/>
      <c r="AZM138" s="17"/>
      <c r="AZN138" s="17"/>
      <c r="AZO138" s="17"/>
      <c r="AZP138" s="17"/>
      <c r="AZQ138" s="17"/>
      <c r="AZR138" s="17"/>
      <c r="AZS138" s="17"/>
      <c r="AZT138" s="17"/>
      <c r="AZU138" s="17"/>
      <c r="AZV138" s="17"/>
      <c r="AZW138" s="17"/>
      <c r="AZX138" s="17"/>
      <c r="AZY138" s="17"/>
      <c r="AZZ138" s="17"/>
      <c r="BAA138" s="17"/>
      <c r="BAB138" s="17"/>
      <c r="BAC138" s="17"/>
      <c r="BAD138" s="17"/>
      <c r="BAE138" s="17"/>
      <c r="BAF138" s="17"/>
      <c r="BAG138" s="17"/>
      <c r="BAH138" s="17"/>
      <c r="BAI138" s="17"/>
      <c r="BAJ138" s="17"/>
      <c r="BAK138" s="17"/>
      <c r="BAL138" s="17"/>
      <c r="BAM138" s="17"/>
      <c r="BAN138" s="17"/>
      <c r="BAO138" s="17"/>
      <c r="BAP138" s="17"/>
      <c r="BAQ138" s="17"/>
      <c r="BAR138" s="17"/>
      <c r="BAS138" s="17"/>
      <c r="BAT138" s="17"/>
      <c r="BAU138" s="17"/>
      <c r="BAV138" s="17"/>
      <c r="BAW138" s="17"/>
      <c r="BAX138" s="17"/>
      <c r="BAY138" s="17"/>
      <c r="BAZ138" s="17"/>
      <c r="BBA138" s="17"/>
      <c r="BBB138" s="17"/>
      <c r="BBC138" s="17"/>
      <c r="BBD138" s="17"/>
      <c r="BBE138" s="17"/>
      <c r="BBF138" s="17"/>
      <c r="BBG138" s="17"/>
      <c r="BBH138" s="17"/>
      <c r="BBI138" s="17"/>
      <c r="BBJ138" s="17"/>
      <c r="BBK138" s="17"/>
      <c r="BBL138" s="17"/>
      <c r="BBM138" s="17"/>
      <c r="BBN138" s="17"/>
      <c r="BBO138" s="17"/>
      <c r="BBP138" s="17"/>
      <c r="BBQ138" s="17"/>
      <c r="BBR138" s="17"/>
      <c r="BBS138" s="17"/>
      <c r="BBT138" s="17"/>
      <c r="BBU138" s="17"/>
      <c r="BBV138" s="17"/>
      <c r="BBW138" s="17"/>
      <c r="BBX138" s="17"/>
      <c r="BBY138" s="17"/>
      <c r="BBZ138" s="17"/>
      <c r="BCA138" s="17"/>
      <c r="BCB138" s="17"/>
      <c r="BCC138" s="17"/>
      <c r="BCD138" s="17"/>
      <c r="BCE138" s="17"/>
      <c r="BCF138" s="17"/>
      <c r="BCG138" s="17"/>
      <c r="BCH138" s="17"/>
      <c r="BCI138" s="17"/>
      <c r="BCJ138" s="17"/>
      <c r="BCK138" s="17"/>
      <c r="BCL138" s="17"/>
      <c r="BCM138" s="17"/>
      <c r="BCN138" s="17"/>
      <c r="BCO138" s="17"/>
      <c r="BCP138" s="17"/>
      <c r="BCQ138" s="17"/>
      <c r="BCR138" s="17"/>
      <c r="BCS138" s="17"/>
      <c r="BCT138" s="17"/>
      <c r="BCU138" s="17"/>
      <c r="BCV138" s="17"/>
      <c r="BCW138" s="17"/>
      <c r="BCX138" s="17"/>
      <c r="BCY138" s="17"/>
      <c r="BCZ138" s="17"/>
      <c r="BDA138" s="17"/>
      <c r="BDB138" s="17"/>
      <c r="BDC138" s="17"/>
      <c r="BDD138" s="17"/>
      <c r="BDE138" s="17"/>
      <c r="BDF138" s="17"/>
      <c r="BDG138" s="17"/>
      <c r="BDH138" s="17"/>
      <c r="BDI138" s="17"/>
      <c r="BDJ138" s="17"/>
      <c r="BDK138" s="17"/>
      <c r="BDL138" s="17"/>
      <c r="BDM138" s="17"/>
      <c r="BDN138" s="17"/>
      <c r="BDO138" s="17"/>
      <c r="BDP138" s="17"/>
      <c r="BDQ138" s="17"/>
      <c r="BDR138" s="17"/>
      <c r="BDS138" s="17"/>
      <c r="BDT138" s="17"/>
      <c r="BDU138" s="17"/>
      <c r="BDV138" s="17"/>
      <c r="BDW138" s="17"/>
      <c r="BDX138" s="17"/>
      <c r="BDY138" s="17"/>
      <c r="BDZ138" s="17"/>
      <c r="BEA138" s="17"/>
      <c r="BEB138" s="17"/>
      <c r="BEC138" s="17"/>
      <c r="BED138" s="17"/>
      <c r="BEE138" s="17"/>
      <c r="BEF138" s="17"/>
      <c r="BEG138" s="17"/>
      <c r="BEH138" s="17"/>
      <c r="BEI138" s="17"/>
      <c r="BEJ138" s="17"/>
      <c r="BEK138" s="17"/>
      <c r="BEL138" s="17"/>
      <c r="BEM138" s="17"/>
      <c r="BEN138" s="17"/>
      <c r="BEO138" s="17"/>
      <c r="BEP138" s="17"/>
      <c r="BEQ138" s="17"/>
      <c r="BER138" s="17"/>
      <c r="BES138" s="17"/>
      <c r="BET138" s="17"/>
      <c r="BEU138" s="17"/>
      <c r="BEV138" s="17"/>
      <c r="BEW138" s="17"/>
      <c r="BEX138" s="17"/>
      <c r="BEY138" s="17"/>
      <c r="BEZ138" s="17"/>
      <c r="BFA138" s="17"/>
      <c r="BFB138" s="17"/>
      <c r="BFC138" s="17"/>
      <c r="BFD138" s="17"/>
      <c r="BFE138" s="17"/>
      <c r="BFF138" s="17"/>
      <c r="BFG138" s="17"/>
      <c r="BFH138" s="17"/>
      <c r="BFI138" s="17"/>
      <c r="BFJ138" s="17"/>
      <c r="BFK138" s="17"/>
      <c r="BFL138" s="17"/>
      <c r="BFM138" s="17"/>
      <c r="BFN138" s="17"/>
      <c r="BFO138" s="17"/>
      <c r="BFP138" s="17"/>
      <c r="BFQ138" s="17"/>
      <c r="BFR138" s="17"/>
      <c r="BFS138" s="17"/>
      <c r="BFT138" s="17"/>
      <c r="BFU138" s="17"/>
      <c r="BFV138" s="17"/>
      <c r="BFW138" s="17"/>
      <c r="BFX138" s="17"/>
      <c r="BFY138" s="17"/>
      <c r="BFZ138" s="17"/>
      <c r="BGA138" s="17"/>
      <c r="BGB138" s="17"/>
      <c r="BGC138" s="17"/>
      <c r="BGD138" s="17"/>
      <c r="BGE138" s="17"/>
      <c r="BGF138" s="17"/>
      <c r="BGG138" s="17"/>
      <c r="BGH138" s="17"/>
      <c r="BGI138" s="17"/>
      <c r="BGJ138" s="17"/>
      <c r="BGK138" s="17"/>
      <c r="BGL138" s="17"/>
      <c r="BGM138" s="17"/>
      <c r="BGN138" s="17"/>
      <c r="BGO138" s="17"/>
      <c r="BGP138" s="17"/>
      <c r="BGQ138" s="17"/>
      <c r="BGR138" s="17"/>
      <c r="BGS138" s="17"/>
      <c r="BGT138" s="17"/>
      <c r="BGU138" s="17"/>
      <c r="BGV138" s="17"/>
      <c r="BGW138" s="17"/>
      <c r="BGX138" s="17"/>
      <c r="BGY138" s="17"/>
      <c r="BGZ138" s="17"/>
      <c r="BHA138" s="17"/>
      <c r="BHB138" s="17"/>
      <c r="BHC138" s="17"/>
      <c r="BHD138" s="17"/>
      <c r="BHE138" s="17"/>
      <c r="BHF138" s="17"/>
      <c r="BHG138" s="17"/>
      <c r="BHH138" s="17"/>
      <c r="BHI138" s="17"/>
      <c r="BHJ138" s="17"/>
      <c r="BHK138" s="17"/>
      <c r="BHL138" s="17"/>
      <c r="BHM138" s="17"/>
      <c r="BHN138" s="17"/>
      <c r="BHO138" s="17"/>
      <c r="BHP138" s="17"/>
      <c r="BHQ138" s="17"/>
      <c r="BHR138" s="17"/>
      <c r="BHS138" s="17"/>
      <c r="BHT138" s="17"/>
      <c r="BHU138" s="17"/>
      <c r="BHV138" s="17"/>
      <c r="BHW138" s="17"/>
      <c r="BHX138" s="17"/>
      <c r="BHY138" s="17"/>
      <c r="BHZ138" s="17"/>
      <c r="BIA138" s="17"/>
      <c r="BIB138" s="17"/>
      <c r="BIC138" s="17"/>
      <c r="BID138" s="17"/>
      <c r="BIE138" s="17"/>
      <c r="BIF138" s="17"/>
      <c r="BIG138" s="17"/>
      <c r="BIH138" s="17"/>
      <c r="BII138" s="17"/>
      <c r="BIJ138" s="17"/>
      <c r="BIK138" s="17"/>
      <c r="BIL138" s="17"/>
      <c r="BIM138" s="17"/>
      <c r="BIN138" s="17"/>
      <c r="BIO138" s="17"/>
      <c r="BIP138" s="17"/>
      <c r="BIQ138" s="17"/>
      <c r="BIR138" s="17"/>
      <c r="BIS138" s="17"/>
      <c r="BIT138" s="17"/>
      <c r="BIU138" s="17"/>
      <c r="BIV138" s="17"/>
      <c r="BIW138" s="17"/>
      <c r="BIX138" s="17"/>
      <c r="BIY138" s="17"/>
      <c r="BIZ138" s="17"/>
      <c r="BJA138" s="17"/>
      <c r="BJB138" s="17"/>
      <c r="BJC138" s="17"/>
      <c r="BJD138" s="17"/>
      <c r="BJE138" s="17"/>
      <c r="BJF138" s="17"/>
      <c r="BJG138" s="17"/>
      <c r="BJH138" s="17"/>
      <c r="BJI138" s="17"/>
      <c r="BJJ138" s="17"/>
      <c r="BJK138" s="17"/>
      <c r="BJL138" s="17"/>
      <c r="BJM138" s="17"/>
      <c r="BJN138" s="17"/>
      <c r="BJO138" s="17"/>
      <c r="BJP138" s="17"/>
      <c r="BJQ138" s="17"/>
      <c r="BJR138" s="17"/>
      <c r="BJS138" s="17"/>
      <c r="BJT138" s="17"/>
      <c r="BJU138" s="17"/>
      <c r="BJV138" s="17"/>
      <c r="BJW138" s="17"/>
      <c r="BJX138" s="17"/>
      <c r="BJY138" s="17"/>
      <c r="BJZ138" s="17"/>
      <c r="BKA138" s="17"/>
      <c r="BKB138" s="17"/>
      <c r="BKC138" s="17"/>
      <c r="BKD138" s="17"/>
      <c r="BKE138" s="17"/>
      <c r="BKF138" s="17"/>
      <c r="BKG138" s="17"/>
      <c r="BKH138" s="17"/>
      <c r="BKI138" s="17"/>
      <c r="BKJ138" s="17"/>
      <c r="BKK138" s="17"/>
      <c r="BKL138" s="17"/>
      <c r="BKM138" s="17"/>
      <c r="BKN138" s="17"/>
      <c r="BKO138" s="17"/>
      <c r="BKP138" s="17"/>
      <c r="BKQ138" s="17"/>
      <c r="BKR138" s="17"/>
      <c r="BKS138" s="17"/>
      <c r="BKT138" s="17"/>
      <c r="BKU138" s="17"/>
      <c r="BKV138" s="17"/>
      <c r="BKW138" s="17"/>
      <c r="BKX138" s="17"/>
      <c r="BKY138" s="17"/>
      <c r="BKZ138" s="17"/>
      <c r="BLA138" s="17"/>
      <c r="BLB138" s="17"/>
      <c r="BLC138" s="17"/>
      <c r="BLD138" s="17"/>
      <c r="BLE138" s="17"/>
      <c r="BLF138" s="17"/>
      <c r="BLG138" s="17"/>
      <c r="BLH138" s="17"/>
      <c r="BLI138" s="17"/>
      <c r="BLJ138" s="17"/>
      <c r="BLK138" s="17"/>
      <c r="BLL138" s="17"/>
      <c r="BLM138" s="17"/>
      <c r="BLN138" s="17"/>
      <c r="BLO138" s="17"/>
      <c r="BLP138" s="17"/>
      <c r="BLQ138" s="17"/>
      <c r="BLR138" s="17"/>
      <c r="BLS138" s="17"/>
      <c r="BLT138" s="17"/>
      <c r="BLU138" s="17"/>
      <c r="BLV138" s="17"/>
      <c r="BLW138" s="17"/>
      <c r="BLX138" s="17"/>
      <c r="BLY138" s="17"/>
      <c r="BLZ138" s="17"/>
      <c r="BMA138" s="17"/>
      <c r="BMB138" s="17"/>
      <c r="BMC138" s="17"/>
      <c r="BMD138" s="17"/>
      <c r="BME138" s="17"/>
      <c r="BMF138" s="17"/>
      <c r="BMG138" s="17"/>
      <c r="BMH138" s="17"/>
      <c r="BMI138" s="17"/>
      <c r="BMJ138" s="17"/>
      <c r="BMK138" s="17"/>
      <c r="BML138" s="17"/>
      <c r="BMM138" s="17"/>
      <c r="BMN138" s="17"/>
      <c r="BMO138" s="17"/>
      <c r="BMP138" s="17"/>
      <c r="BMQ138" s="17"/>
      <c r="BMR138" s="17"/>
      <c r="BMS138" s="17"/>
      <c r="BMT138" s="17"/>
      <c r="BMU138" s="17"/>
      <c r="BMV138" s="17"/>
      <c r="BMW138" s="17"/>
      <c r="BMX138" s="17"/>
      <c r="BMY138" s="17"/>
      <c r="BMZ138" s="17"/>
      <c r="BNA138" s="17"/>
      <c r="BNB138" s="17"/>
      <c r="BNC138" s="17"/>
      <c r="BND138" s="17"/>
      <c r="BNE138" s="17"/>
      <c r="BNF138" s="17"/>
      <c r="BNG138" s="17"/>
      <c r="BNH138" s="17"/>
      <c r="BNI138" s="17"/>
      <c r="BNJ138" s="17"/>
      <c r="BNK138" s="17"/>
      <c r="BNL138" s="17"/>
      <c r="BNM138" s="17"/>
      <c r="BNN138" s="17"/>
      <c r="BNO138" s="17"/>
      <c r="BNP138" s="17"/>
      <c r="BNQ138" s="17"/>
      <c r="BNR138" s="17"/>
      <c r="BNS138" s="17"/>
      <c r="BNT138" s="17"/>
      <c r="BNU138" s="17"/>
      <c r="BNV138" s="17"/>
      <c r="BNW138" s="17"/>
      <c r="BNX138" s="17"/>
      <c r="BNY138" s="17"/>
      <c r="BNZ138" s="17"/>
      <c r="BOA138" s="17"/>
      <c r="BOB138" s="17"/>
      <c r="BOC138" s="17"/>
      <c r="BOD138" s="17"/>
      <c r="BOE138" s="17"/>
      <c r="BOF138" s="17"/>
      <c r="BOG138" s="17"/>
      <c r="BOH138" s="17"/>
      <c r="BOI138" s="17"/>
      <c r="BOJ138" s="17"/>
      <c r="BOK138" s="17"/>
      <c r="BOL138" s="17"/>
      <c r="BOM138" s="17"/>
      <c r="BON138" s="17"/>
      <c r="BOO138" s="17"/>
      <c r="BOP138" s="17"/>
      <c r="BOQ138" s="17"/>
      <c r="BOR138" s="17"/>
      <c r="BOS138" s="17"/>
      <c r="BOT138" s="17"/>
      <c r="BOU138" s="17"/>
      <c r="BOV138" s="17"/>
      <c r="BOW138" s="17"/>
      <c r="BOX138" s="17"/>
      <c r="BOY138" s="17"/>
      <c r="BOZ138" s="17"/>
      <c r="BPA138" s="17"/>
      <c r="BPB138" s="17"/>
      <c r="BPC138" s="17"/>
      <c r="BPD138" s="17"/>
      <c r="BPE138" s="17"/>
      <c r="BPF138" s="17"/>
      <c r="BPG138" s="17"/>
      <c r="BPH138" s="17"/>
      <c r="BPI138" s="17"/>
      <c r="BPJ138" s="17"/>
      <c r="BPK138" s="17"/>
      <c r="BPL138" s="17"/>
      <c r="BPM138" s="17"/>
      <c r="BPN138" s="17"/>
      <c r="BPO138" s="17"/>
      <c r="BPP138" s="17"/>
      <c r="BPQ138" s="17"/>
      <c r="BPR138" s="17"/>
      <c r="BPS138" s="17"/>
      <c r="BPT138" s="17"/>
      <c r="BPU138" s="17"/>
      <c r="BPV138" s="17"/>
      <c r="BPW138" s="17"/>
      <c r="BPX138" s="17"/>
      <c r="BPY138" s="17"/>
      <c r="BPZ138" s="17"/>
      <c r="BQA138" s="17"/>
      <c r="BQB138" s="17"/>
      <c r="BQC138" s="17"/>
      <c r="BQD138" s="17"/>
      <c r="BQE138" s="17"/>
      <c r="BQF138" s="17"/>
      <c r="BQG138" s="17"/>
      <c r="BQH138" s="17"/>
      <c r="BQI138" s="17"/>
      <c r="BQJ138" s="17"/>
      <c r="BQK138" s="17"/>
      <c r="BQL138" s="17"/>
      <c r="BQM138" s="17"/>
      <c r="BQN138" s="17"/>
      <c r="BQO138" s="17"/>
      <c r="BQP138" s="17"/>
      <c r="BQQ138" s="17"/>
      <c r="BQR138" s="17"/>
      <c r="BQS138" s="17"/>
      <c r="BQT138" s="17"/>
      <c r="BQU138" s="17"/>
      <c r="BQV138" s="17"/>
      <c r="BQW138" s="17"/>
      <c r="BQX138" s="17"/>
      <c r="BQY138" s="17"/>
      <c r="BQZ138" s="17"/>
      <c r="BRA138" s="17"/>
      <c r="BRB138" s="17"/>
      <c r="BRC138" s="17"/>
      <c r="BRD138" s="17"/>
      <c r="BRE138" s="17"/>
      <c r="BRF138" s="17"/>
      <c r="BRG138" s="17"/>
      <c r="BRH138" s="17"/>
      <c r="BRI138" s="17"/>
      <c r="BRJ138" s="17"/>
      <c r="BRK138" s="17"/>
      <c r="BRL138" s="17"/>
      <c r="BRM138" s="17"/>
      <c r="BRN138" s="17"/>
      <c r="BRO138" s="17"/>
      <c r="BRP138" s="17"/>
      <c r="BRQ138" s="17"/>
      <c r="BRR138" s="17"/>
      <c r="BRS138" s="17"/>
      <c r="BRT138" s="17"/>
      <c r="BRU138" s="17"/>
      <c r="BRV138" s="17"/>
      <c r="BRW138" s="17"/>
      <c r="BRX138" s="17"/>
      <c r="BRY138" s="17"/>
      <c r="BRZ138" s="17"/>
      <c r="BSA138" s="17"/>
      <c r="BSB138" s="17"/>
      <c r="BSC138" s="17"/>
      <c r="BSD138" s="17"/>
      <c r="BSE138" s="17"/>
      <c r="BSF138" s="17"/>
      <c r="BSG138" s="17"/>
      <c r="BSH138" s="17"/>
      <c r="BSI138" s="17"/>
      <c r="BSJ138" s="17"/>
      <c r="BSK138" s="17"/>
      <c r="BSL138" s="17"/>
      <c r="BSM138" s="17"/>
      <c r="BSN138" s="17"/>
      <c r="BSO138" s="17"/>
      <c r="BSP138" s="17"/>
      <c r="BSQ138" s="17"/>
      <c r="BSR138" s="17"/>
      <c r="BSS138" s="17"/>
      <c r="BST138" s="17"/>
      <c r="BSU138" s="17"/>
      <c r="BSV138" s="17"/>
      <c r="BSW138" s="17"/>
      <c r="BSX138" s="17"/>
      <c r="BSY138" s="17"/>
      <c r="BSZ138" s="17"/>
      <c r="BTA138" s="17"/>
      <c r="BTB138" s="17"/>
      <c r="BTC138" s="17"/>
      <c r="BTD138" s="17"/>
      <c r="BTE138" s="17"/>
      <c r="BTF138" s="17"/>
      <c r="BTG138" s="17"/>
      <c r="BTH138" s="17"/>
      <c r="BTI138" s="17"/>
      <c r="BTJ138" s="17"/>
      <c r="BTK138" s="17"/>
      <c r="BTL138" s="17"/>
      <c r="BTM138" s="17"/>
      <c r="BTN138" s="17"/>
      <c r="BTO138" s="17"/>
      <c r="BTP138" s="17"/>
      <c r="BTQ138" s="17"/>
      <c r="BTR138" s="17"/>
      <c r="BTS138" s="17"/>
      <c r="BTT138" s="17"/>
      <c r="BTU138" s="17"/>
      <c r="BTV138" s="17"/>
      <c r="BTW138" s="17"/>
      <c r="BTX138" s="17"/>
      <c r="BTY138" s="17"/>
      <c r="BTZ138" s="17"/>
      <c r="BUA138" s="17"/>
      <c r="BUB138" s="17"/>
      <c r="BUC138" s="17"/>
      <c r="BUD138" s="17"/>
      <c r="BUE138" s="17"/>
      <c r="BUF138" s="17"/>
      <c r="BUG138" s="17"/>
      <c r="BUH138" s="17"/>
      <c r="BUI138" s="17"/>
      <c r="BUJ138" s="17"/>
      <c r="BUK138" s="17"/>
      <c r="BUL138" s="17"/>
      <c r="BUM138" s="17"/>
      <c r="BUN138" s="17"/>
      <c r="BUO138" s="17"/>
      <c r="BUP138" s="17"/>
      <c r="BUQ138" s="17"/>
      <c r="BUR138" s="17"/>
      <c r="BUS138" s="17"/>
      <c r="BUT138" s="17"/>
      <c r="BUU138" s="17"/>
      <c r="BUV138" s="17"/>
      <c r="BUW138" s="17"/>
      <c r="BUX138" s="17"/>
      <c r="BUY138" s="17"/>
      <c r="BUZ138" s="17"/>
      <c r="BVA138" s="17"/>
      <c r="BVB138" s="17"/>
      <c r="BVC138" s="17"/>
      <c r="BVD138" s="17"/>
      <c r="BVE138" s="17"/>
      <c r="BVF138" s="17"/>
      <c r="BVG138" s="17"/>
      <c r="BVH138" s="17"/>
      <c r="BVI138" s="17"/>
      <c r="BVJ138" s="17"/>
      <c r="BVK138" s="17"/>
      <c r="BVL138" s="17"/>
      <c r="BVM138" s="17"/>
      <c r="BVN138" s="17"/>
      <c r="BVO138" s="17"/>
      <c r="BVP138" s="17"/>
      <c r="BVQ138" s="17"/>
      <c r="BVR138" s="17"/>
      <c r="BVS138" s="17"/>
      <c r="BVT138" s="17"/>
      <c r="BVU138" s="17"/>
      <c r="BVV138" s="17"/>
      <c r="BVW138" s="17"/>
      <c r="BVX138" s="17"/>
      <c r="BVY138" s="17"/>
      <c r="BVZ138" s="17"/>
      <c r="BWA138" s="17"/>
      <c r="BWB138" s="17"/>
      <c r="BWC138" s="17"/>
      <c r="BWD138" s="17"/>
      <c r="BWE138" s="17"/>
      <c r="BWF138" s="17"/>
      <c r="BWG138" s="17"/>
      <c r="BWH138" s="17"/>
      <c r="BWI138" s="17"/>
      <c r="BWJ138" s="17"/>
      <c r="BWK138" s="17"/>
      <c r="BWL138" s="17"/>
      <c r="BWM138" s="17"/>
      <c r="BWN138" s="17"/>
      <c r="BWO138" s="17"/>
      <c r="BWP138" s="17"/>
      <c r="BWQ138" s="17"/>
      <c r="BWR138" s="17"/>
      <c r="BWS138" s="17"/>
      <c r="BWT138" s="17"/>
      <c r="BWU138" s="17"/>
      <c r="BWV138" s="17"/>
      <c r="BWW138" s="17"/>
      <c r="BWX138" s="17"/>
      <c r="BWY138" s="17"/>
      <c r="BWZ138" s="17"/>
      <c r="BXA138" s="17"/>
      <c r="BXB138" s="17"/>
      <c r="BXC138" s="17"/>
      <c r="BXD138" s="17"/>
      <c r="BXE138" s="17"/>
      <c r="BXF138" s="17"/>
      <c r="BXG138" s="17"/>
      <c r="BXH138" s="17"/>
      <c r="BXI138" s="17"/>
      <c r="BXJ138" s="17"/>
      <c r="BXK138" s="17"/>
      <c r="BXL138" s="17"/>
      <c r="BXM138" s="17"/>
      <c r="BXN138" s="17"/>
      <c r="BXO138" s="17"/>
      <c r="BXP138" s="17"/>
      <c r="BXQ138" s="17"/>
      <c r="BXR138" s="17"/>
      <c r="BXS138" s="17"/>
      <c r="BXT138" s="17"/>
      <c r="BXU138" s="17"/>
      <c r="BXV138" s="17"/>
      <c r="BXW138" s="17"/>
      <c r="BXX138" s="17"/>
      <c r="BXY138" s="17"/>
      <c r="BXZ138" s="17"/>
      <c r="BYA138" s="17"/>
      <c r="BYB138" s="17"/>
      <c r="BYC138" s="17"/>
      <c r="BYD138" s="17"/>
      <c r="BYE138" s="17"/>
      <c r="BYF138" s="17"/>
      <c r="BYG138" s="17"/>
      <c r="BYH138" s="17"/>
      <c r="BYI138" s="17"/>
      <c r="BYJ138" s="17"/>
      <c r="BYK138" s="17"/>
      <c r="BYL138" s="17"/>
      <c r="BYM138" s="17"/>
      <c r="BYN138" s="17"/>
      <c r="BYO138" s="17"/>
      <c r="BYP138" s="17"/>
      <c r="BYQ138" s="17"/>
      <c r="BYR138" s="17"/>
      <c r="BYS138" s="17"/>
      <c r="BYT138" s="17"/>
      <c r="BYU138" s="17"/>
      <c r="BYV138" s="17"/>
      <c r="BYW138" s="17"/>
      <c r="BYX138" s="17"/>
      <c r="BYY138" s="17"/>
      <c r="BYZ138" s="17"/>
      <c r="BZA138" s="17"/>
      <c r="BZB138" s="17"/>
      <c r="BZC138" s="17"/>
      <c r="BZD138" s="17"/>
      <c r="BZE138" s="17"/>
      <c r="BZF138" s="17"/>
      <c r="BZG138" s="17"/>
      <c r="BZH138" s="17"/>
      <c r="BZI138" s="17"/>
      <c r="BZJ138" s="17"/>
      <c r="BZK138" s="17"/>
      <c r="BZL138" s="17"/>
      <c r="BZM138" s="17"/>
      <c r="BZN138" s="17"/>
      <c r="BZO138" s="17"/>
      <c r="BZP138" s="17"/>
      <c r="BZQ138" s="17"/>
      <c r="BZR138" s="17"/>
      <c r="BZS138" s="17"/>
      <c r="BZT138" s="17"/>
      <c r="BZU138" s="17"/>
      <c r="BZV138" s="17"/>
      <c r="BZW138" s="17"/>
      <c r="BZX138" s="17"/>
      <c r="BZY138" s="17"/>
      <c r="BZZ138" s="17"/>
      <c r="CAA138" s="17"/>
      <c r="CAB138" s="17"/>
      <c r="CAC138" s="17"/>
      <c r="CAD138" s="17"/>
      <c r="CAE138" s="17"/>
      <c r="CAF138" s="17"/>
      <c r="CAG138" s="17"/>
      <c r="CAH138" s="17"/>
      <c r="CAI138" s="17"/>
      <c r="CAJ138" s="17"/>
      <c r="CAK138" s="17"/>
      <c r="CAL138" s="17"/>
      <c r="CAM138" s="17"/>
      <c r="CAN138" s="17"/>
      <c r="CAO138" s="17"/>
      <c r="CAP138" s="17"/>
      <c r="CAQ138" s="17"/>
      <c r="CAR138" s="17"/>
      <c r="CAS138" s="17"/>
      <c r="CAT138" s="17"/>
      <c r="CAU138" s="17"/>
      <c r="CAV138" s="17"/>
      <c r="CAW138" s="17"/>
      <c r="CAX138" s="17"/>
      <c r="CAY138" s="17"/>
      <c r="CAZ138" s="17"/>
      <c r="CBA138" s="17"/>
      <c r="CBB138" s="17"/>
      <c r="CBC138" s="17"/>
      <c r="CBD138" s="17"/>
      <c r="CBE138" s="17"/>
      <c r="CBF138" s="17"/>
      <c r="CBG138" s="17"/>
      <c r="CBH138" s="17"/>
      <c r="CBI138" s="17"/>
      <c r="CBJ138" s="17"/>
      <c r="CBK138" s="17"/>
      <c r="CBL138" s="17"/>
      <c r="CBM138" s="17"/>
      <c r="CBN138" s="17"/>
      <c r="CBO138" s="17"/>
      <c r="CBP138" s="17"/>
      <c r="CBQ138" s="17"/>
      <c r="CBR138" s="17"/>
      <c r="CBS138" s="17"/>
      <c r="CBT138" s="17"/>
      <c r="CBU138" s="17"/>
      <c r="CBV138" s="17"/>
      <c r="CBW138" s="17"/>
      <c r="CBX138" s="17"/>
      <c r="CBY138" s="17"/>
      <c r="CBZ138" s="17"/>
      <c r="CCA138" s="17"/>
      <c r="CCB138" s="17"/>
      <c r="CCC138" s="17"/>
      <c r="CCD138" s="17"/>
      <c r="CCE138" s="17"/>
      <c r="CCF138" s="17"/>
      <c r="CCG138" s="17"/>
      <c r="CCH138" s="17"/>
      <c r="CCI138" s="17"/>
      <c r="CCJ138" s="17"/>
      <c r="CCK138" s="17"/>
      <c r="CCL138" s="17"/>
      <c r="CCM138" s="17"/>
      <c r="CCN138" s="17"/>
      <c r="CCO138" s="17"/>
      <c r="CCP138" s="17"/>
      <c r="CCQ138" s="17"/>
      <c r="CCR138" s="17"/>
      <c r="CCS138" s="17"/>
      <c r="CCT138" s="17"/>
      <c r="CCU138" s="17"/>
      <c r="CCV138" s="17"/>
      <c r="CCW138" s="17"/>
      <c r="CCX138" s="17"/>
      <c r="CCY138" s="17"/>
      <c r="CCZ138" s="17"/>
      <c r="CDA138" s="17"/>
      <c r="CDB138" s="17"/>
      <c r="CDC138" s="17"/>
      <c r="CDD138" s="17"/>
      <c r="CDE138" s="17"/>
      <c r="CDF138" s="17"/>
      <c r="CDG138" s="17"/>
      <c r="CDH138" s="17"/>
      <c r="CDI138" s="17"/>
      <c r="CDJ138" s="17"/>
      <c r="CDK138" s="17"/>
      <c r="CDL138" s="17"/>
      <c r="CDM138" s="17"/>
      <c r="CDN138" s="17"/>
      <c r="CDO138" s="17"/>
      <c r="CDP138" s="17"/>
      <c r="CDQ138" s="17"/>
      <c r="CDR138" s="17"/>
      <c r="CDS138" s="17"/>
      <c r="CDT138" s="17"/>
      <c r="CDU138" s="17"/>
      <c r="CDV138" s="17"/>
      <c r="CDW138" s="17"/>
      <c r="CDX138" s="17"/>
      <c r="CDY138" s="17"/>
      <c r="CDZ138" s="17"/>
      <c r="CEA138" s="17"/>
      <c r="CEB138" s="17"/>
      <c r="CEC138" s="17"/>
      <c r="CED138" s="17"/>
      <c r="CEE138" s="17"/>
      <c r="CEF138" s="17"/>
      <c r="CEG138" s="17"/>
      <c r="CEH138" s="17"/>
      <c r="CEI138" s="17"/>
      <c r="CEJ138" s="17"/>
      <c r="CEK138" s="17"/>
      <c r="CEL138" s="17"/>
      <c r="CEM138" s="17"/>
      <c r="CEN138" s="17"/>
      <c r="CEO138" s="17"/>
      <c r="CEP138" s="17"/>
      <c r="CEQ138" s="17"/>
      <c r="CER138" s="17"/>
      <c r="CES138" s="17"/>
      <c r="CET138" s="17"/>
      <c r="CEU138" s="17"/>
      <c r="CEV138" s="17"/>
      <c r="CEW138" s="17"/>
      <c r="CEX138" s="17"/>
      <c r="CEY138" s="17"/>
      <c r="CEZ138" s="17"/>
      <c r="CFA138" s="17"/>
      <c r="CFB138" s="17"/>
      <c r="CFC138" s="17"/>
      <c r="CFD138" s="17"/>
      <c r="CFE138" s="17"/>
      <c r="CFF138" s="17"/>
      <c r="CFG138" s="17"/>
      <c r="CFH138" s="17"/>
      <c r="CFI138" s="17"/>
      <c r="CFJ138" s="17"/>
      <c r="CFK138" s="17"/>
      <c r="CFL138" s="17"/>
      <c r="CFM138" s="17"/>
      <c r="CFN138" s="17"/>
      <c r="CFO138" s="17"/>
      <c r="CFP138" s="17"/>
      <c r="CFQ138" s="17"/>
      <c r="CFR138" s="17"/>
      <c r="CFS138" s="17"/>
      <c r="CFT138" s="17"/>
      <c r="CFU138" s="17"/>
      <c r="CFV138" s="17"/>
      <c r="CFW138" s="17"/>
      <c r="CFX138" s="17"/>
      <c r="CFY138" s="17"/>
      <c r="CFZ138" s="17"/>
      <c r="CGA138" s="17"/>
      <c r="CGB138" s="17"/>
      <c r="CGC138" s="17"/>
      <c r="CGD138" s="17"/>
      <c r="CGE138" s="17"/>
      <c r="CGF138" s="17"/>
      <c r="CGG138" s="17"/>
      <c r="CGH138" s="17"/>
      <c r="CGI138" s="17"/>
      <c r="CGJ138" s="17"/>
      <c r="CGK138" s="17"/>
      <c r="CGL138" s="17"/>
      <c r="CGM138" s="17"/>
      <c r="CGN138" s="17"/>
      <c r="CGO138" s="17"/>
      <c r="CGP138" s="17"/>
      <c r="CGQ138" s="17"/>
      <c r="CGR138" s="17"/>
      <c r="CGS138" s="17"/>
      <c r="CGT138" s="17"/>
      <c r="CGU138" s="17"/>
      <c r="CGV138" s="17"/>
      <c r="CGW138" s="17"/>
      <c r="CGX138" s="17"/>
      <c r="CGY138" s="17"/>
      <c r="CGZ138" s="17"/>
      <c r="CHA138" s="17"/>
      <c r="CHB138" s="17"/>
      <c r="CHC138" s="17"/>
      <c r="CHD138" s="17"/>
      <c r="CHE138" s="17"/>
      <c r="CHF138" s="17"/>
      <c r="CHG138" s="17"/>
      <c r="CHH138" s="17"/>
      <c r="CHI138" s="17"/>
      <c r="CHJ138" s="17"/>
      <c r="CHK138" s="17"/>
      <c r="CHL138" s="17"/>
      <c r="CHM138" s="17"/>
      <c r="CHN138" s="17"/>
      <c r="CHO138" s="17"/>
      <c r="CHP138" s="17"/>
      <c r="CHQ138" s="17"/>
      <c r="CHR138" s="17"/>
      <c r="CHS138" s="17"/>
      <c r="CHT138" s="17"/>
      <c r="CHU138" s="17"/>
      <c r="CHV138" s="17"/>
      <c r="CHW138" s="17"/>
      <c r="CHX138" s="17"/>
      <c r="CHY138" s="17"/>
      <c r="CHZ138" s="17"/>
      <c r="CIA138" s="17"/>
      <c r="CIB138" s="17"/>
      <c r="CIC138" s="17"/>
      <c r="CID138" s="17"/>
      <c r="CIE138" s="17"/>
      <c r="CIF138" s="17"/>
      <c r="CIG138" s="17"/>
      <c r="CIH138" s="17"/>
      <c r="CII138" s="17"/>
      <c r="CIJ138" s="17"/>
      <c r="CIK138" s="17"/>
      <c r="CIL138" s="17"/>
      <c r="CIM138" s="17"/>
      <c r="CIN138" s="17"/>
      <c r="CIO138" s="17"/>
      <c r="CIP138" s="17"/>
      <c r="CIQ138" s="17"/>
      <c r="CIR138" s="17"/>
      <c r="CIS138" s="17"/>
      <c r="CIT138" s="17"/>
      <c r="CIU138" s="17"/>
      <c r="CIV138" s="17"/>
      <c r="CIW138" s="17"/>
      <c r="CIX138" s="17"/>
      <c r="CIY138" s="17"/>
      <c r="CIZ138" s="17"/>
      <c r="CJA138" s="17"/>
      <c r="CJB138" s="17"/>
      <c r="CJC138" s="17"/>
      <c r="CJD138" s="17"/>
      <c r="CJE138" s="17"/>
      <c r="CJF138" s="17"/>
      <c r="CJG138" s="17"/>
      <c r="CJH138" s="17"/>
      <c r="CJI138" s="17"/>
      <c r="CJJ138" s="17"/>
      <c r="CJK138" s="17"/>
      <c r="CJL138" s="17"/>
      <c r="CJM138" s="17"/>
      <c r="CJN138" s="17"/>
      <c r="CJO138" s="17"/>
      <c r="CJP138" s="17"/>
      <c r="CJQ138" s="17"/>
      <c r="CJR138" s="17"/>
      <c r="CJS138" s="17"/>
      <c r="CJT138" s="17"/>
      <c r="CJU138" s="17"/>
      <c r="CJV138" s="17"/>
      <c r="CJW138" s="17"/>
      <c r="CJX138" s="17"/>
      <c r="CJY138" s="17"/>
      <c r="CJZ138" s="17"/>
      <c r="CKA138" s="17"/>
      <c r="CKB138" s="17"/>
      <c r="CKC138" s="17"/>
      <c r="CKD138" s="17"/>
      <c r="CKE138" s="17"/>
      <c r="CKF138" s="17"/>
      <c r="CKG138" s="17"/>
      <c r="CKH138" s="17"/>
      <c r="CKI138" s="17"/>
      <c r="CKJ138" s="17"/>
      <c r="CKK138" s="17"/>
      <c r="CKL138" s="17"/>
      <c r="CKM138" s="17"/>
      <c r="CKN138" s="17"/>
      <c r="CKO138" s="17"/>
      <c r="CKP138" s="17"/>
      <c r="CKQ138" s="17"/>
      <c r="CKR138" s="17"/>
      <c r="CKS138" s="17"/>
      <c r="CKT138" s="17"/>
      <c r="CKU138" s="17"/>
      <c r="CKV138" s="17"/>
      <c r="CKW138" s="17"/>
      <c r="CKX138" s="17"/>
      <c r="CKY138" s="17"/>
      <c r="CKZ138" s="17"/>
      <c r="CLA138" s="17"/>
      <c r="CLB138" s="17"/>
      <c r="CLC138" s="17"/>
      <c r="CLD138" s="17"/>
      <c r="CLE138" s="17"/>
      <c r="CLF138" s="17"/>
      <c r="CLG138" s="17"/>
      <c r="CLH138" s="17"/>
      <c r="CLI138" s="17"/>
      <c r="CLJ138" s="17"/>
      <c r="CLK138" s="17"/>
      <c r="CLL138" s="17"/>
      <c r="CLM138" s="17"/>
      <c r="CLN138" s="17"/>
      <c r="CLO138" s="17"/>
      <c r="CLP138" s="17"/>
      <c r="CLQ138" s="17"/>
      <c r="CLR138" s="17"/>
      <c r="CLS138" s="17"/>
      <c r="CLT138" s="17"/>
      <c r="CLU138" s="17"/>
      <c r="CLV138" s="17"/>
      <c r="CLW138" s="17"/>
      <c r="CLX138" s="17"/>
      <c r="CLY138" s="17"/>
      <c r="CLZ138" s="17"/>
      <c r="CMA138" s="17"/>
      <c r="CMB138" s="17"/>
      <c r="CMC138" s="17"/>
      <c r="CMD138" s="17"/>
      <c r="CME138" s="17"/>
      <c r="CMF138" s="17"/>
      <c r="CMG138" s="17"/>
      <c r="CMH138" s="17"/>
      <c r="CMI138" s="17"/>
      <c r="CMJ138" s="17"/>
      <c r="CMK138" s="17"/>
      <c r="CML138" s="17"/>
      <c r="CMM138" s="17"/>
      <c r="CMN138" s="17"/>
      <c r="CMO138" s="17"/>
      <c r="CMP138" s="17"/>
      <c r="CMQ138" s="17"/>
      <c r="CMR138" s="17"/>
      <c r="CMS138" s="17"/>
      <c r="CMT138" s="17"/>
      <c r="CMU138" s="17"/>
      <c r="CMV138" s="17"/>
      <c r="CMW138" s="17"/>
      <c r="CMX138" s="17"/>
      <c r="CMY138" s="17"/>
      <c r="CMZ138" s="17"/>
      <c r="CNA138" s="17"/>
      <c r="CNB138" s="17"/>
      <c r="CNC138" s="17"/>
      <c r="CND138" s="17"/>
      <c r="CNE138" s="17"/>
      <c r="CNF138" s="17"/>
      <c r="CNG138" s="17"/>
      <c r="CNH138" s="17"/>
      <c r="CNI138" s="17"/>
      <c r="CNJ138" s="17"/>
      <c r="CNK138" s="17"/>
      <c r="CNL138" s="17"/>
      <c r="CNM138" s="17"/>
      <c r="CNN138" s="17"/>
      <c r="CNO138" s="17"/>
      <c r="CNP138" s="17"/>
      <c r="CNQ138" s="17"/>
      <c r="CNR138" s="17"/>
      <c r="CNS138" s="17"/>
      <c r="CNT138" s="17"/>
      <c r="CNU138" s="17"/>
      <c r="CNV138" s="17"/>
      <c r="CNW138" s="17"/>
      <c r="CNX138" s="17"/>
      <c r="CNY138" s="17"/>
      <c r="CNZ138" s="17"/>
      <c r="COA138" s="17"/>
      <c r="COB138" s="17"/>
      <c r="COC138" s="17"/>
      <c r="COD138" s="17"/>
      <c r="COE138" s="17"/>
      <c r="COF138" s="17"/>
      <c r="COG138" s="17"/>
      <c r="COH138" s="17"/>
      <c r="COI138" s="17"/>
      <c r="COJ138" s="17"/>
      <c r="COK138" s="17"/>
      <c r="COL138" s="17"/>
      <c r="COM138" s="17"/>
      <c r="CON138" s="17"/>
      <c r="COO138" s="17"/>
      <c r="COP138" s="17"/>
      <c r="COQ138" s="17"/>
      <c r="COR138" s="17"/>
      <c r="COS138" s="17"/>
      <c r="COT138" s="17"/>
      <c r="COU138" s="17"/>
      <c r="COV138" s="17"/>
      <c r="COW138" s="17"/>
      <c r="COX138" s="17"/>
      <c r="COY138" s="17"/>
      <c r="COZ138" s="17"/>
      <c r="CPA138" s="17"/>
      <c r="CPB138" s="17"/>
      <c r="CPC138" s="17"/>
      <c r="CPD138" s="17"/>
      <c r="CPE138" s="17"/>
      <c r="CPF138" s="17"/>
      <c r="CPG138" s="17"/>
      <c r="CPH138" s="17"/>
      <c r="CPI138" s="17"/>
      <c r="CPJ138" s="17"/>
      <c r="CPK138" s="17"/>
      <c r="CPL138" s="17"/>
      <c r="CPM138" s="17"/>
      <c r="CPN138" s="17"/>
      <c r="CPO138" s="17"/>
      <c r="CPP138" s="17"/>
      <c r="CPQ138" s="17"/>
      <c r="CPR138" s="17"/>
      <c r="CPS138" s="17"/>
      <c r="CPT138" s="17"/>
      <c r="CPU138" s="17"/>
      <c r="CPV138" s="17"/>
      <c r="CPW138" s="17"/>
      <c r="CPX138" s="17"/>
      <c r="CPY138" s="17"/>
      <c r="CPZ138" s="17"/>
      <c r="CQA138" s="17"/>
      <c r="CQB138" s="17"/>
      <c r="CQC138" s="17"/>
      <c r="CQD138" s="17"/>
      <c r="CQE138" s="17"/>
      <c r="CQF138" s="17"/>
      <c r="CQG138" s="17"/>
      <c r="CQH138" s="17"/>
      <c r="CQI138" s="17"/>
      <c r="CQJ138" s="17"/>
      <c r="CQK138" s="17"/>
      <c r="CQL138" s="17"/>
      <c r="CQM138" s="17"/>
      <c r="CQN138" s="17"/>
      <c r="CQO138" s="17"/>
      <c r="CQP138" s="17"/>
      <c r="CQQ138" s="17"/>
      <c r="CQR138" s="17"/>
      <c r="CQS138" s="17"/>
      <c r="CQT138" s="17"/>
      <c r="CQU138" s="17"/>
      <c r="CQV138" s="17"/>
      <c r="CQW138" s="17"/>
      <c r="CQX138" s="17"/>
      <c r="CQY138" s="17"/>
      <c r="CQZ138" s="17"/>
      <c r="CRA138" s="17"/>
      <c r="CRB138" s="17"/>
      <c r="CRC138" s="17"/>
      <c r="CRD138" s="17"/>
      <c r="CRE138" s="17"/>
      <c r="CRF138" s="17"/>
      <c r="CRG138" s="17"/>
      <c r="CRH138" s="17"/>
      <c r="CRI138" s="17"/>
      <c r="CRJ138" s="17"/>
      <c r="CRK138" s="17"/>
      <c r="CRL138" s="17"/>
      <c r="CRM138" s="17"/>
      <c r="CRN138" s="17"/>
      <c r="CRO138" s="17"/>
      <c r="CRP138" s="17"/>
      <c r="CRQ138" s="17"/>
      <c r="CRR138" s="17"/>
      <c r="CRS138" s="17"/>
      <c r="CRT138" s="17"/>
      <c r="CRU138" s="17"/>
      <c r="CRV138" s="17"/>
      <c r="CRW138" s="17"/>
      <c r="CRX138" s="17"/>
      <c r="CRY138" s="17"/>
      <c r="CRZ138" s="17"/>
      <c r="CSA138" s="17"/>
      <c r="CSB138" s="17"/>
      <c r="CSC138" s="17"/>
      <c r="CSD138" s="17"/>
      <c r="CSE138" s="17"/>
      <c r="CSF138" s="17"/>
      <c r="CSG138" s="17"/>
      <c r="CSH138" s="17"/>
      <c r="CSI138" s="17"/>
      <c r="CSJ138" s="17"/>
      <c r="CSK138" s="17"/>
      <c r="CSL138" s="17"/>
      <c r="CSM138" s="17"/>
      <c r="CSN138" s="17"/>
      <c r="CSO138" s="17"/>
      <c r="CSP138" s="17"/>
      <c r="CSQ138" s="17"/>
      <c r="CSR138" s="17"/>
      <c r="CSS138" s="17"/>
      <c r="CST138" s="17"/>
      <c r="CSU138" s="17"/>
      <c r="CSV138" s="17"/>
      <c r="CSW138" s="17"/>
      <c r="CSX138" s="17"/>
      <c r="CSY138" s="17"/>
      <c r="CSZ138" s="17"/>
      <c r="CTA138" s="17"/>
      <c r="CTB138" s="17"/>
      <c r="CTC138" s="17"/>
      <c r="CTD138" s="17"/>
      <c r="CTE138" s="17"/>
      <c r="CTF138" s="17"/>
      <c r="CTG138" s="17"/>
      <c r="CTH138" s="17"/>
      <c r="CTI138" s="17"/>
      <c r="CTJ138" s="17"/>
      <c r="CTK138" s="17"/>
      <c r="CTL138" s="17"/>
      <c r="CTM138" s="17"/>
      <c r="CTN138" s="17"/>
      <c r="CTO138" s="17"/>
      <c r="CTP138" s="17"/>
      <c r="CTQ138" s="17"/>
      <c r="CTR138" s="17"/>
      <c r="CTS138" s="17"/>
      <c r="CTT138" s="17"/>
      <c r="CTU138" s="17"/>
      <c r="CTV138" s="17"/>
      <c r="CTW138" s="17"/>
      <c r="CTX138" s="17"/>
      <c r="CTY138" s="17"/>
      <c r="CTZ138" s="17"/>
      <c r="CUA138" s="17"/>
      <c r="CUB138" s="17"/>
      <c r="CUC138" s="17"/>
      <c r="CUD138" s="17"/>
      <c r="CUE138" s="17"/>
      <c r="CUF138" s="17"/>
      <c r="CUG138" s="17"/>
      <c r="CUH138" s="17"/>
      <c r="CUI138" s="17"/>
      <c r="CUJ138" s="17"/>
      <c r="CUK138" s="17"/>
      <c r="CUL138" s="17"/>
      <c r="CUM138" s="17"/>
      <c r="CUN138" s="17"/>
      <c r="CUO138" s="17"/>
      <c r="CUP138" s="17"/>
      <c r="CUQ138" s="17"/>
      <c r="CUR138" s="17"/>
      <c r="CUS138" s="17"/>
      <c r="CUT138" s="17"/>
      <c r="CUU138" s="17"/>
      <c r="CUV138" s="17"/>
      <c r="CUW138" s="17"/>
      <c r="CUX138" s="17"/>
      <c r="CUY138" s="17"/>
      <c r="CUZ138" s="17"/>
      <c r="CVA138" s="17"/>
      <c r="CVB138" s="17"/>
      <c r="CVC138" s="17"/>
      <c r="CVD138" s="17"/>
      <c r="CVE138" s="17"/>
      <c r="CVF138" s="17"/>
      <c r="CVG138" s="17"/>
      <c r="CVH138" s="17"/>
      <c r="CVI138" s="17"/>
      <c r="CVJ138" s="17"/>
      <c r="CVK138" s="17"/>
      <c r="CVL138" s="17"/>
      <c r="CVM138" s="17"/>
      <c r="CVN138" s="17"/>
      <c r="CVO138" s="17"/>
      <c r="CVP138" s="17"/>
      <c r="CVQ138" s="17"/>
      <c r="CVR138" s="17"/>
      <c r="CVS138" s="17"/>
      <c r="CVT138" s="17"/>
      <c r="CVU138" s="17"/>
      <c r="CVV138" s="17"/>
      <c r="CVW138" s="17"/>
      <c r="CVX138" s="17"/>
      <c r="CVY138" s="17"/>
      <c r="CVZ138" s="17"/>
      <c r="CWA138" s="17"/>
      <c r="CWB138" s="17"/>
      <c r="CWC138" s="17"/>
      <c r="CWD138" s="17"/>
      <c r="CWE138" s="17"/>
      <c r="CWF138" s="17"/>
      <c r="CWG138" s="17"/>
      <c r="CWH138" s="17"/>
      <c r="CWI138" s="17"/>
      <c r="CWJ138" s="17"/>
      <c r="CWK138" s="17"/>
      <c r="CWL138" s="17"/>
      <c r="CWM138" s="17"/>
      <c r="CWN138" s="17"/>
      <c r="CWO138" s="17"/>
      <c r="CWP138" s="17"/>
      <c r="CWQ138" s="17"/>
      <c r="CWR138" s="17"/>
      <c r="CWS138" s="17"/>
      <c r="CWT138" s="17"/>
      <c r="CWU138" s="17"/>
      <c r="CWV138" s="17"/>
      <c r="CWW138" s="17"/>
      <c r="CWX138" s="17"/>
      <c r="CWY138" s="17"/>
      <c r="CWZ138" s="17"/>
      <c r="CXA138" s="17"/>
      <c r="CXB138" s="17"/>
      <c r="CXC138" s="17"/>
      <c r="CXD138" s="17"/>
      <c r="CXE138" s="17"/>
      <c r="CXF138" s="17"/>
      <c r="CXG138" s="17"/>
      <c r="CXH138" s="17"/>
      <c r="CXI138" s="17"/>
      <c r="CXJ138" s="17"/>
      <c r="CXK138" s="17"/>
      <c r="CXL138" s="17"/>
      <c r="CXM138" s="17"/>
      <c r="CXN138" s="17"/>
      <c r="CXO138" s="17"/>
      <c r="CXP138" s="17"/>
      <c r="CXQ138" s="17"/>
      <c r="CXR138" s="17"/>
      <c r="CXS138" s="17"/>
      <c r="CXT138" s="17"/>
      <c r="CXU138" s="17"/>
      <c r="CXV138" s="17"/>
      <c r="CXW138" s="17"/>
      <c r="CXX138" s="17"/>
      <c r="CXY138" s="17"/>
      <c r="CXZ138" s="17"/>
      <c r="CYA138" s="17"/>
      <c r="CYB138" s="17"/>
      <c r="CYC138" s="17"/>
      <c r="CYD138" s="17"/>
      <c r="CYE138" s="17"/>
      <c r="CYF138" s="17"/>
      <c r="CYG138" s="17"/>
      <c r="CYH138" s="17"/>
      <c r="CYI138" s="17"/>
      <c r="CYJ138" s="17"/>
      <c r="CYK138" s="17"/>
      <c r="CYL138" s="17"/>
      <c r="CYM138" s="17"/>
      <c r="CYN138" s="17"/>
      <c r="CYO138" s="17"/>
      <c r="CYP138" s="17"/>
      <c r="CYQ138" s="17"/>
      <c r="CYR138" s="17"/>
      <c r="CYS138" s="17"/>
      <c r="CYT138" s="17"/>
      <c r="CYU138" s="17"/>
      <c r="CYV138" s="17"/>
      <c r="CYW138" s="17"/>
      <c r="CYX138" s="17"/>
      <c r="CYY138" s="17"/>
      <c r="CYZ138" s="17"/>
      <c r="CZA138" s="17"/>
      <c r="CZB138" s="17"/>
      <c r="CZC138" s="17"/>
      <c r="CZD138" s="17"/>
      <c r="CZE138" s="17"/>
      <c r="CZF138" s="17"/>
      <c r="CZG138" s="17"/>
      <c r="CZH138" s="17"/>
      <c r="CZI138" s="17"/>
      <c r="CZJ138" s="17"/>
      <c r="CZK138" s="17"/>
      <c r="CZL138" s="17"/>
      <c r="CZM138" s="17"/>
      <c r="CZN138" s="17"/>
      <c r="CZO138" s="17"/>
      <c r="CZP138" s="17"/>
      <c r="CZQ138" s="17"/>
      <c r="CZR138" s="17"/>
      <c r="CZS138" s="17"/>
      <c r="CZT138" s="17"/>
      <c r="CZU138" s="17"/>
      <c r="CZV138" s="17"/>
      <c r="CZW138" s="17"/>
      <c r="CZX138" s="17"/>
      <c r="CZY138" s="17"/>
      <c r="CZZ138" s="17"/>
      <c r="DAA138" s="17"/>
      <c r="DAB138" s="17"/>
      <c r="DAC138" s="17"/>
      <c r="DAD138" s="17"/>
      <c r="DAE138" s="17"/>
      <c r="DAF138" s="17"/>
      <c r="DAG138" s="17"/>
      <c r="DAH138" s="17"/>
      <c r="DAI138" s="17"/>
      <c r="DAJ138" s="17"/>
      <c r="DAK138" s="17"/>
      <c r="DAL138" s="17"/>
      <c r="DAM138" s="17"/>
      <c r="DAN138" s="17"/>
      <c r="DAO138" s="17"/>
      <c r="DAP138" s="17"/>
      <c r="DAQ138" s="17"/>
      <c r="DAR138" s="17"/>
      <c r="DAS138" s="17"/>
      <c r="DAT138" s="17"/>
      <c r="DAU138" s="17"/>
      <c r="DAV138" s="17"/>
      <c r="DAW138" s="17"/>
      <c r="DAX138" s="17"/>
      <c r="DAY138" s="17"/>
      <c r="DAZ138" s="17"/>
      <c r="DBA138" s="17"/>
      <c r="DBB138" s="17"/>
      <c r="DBC138" s="17"/>
      <c r="DBD138" s="17"/>
      <c r="DBE138" s="17"/>
      <c r="DBF138" s="17"/>
      <c r="DBG138" s="17"/>
      <c r="DBH138" s="17"/>
      <c r="DBI138" s="17"/>
      <c r="DBJ138" s="17"/>
      <c r="DBK138" s="17"/>
      <c r="DBL138" s="17"/>
      <c r="DBM138" s="17"/>
      <c r="DBN138" s="17"/>
      <c r="DBO138" s="17"/>
      <c r="DBP138" s="17"/>
      <c r="DBQ138" s="17"/>
      <c r="DBR138" s="17"/>
      <c r="DBS138" s="17"/>
      <c r="DBT138" s="17"/>
      <c r="DBU138" s="17"/>
      <c r="DBV138" s="17"/>
      <c r="DBW138" s="17"/>
      <c r="DBX138" s="17"/>
      <c r="DBY138" s="17"/>
      <c r="DBZ138" s="17"/>
      <c r="DCA138" s="17"/>
      <c r="DCB138" s="17"/>
      <c r="DCC138" s="17"/>
      <c r="DCD138" s="17"/>
      <c r="DCE138" s="17"/>
      <c r="DCF138" s="17"/>
      <c r="DCG138" s="17"/>
      <c r="DCH138" s="17"/>
      <c r="DCI138" s="17"/>
      <c r="DCJ138" s="17"/>
      <c r="DCK138" s="17"/>
      <c r="DCL138" s="17"/>
      <c r="DCM138" s="17"/>
      <c r="DCN138" s="17"/>
      <c r="DCO138" s="17"/>
      <c r="DCP138" s="17"/>
      <c r="DCQ138" s="17"/>
      <c r="DCR138" s="17"/>
      <c r="DCS138" s="17"/>
      <c r="DCT138" s="17"/>
      <c r="DCU138" s="17"/>
      <c r="DCV138" s="17"/>
      <c r="DCW138" s="17"/>
      <c r="DCX138" s="17"/>
      <c r="DCY138" s="17"/>
      <c r="DCZ138" s="17"/>
      <c r="DDA138" s="17"/>
      <c r="DDB138" s="17"/>
      <c r="DDC138" s="17"/>
      <c r="DDD138" s="17"/>
      <c r="DDE138" s="17"/>
      <c r="DDF138" s="17"/>
      <c r="DDG138" s="17"/>
      <c r="DDH138" s="17"/>
      <c r="DDI138" s="17"/>
      <c r="DDJ138" s="17"/>
      <c r="DDK138" s="17"/>
      <c r="DDL138" s="17"/>
      <c r="DDM138" s="17"/>
      <c r="DDN138" s="17"/>
      <c r="DDO138" s="17"/>
      <c r="DDP138" s="17"/>
      <c r="DDQ138" s="17"/>
      <c r="DDR138" s="17"/>
      <c r="DDS138" s="17"/>
      <c r="DDT138" s="17"/>
      <c r="DDU138" s="17"/>
      <c r="DDV138" s="17"/>
      <c r="DDW138" s="17"/>
      <c r="DDX138" s="17"/>
      <c r="DDY138" s="17"/>
      <c r="DDZ138" s="17"/>
      <c r="DEA138" s="17"/>
      <c r="DEB138" s="17"/>
      <c r="DEC138" s="17"/>
      <c r="DED138" s="17"/>
      <c r="DEE138" s="17"/>
      <c r="DEF138" s="17"/>
      <c r="DEG138" s="17"/>
      <c r="DEH138" s="17"/>
      <c r="DEI138" s="17"/>
      <c r="DEJ138" s="17"/>
      <c r="DEK138" s="17"/>
      <c r="DEL138" s="17"/>
      <c r="DEM138" s="17"/>
      <c r="DEN138" s="17"/>
      <c r="DEO138" s="17"/>
      <c r="DEP138" s="17"/>
      <c r="DEQ138" s="17"/>
      <c r="DER138" s="17"/>
      <c r="DES138" s="17"/>
      <c r="DET138" s="17"/>
      <c r="DEU138" s="17"/>
      <c r="DEV138" s="17"/>
      <c r="DEW138" s="17"/>
      <c r="DEX138" s="17"/>
      <c r="DEY138" s="17"/>
      <c r="DEZ138" s="17"/>
      <c r="DFA138" s="17"/>
      <c r="DFB138" s="17"/>
      <c r="DFC138" s="17"/>
      <c r="DFD138" s="17"/>
      <c r="DFE138" s="17"/>
      <c r="DFF138" s="17"/>
      <c r="DFG138" s="17"/>
      <c r="DFH138" s="17"/>
      <c r="DFI138" s="17"/>
      <c r="DFJ138" s="17"/>
      <c r="DFK138" s="17"/>
      <c r="DFL138" s="17"/>
      <c r="DFM138" s="17"/>
      <c r="DFN138" s="17"/>
      <c r="DFO138" s="17"/>
      <c r="DFP138" s="17"/>
      <c r="DFQ138" s="17"/>
      <c r="DFR138" s="17"/>
      <c r="DFS138" s="17"/>
      <c r="DFT138" s="17"/>
      <c r="DFU138" s="17"/>
      <c r="DFV138" s="17"/>
      <c r="DFW138" s="17"/>
      <c r="DFX138" s="17"/>
      <c r="DFY138" s="17"/>
      <c r="DFZ138" s="17"/>
      <c r="DGA138" s="17"/>
      <c r="DGB138" s="17"/>
      <c r="DGC138" s="17"/>
      <c r="DGD138" s="17"/>
      <c r="DGE138" s="17"/>
      <c r="DGF138" s="17"/>
      <c r="DGG138" s="17"/>
      <c r="DGH138" s="17"/>
      <c r="DGI138" s="17"/>
      <c r="DGJ138" s="17"/>
      <c r="DGK138" s="17"/>
      <c r="DGL138" s="17"/>
      <c r="DGM138" s="17"/>
      <c r="DGN138" s="17"/>
      <c r="DGO138" s="17"/>
      <c r="DGP138" s="17"/>
      <c r="DGQ138" s="17"/>
      <c r="DGR138" s="17"/>
      <c r="DGS138" s="17"/>
      <c r="DGT138" s="17"/>
      <c r="DGU138" s="17"/>
      <c r="DGV138" s="17"/>
      <c r="DGW138" s="17"/>
      <c r="DGX138" s="17"/>
      <c r="DGY138" s="17"/>
      <c r="DGZ138" s="17"/>
      <c r="DHA138" s="17"/>
      <c r="DHB138" s="17"/>
      <c r="DHC138" s="17"/>
      <c r="DHD138" s="17"/>
      <c r="DHE138" s="17"/>
      <c r="DHF138" s="17"/>
      <c r="DHG138" s="17"/>
      <c r="DHH138" s="17"/>
      <c r="DHI138" s="17"/>
      <c r="DHJ138" s="17"/>
      <c r="DHK138" s="17"/>
      <c r="DHL138" s="17"/>
      <c r="DHM138" s="17"/>
      <c r="DHN138" s="17"/>
      <c r="DHO138" s="17"/>
      <c r="DHP138" s="17"/>
      <c r="DHQ138" s="17"/>
      <c r="DHR138" s="17"/>
      <c r="DHS138" s="17"/>
      <c r="DHT138" s="17"/>
      <c r="DHU138" s="17"/>
      <c r="DHV138" s="17"/>
      <c r="DHW138" s="17"/>
      <c r="DHX138" s="17"/>
      <c r="DHY138" s="17"/>
      <c r="DHZ138" s="17"/>
      <c r="DIA138" s="17"/>
      <c r="DIB138" s="17"/>
      <c r="DIC138" s="17"/>
      <c r="DID138" s="17"/>
      <c r="DIE138" s="17"/>
      <c r="DIF138" s="17"/>
      <c r="DIG138" s="17"/>
      <c r="DIH138" s="17"/>
      <c r="DII138" s="17"/>
      <c r="DIJ138" s="17"/>
      <c r="DIK138" s="17"/>
      <c r="DIL138" s="17"/>
      <c r="DIM138" s="17"/>
      <c r="DIN138" s="17"/>
      <c r="DIO138" s="17"/>
      <c r="DIP138" s="17"/>
      <c r="DIQ138" s="17"/>
      <c r="DIR138" s="17"/>
      <c r="DIS138" s="17"/>
      <c r="DIT138" s="17"/>
      <c r="DIU138" s="17"/>
      <c r="DIV138" s="17"/>
      <c r="DIW138" s="17"/>
      <c r="DIX138" s="17"/>
      <c r="DIY138" s="17"/>
      <c r="DIZ138" s="17"/>
      <c r="DJA138" s="17"/>
      <c r="DJB138" s="17"/>
      <c r="DJC138" s="17"/>
      <c r="DJD138" s="17"/>
      <c r="DJE138" s="17"/>
      <c r="DJF138" s="17"/>
      <c r="DJG138" s="17"/>
      <c r="DJH138" s="17"/>
      <c r="DJI138" s="17"/>
      <c r="DJJ138" s="17"/>
      <c r="DJK138" s="17"/>
      <c r="DJL138" s="17"/>
      <c r="DJM138" s="17"/>
      <c r="DJN138" s="17"/>
      <c r="DJO138" s="17"/>
      <c r="DJP138" s="17"/>
      <c r="DJQ138" s="17"/>
      <c r="DJR138" s="17"/>
      <c r="DJS138" s="17"/>
      <c r="DJT138" s="17"/>
      <c r="DJU138" s="17"/>
      <c r="DJV138" s="17"/>
      <c r="DJW138" s="17"/>
      <c r="DJX138" s="17"/>
      <c r="DJY138" s="17"/>
      <c r="DJZ138" s="17"/>
      <c r="DKA138" s="17"/>
      <c r="DKB138" s="17"/>
      <c r="DKC138" s="17"/>
      <c r="DKD138" s="17"/>
      <c r="DKE138" s="17"/>
      <c r="DKF138" s="17"/>
      <c r="DKG138" s="17"/>
      <c r="DKH138" s="17"/>
      <c r="DKI138" s="17"/>
      <c r="DKJ138" s="17"/>
      <c r="DKK138" s="17"/>
      <c r="DKL138" s="17"/>
      <c r="DKM138" s="17"/>
      <c r="DKN138" s="17"/>
      <c r="DKO138" s="17"/>
      <c r="DKP138" s="17"/>
      <c r="DKQ138" s="17"/>
      <c r="DKR138" s="17"/>
      <c r="DKS138" s="17"/>
      <c r="DKT138" s="17"/>
      <c r="DKU138" s="17"/>
      <c r="DKV138" s="17"/>
      <c r="DKW138" s="17"/>
      <c r="DKX138" s="17"/>
      <c r="DKY138" s="17"/>
      <c r="DKZ138" s="17"/>
      <c r="DLA138" s="17"/>
      <c r="DLB138" s="17"/>
      <c r="DLC138" s="17"/>
      <c r="DLD138" s="17"/>
      <c r="DLE138" s="17"/>
      <c r="DLF138" s="17"/>
      <c r="DLG138" s="17"/>
      <c r="DLH138" s="17"/>
      <c r="DLI138" s="17"/>
      <c r="DLJ138" s="17"/>
      <c r="DLK138" s="17"/>
      <c r="DLL138" s="17"/>
      <c r="DLM138" s="17"/>
      <c r="DLN138" s="17"/>
      <c r="DLO138" s="17"/>
      <c r="DLP138" s="17"/>
      <c r="DLQ138" s="17"/>
      <c r="DLR138" s="17"/>
      <c r="DLS138" s="17"/>
      <c r="DLT138" s="17"/>
      <c r="DLU138" s="17"/>
      <c r="DLV138" s="17"/>
      <c r="DLW138" s="17"/>
      <c r="DLX138" s="17"/>
      <c r="DLY138" s="17"/>
      <c r="DLZ138" s="17"/>
      <c r="DMA138" s="17"/>
      <c r="DMB138" s="17"/>
      <c r="DMC138" s="17"/>
      <c r="DMD138" s="17"/>
      <c r="DME138" s="17"/>
      <c r="DMF138" s="17"/>
      <c r="DMG138" s="17"/>
      <c r="DMH138" s="17"/>
      <c r="DMI138" s="17"/>
      <c r="DMJ138" s="17"/>
      <c r="DMK138" s="17"/>
      <c r="DML138" s="17"/>
      <c r="DMM138" s="17"/>
      <c r="DMN138" s="17"/>
      <c r="DMO138" s="17"/>
      <c r="DMP138" s="17"/>
      <c r="DMQ138" s="17"/>
      <c r="DMR138" s="17"/>
      <c r="DMS138" s="17"/>
      <c r="DMT138" s="17"/>
      <c r="DMU138" s="17"/>
      <c r="DMV138" s="17"/>
      <c r="DMW138" s="17"/>
      <c r="DMX138" s="17"/>
      <c r="DMY138" s="17"/>
      <c r="DMZ138" s="17"/>
      <c r="DNA138" s="17"/>
      <c r="DNB138" s="17"/>
      <c r="DNC138" s="17"/>
      <c r="DND138" s="17"/>
      <c r="DNE138" s="17"/>
      <c r="DNF138" s="17"/>
      <c r="DNG138" s="17"/>
      <c r="DNH138" s="17"/>
      <c r="DNI138" s="17"/>
      <c r="DNJ138" s="17"/>
      <c r="DNK138" s="17"/>
      <c r="DNL138" s="17"/>
      <c r="DNM138" s="17"/>
      <c r="DNN138" s="17"/>
      <c r="DNO138" s="17"/>
      <c r="DNP138" s="17"/>
      <c r="DNQ138" s="17"/>
      <c r="DNR138" s="17"/>
      <c r="DNS138" s="17"/>
      <c r="DNT138" s="17"/>
      <c r="DNU138" s="17"/>
      <c r="DNV138" s="17"/>
      <c r="DNW138" s="17"/>
      <c r="DNX138" s="17"/>
      <c r="DNY138" s="17"/>
      <c r="DNZ138" s="17"/>
      <c r="DOA138" s="17"/>
      <c r="DOB138" s="17"/>
      <c r="DOC138" s="17"/>
      <c r="DOD138" s="17"/>
      <c r="DOE138" s="17"/>
      <c r="DOF138" s="17"/>
      <c r="DOG138" s="17"/>
      <c r="DOH138" s="17"/>
      <c r="DOI138" s="17"/>
      <c r="DOJ138" s="17"/>
      <c r="DOK138" s="17"/>
      <c r="DOL138" s="17"/>
      <c r="DOM138" s="17"/>
      <c r="DON138" s="17"/>
      <c r="DOO138" s="17"/>
      <c r="DOP138" s="17"/>
      <c r="DOQ138" s="17"/>
      <c r="DOR138" s="17"/>
      <c r="DOS138" s="17"/>
      <c r="DOT138" s="17"/>
      <c r="DOU138" s="17"/>
      <c r="DOV138" s="17"/>
      <c r="DOW138" s="17"/>
      <c r="DOX138" s="17"/>
      <c r="DOY138" s="17"/>
      <c r="DOZ138" s="17"/>
      <c r="DPA138" s="17"/>
      <c r="DPB138" s="17"/>
      <c r="DPC138" s="17"/>
      <c r="DPD138" s="17"/>
      <c r="DPE138" s="17"/>
      <c r="DPF138" s="17"/>
      <c r="DPG138" s="17"/>
      <c r="DPH138" s="17"/>
      <c r="DPI138" s="17"/>
      <c r="DPJ138" s="17"/>
      <c r="DPK138" s="17"/>
      <c r="DPL138" s="17"/>
      <c r="DPM138" s="17"/>
      <c r="DPN138" s="17"/>
      <c r="DPO138" s="17"/>
      <c r="DPP138" s="17"/>
      <c r="DPQ138" s="17"/>
      <c r="DPR138" s="17"/>
      <c r="DPS138" s="17"/>
      <c r="DPT138" s="17"/>
      <c r="DPU138" s="17"/>
      <c r="DPV138" s="17"/>
      <c r="DPW138" s="17"/>
      <c r="DPX138" s="17"/>
      <c r="DPY138" s="17"/>
      <c r="DPZ138" s="17"/>
      <c r="DQA138" s="17"/>
      <c r="DQB138" s="17"/>
      <c r="DQC138" s="17"/>
      <c r="DQD138" s="17"/>
      <c r="DQE138" s="17"/>
      <c r="DQF138" s="17"/>
      <c r="DQG138" s="17"/>
      <c r="DQH138" s="17"/>
      <c r="DQI138" s="17"/>
      <c r="DQJ138" s="17"/>
      <c r="DQK138" s="17"/>
      <c r="DQL138" s="17"/>
      <c r="DQM138" s="17"/>
      <c r="DQN138" s="17"/>
      <c r="DQO138" s="17"/>
      <c r="DQP138" s="17"/>
      <c r="DQQ138" s="17"/>
      <c r="DQR138" s="17"/>
      <c r="DQS138" s="17"/>
      <c r="DQT138" s="17"/>
      <c r="DQU138" s="17"/>
      <c r="DQV138" s="17"/>
      <c r="DQW138" s="17"/>
      <c r="DQX138" s="17"/>
      <c r="DQY138" s="17"/>
      <c r="DQZ138" s="17"/>
      <c r="DRA138" s="17"/>
      <c r="DRB138" s="17"/>
      <c r="DRC138" s="17"/>
      <c r="DRD138" s="17"/>
      <c r="DRE138" s="17"/>
      <c r="DRF138" s="17"/>
      <c r="DRG138" s="17"/>
      <c r="DRH138" s="17"/>
      <c r="DRI138" s="17"/>
      <c r="DRJ138" s="17"/>
      <c r="DRK138" s="17"/>
      <c r="DRL138" s="17"/>
      <c r="DRM138" s="17"/>
      <c r="DRN138" s="17"/>
      <c r="DRO138" s="17"/>
      <c r="DRP138" s="17"/>
      <c r="DRQ138" s="17"/>
      <c r="DRR138" s="17"/>
      <c r="DRS138" s="17"/>
      <c r="DRT138" s="17"/>
      <c r="DRU138" s="17"/>
      <c r="DRV138" s="17"/>
      <c r="DRW138" s="17"/>
      <c r="DRX138" s="17"/>
      <c r="DRY138" s="17"/>
      <c r="DRZ138" s="17"/>
      <c r="DSA138" s="17"/>
      <c r="DSB138" s="17"/>
      <c r="DSC138" s="17"/>
      <c r="DSD138" s="17"/>
      <c r="DSE138" s="17"/>
      <c r="DSF138" s="17"/>
      <c r="DSG138" s="17"/>
      <c r="DSH138" s="17"/>
      <c r="DSI138" s="17"/>
      <c r="DSJ138" s="17"/>
      <c r="DSK138" s="17"/>
      <c r="DSL138" s="17"/>
      <c r="DSM138" s="17"/>
      <c r="DSN138" s="17"/>
      <c r="DSO138" s="17"/>
      <c r="DSP138" s="17"/>
      <c r="DSQ138" s="17"/>
      <c r="DSR138" s="17"/>
      <c r="DSS138" s="17"/>
      <c r="DST138" s="17"/>
      <c r="DSU138" s="17"/>
      <c r="DSV138" s="17"/>
      <c r="DSW138" s="17"/>
      <c r="DSX138" s="17"/>
      <c r="DSY138" s="17"/>
      <c r="DSZ138" s="17"/>
      <c r="DTA138" s="17"/>
      <c r="DTB138" s="17"/>
      <c r="DTC138" s="17"/>
      <c r="DTD138" s="17"/>
      <c r="DTE138" s="17"/>
      <c r="DTF138" s="17"/>
      <c r="DTG138" s="17"/>
      <c r="DTH138" s="17"/>
      <c r="DTI138" s="17"/>
      <c r="DTJ138" s="17"/>
      <c r="DTK138" s="17"/>
      <c r="DTL138" s="17"/>
      <c r="DTM138" s="17"/>
      <c r="DTN138" s="17"/>
      <c r="DTO138" s="17"/>
      <c r="DTP138" s="17"/>
      <c r="DTQ138" s="17"/>
      <c r="DTR138" s="17"/>
      <c r="DTS138" s="17"/>
      <c r="DTT138" s="17"/>
      <c r="DTU138" s="17"/>
      <c r="DTV138" s="17"/>
      <c r="DTW138" s="17"/>
      <c r="DTX138" s="17"/>
      <c r="DTY138" s="17"/>
      <c r="DTZ138" s="17"/>
      <c r="DUA138" s="17"/>
      <c r="DUB138" s="17"/>
      <c r="DUC138" s="17"/>
      <c r="DUD138" s="17"/>
      <c r="DUE138" s="17"/>
      <c r="DUF138" s="17"/>
      <c r="DUG138" s="17"/>
      <c r="DUH138" s="17"/>
      <c r="DUI138" s="17"/>
      <c r="DUJ138" s="17"/>
      <c r="DUK138" s="17"/>
      <c r="DUL138" s="17"/>
      <c r="DUM138" s="17"/>
      <c r="DUN138" s="17"/>
      <c r="DUO138" s="17"/>
      <c r="DUP138" s="17"/>
      <c r="DUQ138" s="17"/>
      <c r="DUR138" s="17"/>
      <c r="DUS138" s="17"/>
      <c r="DUT138" s="17"/>
      <c r="DUU138" s="17"/>
      <c r="DUV138" s="17"/>
      <c r="DUW138" s="17"/>
      <c r="DUX138" s="17"/>
      <c r="DUY138" s="17"/>
      <c r="DUZ138" s="17"/>
      <c r="DVA138" s="17"/>
      <c r="DVB138" s="17"/>
      <c r="DVC138" s="17"/>
      <c r="DVD138" s="17"/>
      <c r="DVE138" s="17"/>
      <c r="DVF138" s="17"/>
      <c r="DVG138" s="17"/>
      <c r="DVH138" s="17"/>
      <c r="DVI138" s="17"/>
      <c r="DVJ138" s="17"/>
      <c r="DVK138" s="17"/>
      <c r="DVL138" s="17"/>
      <c r="DVM138" s="17"/>
      <c r="DVN138" s="17"/>
      <c r="DVO138" s="17"/>
      <c r="DVP138" s="17"/>
      <c r="DVQ138" s="17"/>
      <c r="DVR138" s="17"/>
      <c r="DVS138" s="17"/>
      <c r="DVT138" s="17"/>
      <c r="DVU138" s="17"/>
      <c r="DVV138" s="17"/>
      <c r="DVW138" s="17"/>
      <c r="DVX138" s="17"/>
      <c r="DVY138" s="17"/>
      <c r="DVZ138" s="17"/>
      <c r="DWA138" s="17"/>
      <c r="DWB138" s="17"/>
      <c r="DWC138" s="17"/>
      <c r="DWD138" s="17"/>
      <c r="DWE138" s="17"/>
      <c r="DWF138" s="17"/>
      <c r="DWG138" s="17"/>
      <c r="DWH138" s="17"/>
      <c r="DWI138" s="17"/>
      <c r="DWJ138" s="17"/>
      <c r="DWK138" s="17"/>
      <c r="DWL138" s="17"/>
      <c r="DWM138" s="17"/>
      <c r="DWN138" s="17"/>
      <c r="DWO138" s="17"/>
      <c r="DWP138" s="17"/>
      <c r="DWQ138" s="17"/>
      <c r="DWR138" s="17"/>
      <c r="DWS138" s="17"/>
      <c r="DWT138" s="17"/>
      <c r="DWU138" s="17"/>
      <c r="DWV138" s="17"/>
      <c r="DWW138" s="17"/>
      <c r="DWX138" s="17"/>
      <c r="DWY138" s="17"/>
      <c r="DWZ138" s="17"/>
      <c r="DXA138" s="17"/>
      <c r="DXB138" s="17"/>
      <c r="DXC138" s="17"/>
      <c r="DXD138" s="17"/>
      <c r="DXE138" s="17"/>
      <c r="DXF138" s="17"/>
      <c r="DXG138" s="17"/>
      <c r="DXH138" s="17"/>
      <c r="DXI138" s="17"/>
      <c r="DXJ138" s="17"/>
      <c r="DXK138" s="17"/>
      <c r="DXL138" s="17"/>
      <c r="DXM138" s="17"/>
      <c r="DXN138" s="17"/>
      <c r="DXO138" s="17"/>
      <c r="DXP138" s="17"/>
      <c r="DXQ138" s="17"/>
      <c r="DXR138" s="17"/>
      <c r="DXS138" s="17"/>
      <c r="DXT138" s="17"/>
      <c r="DXU138" s="17"/>
      <c r="DXV138" s="17"/>
      <c r="DXW138" s="17"/>
      <c r="DXX138" s="17"/>
      <c r="DXY138" s="17"/>
      <c r="DXZ138" s="17"/>
      <c r="DYA138" s="17"/>
      <c r="DYB138" s="17"/>
      <c r="DYC138" s="17"/>
      <c r="DYD138" s="17"/>
      <c r="DYE138" s="17"/>
      <c r="DYF138" s="17"/>
      <c r="DYG138" s="17"/>
      <c r="DYH138" s="17"/>
      <c r="DYI138" s="17"/>
      <c r="DYJ138" s="17"/>
      <c r="DYK138" s="17"/>
      <c r="DYL138" s="17"/>
      <c r="DYM138" s="17"/>
      <c r="DYN138" s="17"/>
      <c r="DYO138" s="17"/>
      <c r="DYP138" s="17"/>
      <c r="DYQ138" s="17"/>
      <c r="DYR138" s="17"/>
      <c r="DYS138" s="17"/>
      <c r="DYT138" s="17"/>
      <c r="DYU138" s="17"/>
      <c r="DYV138" s="17"/>
      <c r="DYW138" s="17"/>
      <c r="DYX138" s="17"/>
      <c r="DYY138" s="17"/>
      <c r="DYZ138" s="17"/>
      <c r="DZA138" s="17"/>
      <c r="DZB138" s="17"/>
      <c r="DZC138" s="17"/>
      <c r="DZD138" s="17"/>
      <c r="DZE138" s="17"/>
      <c r="DZF138" s="17"/>
      <c r="DZG138" s="17"/>
      <c r="DZH138" s="17"/>
      <c r="DZI138" s="17"/>
      <c r="DZJ138" s="17"/>
      <c r="DZK138" s="17"/>
      <c r="DZL138" s="17"/>
      <c r="DZM138" s="17"/>
      <c r="DZN138" s="17"/>
      <c r="DZO138" s="17"/>
      <c r="DZP138" s="17"/>
      <c r="DZQ138" s="17"/>
      <c r="DZR138" s="17"/>
      <c r="DZS138" s="17"/>
      <c r="DZT138" s="17"/>
      <c r="DZU138" s="17"/>
      <c r="DZV138" s="17"/>
      <c r="DZW138" s="17"/>
      <c r="DZX138" s="17"/>
      <c r="DZY138" s="17"/>
      <c r="DZZ138" s="17"/>
      <c r="EAA138" s="17"/>
      <c r="EAB138" s="17"/>
      <c r="EAC138" s="17"/>
      <c r="EAD138" s="17"/>
      <c r="EAE138" s="17"/>
      <c r="EAF138" s="17"/>
      <c r="EAG138" s="17"/>
      <c r="EAH138" s="17"/>
      <c r="EAI138" s="17"/>
      <c r="EAJ138" s="17"/>
      <c r="EAK138" s="17"/>
      <c r="EAL138" s="17"/>
      <c r="EAM138" s="17"/>
      <c r="EAN138" s="17"/>
      <c r="EAO138" s="17"/>
      <c r="EAP138" s="17"/>
      <c r="EAQ138" s="17"/>
      <c r="EAR138" s="17"/>
      <c r="EAS138" s="17"/>
      <c r="EAT138" s="17"/>
      <c r="EAU138" s="17"/>
      <c r="EAV138" s="17"/>
      <c r="EAW138" s="17"/>
      <c r="EAX138" s="17"/>
      <c r="EAY138" s="17"/>
      <c r="EAZ138" s="17"/>
      <c r="EBA138" s="17"/>
      <c r="EBB138" s="17"/>
      <c r="EBC138" s="17"/>
      <c r="EBD138" s="17"/>
      <c r="EBE138" s="17"/>
      <c r="EBF138" s="17"/>
      <c r="EBG138" s="17"/>
      <c r="EBH138" s="17"/>
      <c r="EBI138" s="17"/>
      <c r="EBJ138" s="17"/>
      <c r="EBK138" s="17"/>
      <c r="EBL138" s="17"/>
      <c r="EBM138" s="17"/>
      <c r="EBN138" s="17"/>
      <c r="EBO138" s="17"/>
      <c r="EBP138" s="17"/>
      <c r="EBQ138" s="17"/>
      <c r="EBR138" s="17"/>
      <c r="EBS138" s="17"/>
      <c r="EBT138" s="17"/>
      <c r="EBU138" s="17"/>
      <c r="EBV138" s="17"/>
      <c r="EBW138" s="17"/>
      <c r="EBX138" s="17"/>
      <c r="EBY138" s="17"/>
      <c r="EBZ138" s="17"/>
      <c r="ECA138" s="17"/>
      <c r="ECB138" s="17"/>
      <c r="ECC138" s="17"/>
      <c r="ECD138" s="17"/>
      <c r="ECE138" s="17"/>
      <c r="ECF138" s="17"/>
      <c r="ECG138" s="17"/>
      <c r="ECH138" s="17"/>
      <c r="ECI138" s="17"/>
      <c r="ECJ138" s="17"/>
      <c r="ECK138" s="17"/>
      <c r="ECL138" s="17"/>
      <c r="ECM138" s="17"/>
      <c r="ECN138" s="17"/>
      <c r="ECO138" s="17"/>
      <c r="ECP138" s="17"/>
      <c r="ECQ138" s="17"/>
      <c r="ECR138" s="17"/>
      <c r="ECS138" s="17"/>
      <c r="ECT138" s="17"/>
      <c r="ECU138" s="17"/>
      <c r="ECV138" s="17"/>
      <c r="ECW138" s="17"/>
      <c r="ECX138" s="17"/>
      <c r="ECY138" s="17"/>
      <c r="ECZ138" s="17"/>
      <c r="EDA138" s="17"/>
      <c r="EDB138" s="17"/>
      <c r="EDC138" s="17"/>
      <c r="EDD138" s="17"/>
      <c r="EDE138" s="17"/>
      <c r="EDF138" s="17"/>
      <c r="EDG138" s="17"/>
      <c r="EDH138" s="17"/>
      <c r="EDI138" s="17"/>
      <c r="EDJ138" s="17"/>
      <c r="EDK138" s="17"/>
      <c r="EDL138" s="17"/>
      <c r="EDM138" s="17"/>
      <c r="EDN138" s="17"/>
      <c r="EDO138" s="17"/>
      <c r="EDP138" s="17"/>
      <c r="EDQ138" s="17"/>
      <c r="EDR138" s="17"/>
      <c r="EDS138" s="17"/>
      <c r="EDT138" s="17"/>
      <c r="EDU138" s="17"/>
      <c r="EDV138" s="17"/>
      <c r="EDW138" s="17"/>
      <c r="EDX138" s="17"/>
      <c r="EDY138" s="17"/>
      <c r="EDZ138" s="17"/>
      <c r="EEA138" s="17"/>
      <c r="EEB138" s="17"/>
      <c r="EEC138" s="17"/>
      <c r="EED138" s="17"/>
      <c r="EEE138" s="17"/>
      <c r="EEF138" s="17"/>
      <c r="EEG138" s="17"/>
      <c r="EEH138" s="17"/>
      <c r="EEI138" s="17"/>
      <c r="EEJ138" s="17"/>
      <c r="EEK138" s="17"/>
      <c r="EEL138" s="17"/>
      <c r="EEM138" s="17"/>
      <c r="EEN138" s="17"/>
      <c r="EEO138" s="17"/>
      <c r="EEP138" s="17"/>
      <c r="EEQ138" s="17"/>
      <c r="EER138" s="17"/>
      <c r="EES138" s="17"/>
      <c r="EET138" s="17"/>
      <c r="EEU138" s="17"/>
      <c r="EEV138" s="17"/>
      <c r="EEW138" s="17"/>
      <c r="EEX138" s="17"/>
      <c r="EEY138" s="17"/>
      <c r="EEZ138" s="17"/>
      <c r="EFA138" s="17"/>
      <c r="EFB138" s="17"/>
      <c r="EFC138" s="17"/>
      <c r="EFD138" s="17"/>
      <c r="EFE138" s="17"/>
      <c r="EFF138" s="17"/>
      <c r="EFG138" s="17"/>
      <c r="EFH138" s="17"/>
      <c r="EFI138" s="17"/>
      <c r="EFJ138" s="17"/>
      <c r="EFK138" s="17"/>
      <c r="EFL138" s="17"/>
      <c r="EFM138" s="17"/>
      <c r="EFN138" s="17"/>
      <c r="EFO138" s="17"/>
      <c r="EFP138" s="17"/>
      <c r="EFQ138" s="17"/>
      <c r="EFR138" s="17"/>
      <c r="EFS138" s="17"/>
      <c r="EFT138" s="17"/>
      <c r="EFU138" s="17"/>
      <c r="EFV138" s="17"/>
      <c r="EFW138" s="17"/>
      <c r="EFX138" s="17"/>
      <c r="EFY138" s="17"/>
      <c r="EFZ138" s="17"/>
      <c r="EGA138" s="17"/>
      <c r="EGB138" s="17"/>
      <c r="EGC138" s="17"/>
      <c r="EGD138" s="17"/>
      <c r="EGE138" s="17"/>
      <c r="EGF138" s="17"/>
      <c r="EGG138" s="17"/>
      <c r="EGH138" s="17"/>
      <c r="EGI138" s="17"/>
      <c r="EGJ138" s="17"/>
      <c r="EGK138" s="17"/>
      <c r="EGL138" s="17"/>
      <c r="EGM138" s="17"/>
      <c r="EGN138" s="17"/>
      <c r="EGO138" s="17"/>
      <c r="EGP138" s="17"/>
      <c r="EGQ138" s="17"/>
      <c r="EGR138" s="17"/>
      <c r="EGS138" s="17"/>
      <c r="EGT138" s="17"/>
      <c r="EGU138" s="17"/>
      <c r="EGV138" s="17"/>
      <c r="EGW138" s="17"/>
      <c r="EGX138" s="17"/>
      <c r="EGY138" s="17"/>
      <c r="EGZ138" s="17"/>
      <c r="EHA138" s="17"/>
      <c r="EHB138" s="17"/>
      <c r="EHC138" s="17"/>
      <c r="EHD138" s="17"/>
      <c r="EHE138" s="17"/>
      <c r="EHF138" s="17"/>
      <c r="EHG138" s="17"/>
      <c r="EHH138" s="17"/>
      <c r="EHI138" s="17"/>
      <c r="EHJ138" s="17"/>
      <c r="EHK138" s="17"/>
      <c r="EHL138" s="17"/>
      <c r="EHM138" s="17"/>
      <c r="EHN138" s="17"/>
      <c r="EHO138" s="17"/>
      <c r="EHP138" s="17"/>
      <c r="EHQ138" s="17"/>
      <c r="EHR138" s="17"/>
      <c r="EHS138" s="17"/>
      <c r="EHT138" s="17"/>
      <c r="EHU138" s="17"/>
      <c r="EHV138" s="17"/>
      <c r="EHW138" s="17"/>
      <c r="EHX138" s="17"/>
      <c r="EHY138" s="17"/>
      <c r="EHZ138" s="17"/>
      <c r="EIA138" s="17"/>
      <c r="EIB138" s="17"/>
      <c r="EIC138" s="17"/>
      <c r="EID138" s="17"/>
      <c r="EIE138" s="17"/>
      <c r="EIF138" s="17"/>
      <c r="EIG138" s="17"/>
      <c r="EIH138" s="17"/>
      <c r="EII138" s="17"/>
      <c r="EIJ138" s="17"/>
      <c r="EIK138" s="17"/>
      <c r="EIL138" s="17"/>
      <c r="EIM138" s="17"/>
      <c r="EIN138" s="17"/>
      <c r="EIO138" s="17"/>
      <c r="EIP138" s="17"/>
      <c r="EIQ138" s="17"/>
      <c r="EIR138" s="17"/>
      <c r="EIS138" s="17"/>
      <c r="EIT138" s="17"/>
      <c r="EIU138" s="17"/>
      <c r="EIV138" s="17"/>
      <c r="EIW138" s="17"/>
      <c r="EIX138" s="17"/>
      <c r="EIY138" s="17"/>
      <c r="EIZ138" s="17"/>
      <c r="EJA138" s="17"/>
      <c r="EJB138" s="17"/>
      <c r="EJC138" s="17"/>
      <c r="EJD138" s="17"/>
      <c r="EJE138" s="17"/>
      <c r="EJF138" s="17"/>
      <c r="EJG138" s="17"/>
      <c r="EJH138" s="17"/>
      <c r="EJI138" s="17"/>
      <c r="EJJ138" s="17"/>
      <c r="EJK138" s="17"/>
      <c r="EJL138" s="17"/>
      <c r="EJM138" s="17"/>
      <c r="EJN138" s="17"/>
      <c r="EJO138" s="17"/>
      <c r="EJP138" s="17"/>
      <c r="EJQ138" s="17"/>
      <c r="EJR138" s="17"/>
      <c r="EJS138" s="17"/>
      <c r="EJT138" s="17"/>
      <c r="EJU138" s="17"/>
      <c r="EJV138" s="17"/>
      <c r="EJW138" s="17"/>
      <c r="EJX138" s="17"/>
      <c r="EJY138" s="17"/>
      <c r="EJZ138" s="17"/>
      <c r="EKA138" s="17"/>
      <c r="EKB138" s="17"/>
      <c r="EKC138" s="17"/>
      <c r="EKD138" s="17"/>
      <c r="EKE138" s="17"/>
      <c r="EKF138" s="17"/>
      <c r="EKG138" s="17"/>
      <c r="EKH138" s="17"/>
      <c r="EKI138" s="17"/>
      <c r="EKJ138" s="17"/>
      <c r="EKK138" s="17"/>
      <c r="EKL138" s="17"/>
      <c r="EKM138" s="17"/>
      <c r="EKN138" s="17"/>
      <c r="EKO138" s="17"/>
      <c r="EKP138" s="17"/>
      <c r="EKQ138" s="17"/>
      <c r="EKR138" s="17"/>
      <c r="EKS138" s="17"/>
      <c r="EKT138" s="17"/>
      <c r="EKU138" s="17"/>
      <c r="EKV138" s="17"/>
      <c r="EKW138" s="17"/>
      <c r="EKX138" s="17"/>
      <c r="EKY138" s="17"/>
      <c r="EKZ138" s="17"/>
      <c r="ELA138" s="17"/>
      <c r="ELB138" s="17"/>
      <c r="ELC138" s="17"/>
      <c r="ELD138" s="17"/>
      <c r="ELE138" s="17"/>
      <c r="ELF138" s="17"/>
      <c r="ELG138" s="17"/>
      <c r="ELH138" s="17"/>
      <c r="ELI138" s="17"/>
      <c r="ELJ138" s="17"/>
      <c r="ELK138" s="17"/>
      <c r="ELL138" s="17"/>
      <c r="ELM138" s="17"/>
      <c r="ELN138" s="17"/>
      <c r="ELO138" s="17"/>
      <c r="ELP138" s="17"/>
      <c r="ELQ138" s="17"/>
      <c r="ELR138" s="17"/>
      <c r="ELS138" s="17"/>
      <c r="ELT138" s="17"/>
      <c r="ELU138" s="17"/>
      <c r="ELV138" s="17"/>
      <c r="ELW138" s="17"/>
      <c r="ELX138" s="17"/>
      <c r="ELY138" s="17"/>
      <c r="ELZ138" s="17"/>
      <c r="EMA138" s="17"/>
      <c r="EMB138" s="17"/>
      <c r="EMC138" s="17"/>
      <c r="EMD138" s="17"/>
      <c r="EME138" s="17"/>
      <c r="EMF138" s="17"/>
      <c r="EMG138" s="17"/>
      <c r="EMH138" s="17"/>
      <c r="EMI138" s="17"/>
      <c r="EMJ138" s="17"/>
      <c r="EMK138" s="17"/>
      <c r="EML138" s="17"/>
      <c r="EMM138" s="17"/>
      <c r="EMN138" s="17"/>
      <c r="EMO138" s="17"/>
      <c r="EMP138" s="17"/>
      <c r="EMQ138" s="17"/>
      <c r="EMR138" s="17"/>
      <c r="EMS138" s="17"/>
      <c r="EMT138" s="17"/>
      <c r="EMU138" s="17"/>
      <c r="EMV138" s="17"/>
      <c r="EMW138" s="17"/>
      <c r="EMX138" s="17"/>
      <c r="EMY138" s="17"/>
      <c r="EMZ138" s="17"/>
      <c r="ENA138" s="17"/>
      <c r="ENB138" s="17"/>
      <c r="ENC138" s="17"/>
      <c r="END138" s="17"/>
      <c r="ENE138" s="17"/>
      <c r="ENF138" s="17"/>
      <c r="ENG138" s="17"/>
      <c r="ENH138" s="17"/>
      <c r="ENI138" s="17"/>
      <c r="ENJ138" s="17"/>
      <c r="ENK138" s="17"/>
      <c r="ENL138" s="17"/>
      <c r="ENM138" s="17"/>
      <c r="ENN138" s="17"/>
      <c r="ENO138" s="17"/>
      <c r="ENP138" s="17"/>
      <c r="ENQ138" s="17"/>
      <c r="ENR138" s="17"/>
      <c r="ENS138" s="17"/>
      <c r="ENT138" s="17"/>
      <c r="ENU138" s="17"/>
      <c r="ENV138" s="17"/>
      <c r="ENW138" s="17"/>
      <c r="ENX138" s="17"/>
      <c r="ENY138" s="17"/>
      <c r="ENZ138" s="17"/>
      <c r="EOA138" s="17"/>
      <c r="EOB138" s="17"/>
      <c r="EOC138" s="17"/>
      <c r="EOD138" s="17"/>
      <c r="EOE138" s="17"/>
      <c r="EOF138" s="17"/>
      <c r="EOG138" s="17"/>
      <c r="EOH138" s="17"/>
      <c r="EOI138" s="17"/>
      <c r="EOJ138" s="17"/>
      <c r="EOK138" s="17"/>
      <c r="EOL138" s="17"/>
      <c r="EOM138" s="17"/>
      <c r="EON138" s="17"/>
      <c r="EOO138" s="17"/>
      <c r="EOP138" s="17"/>
      <c r="EOQ138" s="17"/>
      <c r="EOR138" s="17"/>
      <c r="EOS138" s="17"/>
      <c r="EOT138" s="17"/>
      <c r="EOU138" s="17"/>
      <c r="EOV138" s="17"/>
      <c r="EOW138" s="17"/>
      <c r="EOX138" s="17"/>
      <c r="EOY138" s="17"/>
      <c r="EOZ138" s="17"/>
      <c r="EPA138" s="17"/>
      <c r="EPB138" s="17"/>
      <c r="EPC138" s="17"/>
      <c r="EPD138" s="17"/>
      <c r="EPE138" s="17"/>
      <c r="EPF138" s="17"/>
      <c r="EPG138" s="17"/>
      <c r="EPH138" s="17"/>
      <c r="EPI138" s="17"/>
      <c r="EPJ138" s="17"/>
      <c r="EPK138" s="17"/>
      <c r="EPL138" s="17"/>
      <c r="EPM138" s="17"/>
      <c r="EPN138" s="17"/>
      <c r="EPO138" s="17"/>
      <c r="EPP138" s="17"/>
      <c r="EPQ138" s="17"/>
      <c r="EPR138" s="17"/>
      <c r="EPS138" s="17"/>
      <c r="EPT138" s="17"/>
      <c r="EPU138" s="17"/>
      <c r="EPV138" s="17"/>
      <c r="EPW138" s="17"/>
      <c r="EPX138" s="17"/>
      <c r="EPY138" s="17"/>
      <c r="EPZ138" s="17"/>
      <c r="EQA138" s="17"/>
      <c r="EQB138" s="17"/>
      <c r="EQC138" s="17"/>
      <c r="EQD138" s="17"/>
      <c r="EQE138" s="17"/>
      <c r="EQF138" s="17"/>
      <c r="EQG138" s="17"/>
      <c r="EQH138" s="17"/>
      <c r="EQI138" s="17"/>
      <c r="EQJ138" s="17"/>
      <c r="EQK138" s="17"/>
      <c r="EQL138" s="17"/>
      <c r="EQM138" s="17"/>
      <c r="EQN138" s="17"/>
      <c r="EQO138" s="17"/>
      <c r="EQP138" s="17"/>
      <c r="EQQ138" s="17"/>
      <c r="EQR138" s="17"/>
      <c r="EQS138" s="17"/>
      <c r="EQT138" s="17"/>
      <c r="EQU138" s="17"/>
      <c r="EQV138" s="17"/>
      <c r="EQW138" s="17"/>
      <c r="EQX138" s="17"/>
      <c r="EQY138" s="17"/>
      <c r="EQZ138" s="17"/>
      <c r="ERA138" s="17"/>
      <c r="ERB138" s="17"/>
      <c r="ERC138" s="17"/>
      <c r="ERD138" s="17"/>
      <c r="ERE138" s="17"/>
      <c r="ERF138" s="17"/>
      <c r="ERG138" s="17"/>
      <c r="ERH138" s="17"/>
      <c r="ERI138" s="17"/>
      <c r="ERJ138" s="17"/>
      <c r="ERK138" s="17"/>
      <c r="ERL138" s="17"/>
      <c r="ERM138" s="17"/>
      <c r="ERN138" s="17"/>
      <c r="ERO138" s="17"/>
      <c r="ERP138" s="17"/>
      <c r="ERQ138" s="17"/>
      <c r="ERR138" s="17"/>
      <c r="ERS138" s="17"/>
      <c r="ERT138" s="17"/>
      <c r="ERU138" s="17"/>
      <c r="ERV138" s="17"/>
      <c r="ERW138" s="17"/>
      <c r="ERX138" s="17"/>
      <c r="ERY138" s="17"/>
      <c r="ERZ138" s="17"/>
      <c r="ESA138" s="17"/>
      <c r="ESB138" s="17"/>
      <c r="ESC138" s="17"/>
      <c r="ESD138" s="17"/>
      <c r="ESE138" s="17"/>
      <c r="ESF138" s="17"/>
      <c r="ESG138" s="17"/>
      <c r="ESH138" s="17"/>
      <c r="ESI138" s="17"/>
      <c r="ESJ138" s="17"/>
      <c r="ESK138" s="17"/>
      <c r="ESL138" s="17"/>
      <c r="ESM138" s="17"/>
      <c r="ESN138" s="17"/>
      <c r="ESO138" s="17"/>
      <c r="ESP138" s="17"/>
      <c r="ESQ138" s="17"/>
      <c r="ESR138" s="17"/>
      <c r="ESS138" s="17"/>
      <c r="EST138" s="17"/>
      <c r="ESU138" s="17"/>
      <c r="ESV138" s="17"/>
      <c r="ESW138" s="17"/>
      <c r="ESX138" s="17"/>
      <c r="ESY138" s="17"/>
      <c r="ESZ138" s="17"/>
      <c r="ETA138" s="17"/>
      <c r="ETB138" s="17"/>
      <c r="ETC138" s="17"/>
      <c r="ETD138" s="17"/>
      <c r="ETE138" s="17"/>
      <c r="ETF138" s="17"/>
      <c r="ETG138" s="17"/>
      <c r="ETH138" s="17"/>
      <c r="ETI138" s="17"/>
      <c r="ETJ138" s="17"/>
      <c r="ETK138" s="17"/>
      <c r="ETL138" s="17"/>
      <c r="ETM138" s="17"/>
      <c r="ETN138" s="17"/>
      <c r="ETO138" s="17"/>
      <c r="ETP138" s="17"/>
      <c r="ETQ138" s="17"/>
      <c r="ETR138" s="17"/>
      <c r="ETS138" s="17"/>
      <c r="ETT138" s="17"/>
      <c r="ETU138" s="17"/>
      <c r="ETV138" s="17"/>
      <c r="ETW138" s="17"/>
      <c r="ETX138" s="17"/>
      <c r="ETY138" s="17"/>
      <c r="ETZ138" s="17"/>
      <c r="EUA138" s="17"/>
      <c r="EUB138" s="17"/>
      <c r="EUC138" s="17"/>
      <c r="EUD138" s="17"/>
      <c r="EUE138" s="17"/>
      <c r="EUF138" s="17"/>
      <c r="EUG138" s="17"/>
      <c r="EUH138" s="17"/>
      <c r="EUI138" s="17"/>
      <c r="EUJ138" s="17"/>
      <c r="EUK138" s="17"/>
      <c r="EUL138" s="17"/>
      <c r="EUM138" s="17"/>
      <c r="EUN138" s="17"/>
      <c r="EUO138" s="17"/>
      <c r="EUP138" s="17"/>
      <c r="EUQ138" s="17"/>
      <c r="EUR138" s="17"/>
      <c r="EUS138" s="17"/>
      <c r="EUT138" s="17"/>
      <c r="EUU138" s="17"/>
      <c r="EUV138" s="17"/>
      <c r="EUW138" s="17"/>
      <c r="EUX138" s="17"/>
      <c r="EUY138" s="17"/>
      <c r="EUZ138" s="17"/>
      <c r="EVA138" s="17"/>
      <c r="EVB138" s="17"/>
      <c r="EVC138" s="17"/>
      <c r="EVD138" s="17"/>
      <c r="EVE138" s="17"/>
      <c r="EVF138" s="17"/>
      <c r="EVG138" s="17"/>
      <c r="EVH138" s="17"/>
      <c r="EVI138" s="17"/>
      <c r="EVJ138" s="17"/>
      <c r="EVK138" s="17"/>
      <c r="EVL138" s="17"/>
      <c r="EVM138" s="17"/>
      <c r="EVN138" s="17"/>
      <c r="EVO138" s="17"/>
      <c r="EVP138" s="17"/>
      <c r="EVQ138" s="17"/>
      <c r="EVR138" s="17"/>
      <c r="EVS138" s="17"/>
      <c r="EVT138" s="17"/>
      <c r="EVU138" s="17"/>
      <c r="EVV138" s="17"/>
      <c r="EVW138" s="17"/>
      <c r="EVX138" s="17"/>
      <c r="EVY138" s="17"/>
      <c r="EVZ138" s="17"/>
      <c r="EWA138" s="17"/>
      <c r="EWB138" s="17"/>
      <c r="EWC138" s="17"/>
      <c r="EWD138" s="17"/>
      <c r="EWE138" s="17"/>
      <c r="EWF138" s="17"/>
      <c r="EWG138" s="17"/>
      <c r="EWH138" s="17"/>
      <c r="EWI138" s="17"/>
      <c r="EWJ138" s="17"/>
      <c r="EWK138" s="17"/>
      <c r="EWL138" s="17"/>
      <c r="EWM138" s="17"/>
      <c r="EWN138" s="17"/>
      <c r="EWO138" s="17"/>
      <c r="EWP138" s="17"/>
      <c r="EWQ138" s="17"/>
      <c r="EWR138" s="17"/>
      <c r="EWS138" s="17"/>
      <c r="EWT138" s="17"/>
      <c r="EWU138" s="17"/>
      <c r="EWV138" s="17"/>
      <c r="EWW138" s="17"/>
      <c r="EWX138" s="17"/>
      <c r="EWY138" s="17"/>
      <c r="EWZ138" s="17"/>
      <c r="EXA138" s="17"/>
      <c r="EXB138" s="17"/>
      <c r="EXC138" s="17"/>
      <c r="EXD138" s="17"/>
      <c r="EXE138" s="17"/>
      <c r="EXF138" s="17"/>
      <c r="EXG138" s="17"/>
      <c r="EXH138" s="17"/>
      <c r="EXI138" s="17"/>
      <c r="EXJ138" s="17"/>
      <c r="EXK138" s="17"/>
      <c r="EXL138" s="17"/>
      <c r="EXM138" s="17"/>
      <c r="EXN138" s="17"/>
      <c r="EXO138" s="17"/>
      <c r="EXP138" s="17"/>
      <c r="EXQ138" s="17"/>
      <c r="EXR138" s="17"/>
      <c r="EXS138" s="17"/>
      <c r="EXT138" s="17"/>
      <c r="EXU138" s="17"/>
      <c r="EXV138" s="17"/>
      <c r="EXW138" s="17"/>
      <c r="EXX138" s="17"/>
      <c r="EXY138" s="17"/>
      <c r="EXZ138" s="17"/>
      <c r="EYA138" s="17"/>
      <c r="EYB138" s="17"/>
      <c r="EYC138" s="17"/>
      <c r="EYD138" s="17"/>
      <c r="EYE138" s="17"/>
      <c r="EYF138" s="17"/>
      <c r="EYG138" s="17"/>
      <c r="EYH138" s="17"/>
      <c r="EYI138" s="17"/>
      <c r="EYJ138" s="17"/>
      <c r="EYK138" s="17"/>
      <c r="EYL138" s="17"/>
      <c r="EYM138" s="17"/>
      <c r="EYN138" s="17"/>
      <c r="EYO138" s="17"/>
      <c r="EYP138" s="17"/>
      <c r="EYQ138" s="17"/>
      <c r="EYR138" s="17"/>
      <c r="EYS138" s="17"/>
      <c r="EYT138" s="17"/>
      <c r="EYU138" s="17"/>
      <c r="EYV138" s="17"/>
      <c r="EYW138" s="17"/>
      <c r="EYX138" s="17"/>
      <c r="EYY138" s="17"/>
      <c r="EYZ138" s="17"/>
      <c r="EZA138" s="17"/>
      <c r="EZB138" s="17"/>
      <c r="EZC138" s="17"/>
      <c r="EZD138" s="17"/>
      <c r="EZE138" s="17"/>
      <c r="EZF138" s="17"/>
      <c r="EZG138" s="17"/>
      <c r="EZH138" s="17"/>
      <c r="EZI138" s="17"/>
      <c r="EZJ138" s="17"/>
      <c r="EZK138" s="17"/>
      <c r="EZL138" s="17"/>
      <c r="EZM138" s="17"/>
      <c r="EZN138" s="17"/>
      <c r="EZO138" s="17"/>
      <c r="EZP138" s="17"/>
      <c r="EZQ138" s="17"/>
      <c r="EZR138" s="17"/>
      <c r="EZS138" s="17"/>
      <c r="EZT138" s="17"/>
      <c r="EZU138" s="17"/>
      <c r="EZV138" s="17"/>
      <c r="EZW138" s="17"/>
      <c r="EZX138" s="17"/>
      <c r="EZY138" s="17"/>
      <c r="EZZ138" s="17"/>
      <c r="FAA138" s="17"/>
      <c r="FAB138" s="17"/>
      <c r="FAC138" s="17"/>
      <c r="FAD138" s="17"/>
      <c r="FAE138" s="17"/>
      <c r="FAF138" s="17"/>
      <c r="FAG138" s="17"/>
      <c r="FAH138" s="17"/>
      <c r="FAI138" s="17"/>
      <c r="FAJ138" s="17"/>
      <c r="FAK138" s="17"/>
      <c r="FAL138" s="17"/>
      <c r="FAM138" s="17"/>
      <c r="FAN138" s="17"/>
      <c r="FAO138" s="17"/>
      <c r="FAP138" s="17"/>
      <c r="FAQ138" s="17"/>
      <c r="FAR138" s="17"/>
      <c r="FAS138" s="17"/>
      <c r="FAT138" s="17"/>
      <c r="FAU138" s="17"/>
      <c r="FAV138" s="17"/>
      <c r="FAW138" s="17"/>
      <c r="FAX138" s="17"/>
      <c r="FAY138" s="17"/>
      <c r="FAZ138" s="17"/>
      <c r="FBA138" s="17"/>
      <c r="FBB138" s="17"/>
      <c r="FBC138" s="17"/>
      <c r="FBD138" s="17"/>
      <c r="FBE138" s="17"/>
      <c r="FBF138" s="17"/>
      <c r="FBG138" s="17"/>
      <c r="FBH138" s="17"/>
      <c r="FBI138" s="17"/>
      <c r="FBJ138" s="17"/>
      <c r="FBK138" s="17"/>
      <c r="FBL138" s="17"/>
      <c r="FBM138" s="17"/>
      <c r="FBN138" s="17"/>
      <c r="FBO138" s="17"/>
      <c r="FBP138" s="17"/>
      <c r="FBQ138" s="17"/>
      <c r="FBR138" s="17"/>
      <c r="FBS138" s="17"/>
      <c r="FBT138" s="17"/>
      <c r="FBU138" s="17"/>
      <c r="FBV138" s="17"/>
      <c r="FBW138" s="17"/>
      <c r="FBX138" s="17"/>
      <c r="FBY138" s="17"/>
      <c r="FBZ138" s="17"/>
      <c r="FCA138" s="17"/>
      <c r="FCB138" s="17"/>
      <c r="FCC138" s="17"/>
      <c r="FCD138" s="17"/>
      <c r="FCE138" s="17"/>
      <c r="FCF138" s="17"/>
      <c r="FCG138" s="17"/>
      <c r="FCH138" s="17"/>
      <c r="FCI138" s="17"/>
      <c r="FCJ138" s="17"/>
      <c r="FCK138" s="17"/>
      <c r="FCL138" s="17"/>
      <c r="FCM138" s="17"/>
      <c r="FCN138" s="17"/>
      <c r="FCO138" s="17"/>
      <c r="FCP138" s="17"/>
      <c r="FCQ138" s="17"/>
      <c r="FCR138" s="17"/>
      <c r="FCS138" s="17"/>
      <c r="FCT138" s="17"/>
      <c r="FCU138" s="17"/>
      <c r="FCV138" s="17"/>
      <c r="FCW138" s="17"/>
      <c r="FCX138" s="17"/>
      <c r="FCY138" s="17"/>
      <c r="FCZ138" s="17"/>
      <c r="FDA138" s="17"/>
      <c r="FDB138" s="17"/>
      <c r="FDC138" s="17"/>
      <c r="FDD138" s="17"/>
      <c r="FDE138" s="17"/>
      <c r="FDF138" s="17"/>
      <c r="FDG138" s="17"/>
      <c r="FDH138" s="17"/>
      <c r="FDI138" s="17"/>
      <c r="FDJ138" s="17"/>
      <c r="FDK138" s="17"/>
      <c r="FDL138" s="17"/>
      <c r="FDM138" s="17"/>
      <c r="FDN138" s="17"/>
      <c r="FDO138" s="17"/>
      <c r="FDP138" s="17"/>
      <c r="FDQ138" s="17"/>
      <c r="FDR138" s="17"/>
      <c r="FDS138" s="17"/>
      <c r="FDT138" s="17"/>
      <c r="FDU138" s="17"/>
      <c r="FDV138" s="17"/>
      <c r="FDW138" s="17"/>
      <c r="FDX138" s="17"/>
      <c r="FDY138" s="17"/>
      <c r="FDZ138" s="17"/>
      <c r="FEA138" s="17"/>
      <c r="FEB138" s="17"/>
      <c r="FEC138" s="17"/>
      <c r="FED138" s="17"/>
      <c r="FEE138" s="17"/>
      <c r="FEF138" s="17"/>
      <c r="FEG138" s="17"/>
      <c r="FEH138" s="17"/>
      <c r="FEI138" s="17"/>
      <c r="FEJ138" s="17"/>
      <c r="FEK138" s="17"/>
      <c r="FEL138" s="17"/>
      <c r="FEM138" s="17"/>
      <c r="FEN138" s="17"/>
      <c r="FEO138" s="17"/>
      <c r="FEP138" s="17"/>
      <c r="FEQ138" s="17"/>
      <c r="FER138" s="17"/>
      <c r="FES138" s="17"/>
      <c r="FET138" s="17"/>
      <c r="FEU138" s="17"/>
      <c r="FEV138" s="17"/>
      <c r="FEW138" s="17"/>
      <c r="FEX138" s="17"/>
      <c r="FEY138" s="17"/>
      <c r="FEZ138" s="17"/>
      <c r="FFA138" s="17"/>
      <c r="FFB138" s="17"/>
      <c r="FFC138" s="17"/>
      <c r="FFD138" s="17"/>
      <c r="FFE138" s="17"/>
      <c r="FFF138" s="17"/>
      <c r="FFG138" s="17"/>
      <c r="FFH138" s="17"/>
      <c r="FFI138" s="17"/>
      <c r="FFJ138" s="17"/>
      <c r="FFK138" s="17"/>
      <c r="FFL138" s="17"/>
      <c r="FFM138" s="17"/>
      <c r="FFN138" s="17"/>
      <c r="FFO138" s="17"/>
      <c r="FFP138" s="17"/>
      <c r="FFQ138" s="17"/>
      <c r="FFR138" s="17"/>
      <c r="FFS138" s="17"/>
      <c r="FFT138" s="17"/>
      <c r="FFU138" s="17"/>
      <c r="FFV138" s="17"/>
      <c r="FFW138" s="17"/>
      <c r="FFX138" s="17"/>
      <c r="FFY138" s="17"/>
      <c r="FFZ138" s="17"/>
      <c r="FGA138" s="17"/>
      <c r="FGB138" s="17"/>
      <c r="FGC138" s="17"/>
      <c r="FGD138" s="17"/>
      <c r="FGE138" s="17"/>
      <c r="FGF138" s="17"/>
      <c r="FGG138" s="17"/>
      <c r="FGH138" s="17"/>
      <c r="FGI138" s="17"/>
      <c r="FGJ138" s="17"/>
      <c r="FGK138" s="17"/>
      <c r="FGL138" s="17"/>
      <c r="FGM138" s="17"/>
      <c r="FGN138" s="17"/>
      <c r="FGO138" s="17"/>
      <c r="FGP138" s="17"/>
      <c r="FGQ138" s="17"/>
      <c r="FGR138" s="17"/>
      <c r="FGS138" s="17"/>
      <c r="FGT138" s="17"/>
      <c r="FGU138" s="17"/>
      <c r="FGV138" s="17"/>
      <c r="FGW138" s="17"/>
      <c r="FGX138" s="17"/>
      <c r="FGY138" s="17"/>
      <c r="FGZ138" s="17"/>
      <c r="FHA138" s="17"/>
      <c r="FHB138" s="17"/>
      <c r="FHC138" s="17"/>
      <c r="FHD138" s="17"/>
      <c r="FHE138" s="17"/>
      <c r="FHF138" s="17"/>
      <c r="FHG138" s="17"/>
      <c r="FHH138" s="17"/>
      <c r="FHI138" s="17"/>
      <c r="FHJ138" s="17"/>
      <c r="FHK138" s="17"/>
      <c r="FHL138" s="17"/>
      <c r="FHM138" s="17"/>
      <c r="FHN138" s="17"/>
      <c r="FHO138" s="17"/>
      <c r="FHP138" s="17"/>
      <c r="FHQ138" s="17"/>
      <c r="FHR138" s="17"/>
      <c r="FHS138" s="17"/>
      <c r="FHT138" s="17"/>
      <c r="FHU138" s="17"/>
      <c r="FHV138" s="17"/>
      <c r="FHW138" s="17"/>
      <c r="FHX138" s="17"/>
      <c r="FHY138" s="17"/>
      <c r="FHZ138" s="17"/>
      <c r="FIA138" s="17"/>
      <c r="FIB138" s="17"/>
      <c r="FIC138" s="17"/>
      <c r="FID138" s="17"/>
      <c r="FIE138" s="17"/>
      <c r="FIF138" s="17"/>
      <c r="FIG138" s="17"/>
      <c r="FIH138" s="17"/>
      <c r="FII138" s="17"/>
      <c r="FIJ138" s="17"/>
      <c r="FIK138" s="17"/>
      <c r="FIL138" s="17"/>
      <c r="FIM138" s="17"/>
      <c r="FIN138" s="17"/>
      <c r="FIO138" s="17"/>
      <c r="FIP138" s="17"/>
      <c r="FIQ138" s="17"/>
      <c r="FIR138" s="17"/>
      <c r="FIS138" s="17"/>
      <c r="FIT138" s="17"/>
      <c r="FIU138" s="17"/>
      <c r="FIV138" s="17"/>
      <c r="FIW138" s="17"/>
      <c r="FIX138" s="17"/>
      <c r="FIY138" s="17"/>
      <c r="FIZ138" s="17"/>
      <c r="FJA138" s="17"/>
      <c r="FJB138" s="17"/>
      <c r="FJC138" s="17"/>
      <c r="FJD138" s="17"/>
      <c r="FJE138" s="17"/>
      <c r="FJF138" s="17"/>
      <c r="FJG138" s="17"/>
      <c r="FJH138" s="17"/>
      <c r="FJI138" s="17"/>
      <c r="FJJ138" s="17"/>
      <c r="FJK138" s="17"/>
      <c r="FJL138" s="17"/>
      <c r="FJM138" s="17"/>
      <c r="FJN138" s="17"/>
      <c r="FJO138" s="17"/>
      <c r="FJP138" s="17"/>
      <c r="FJQ138" s="17"/>
      <c r="FJR138" s="17"/>
      <c r="FJS138" s="17"/>
      <c r="FJT138" s="17"/>
      <c r="FJU138" s="17"/>
      <c r="FJV138" s="17"/>
      <c r="FJW138" s="17"/>
      <c r="FJX138" s="17"/>
      <c r="FJY138" s="17"/>
      <c r="FJZ138" s="17"/>
      <c r="FKA138" s="17"/>
      <c r="FKB138" s="17"/>
      <c r="FKC138" s="17"/>
      <c r="FKD138" s="17"/>
      <c r="FKE138" s="17"/>
      <c r="FKF138" s="17"/>
      <c r="FKG138" s="17"/>
      <c r="FKH138" s="17"/>
      <c r="FKI138" s="17"/>
      <c r="FKJ138" s="17"/>
      <c r="FKK138" s="17"/>
      <c r="FKL138" s="17"/>
      <c r="FKM138" s="17"/>
      <c r="FKN138" s="17"/>
      <c r="FKO138" s="17"/>
      <c r="FKP138" s="17"/>
      <c r="FKQ138" s="17"/>
      <c r="FKR138" s="17"/>
      <c r="FKS138" s="17"/>
      <c r="FKT138" s="17"/>
      <c r="FKU138" s="17"/>
      <c r="FKV138" s="17"/>
      <c r="FKW138" s="17"/>
      <c r="FKX138" s="17"/>
      <c r="FKY138" s="17"/>
      <c r="FKZ138" s="17"/>
      <c r="FLA138" s="17"/>
      <c r="FLB138" s="17"/>
      <c r="FLC138" s="17"/>
      <c r="FLD138" s="17"/>
      <c r="FLE138" s="17"/>
      <c r="FLF138" s="17"/>
      <c r="FLG138" s="17"/>
      <c r="FLH138" s="17"/>
      <c r="FLI138" s="17"/>
      <c r="FLJ138" s="17"/>
      <c r="FLK138" s="17"/>
      <c r="FLL138" s="17"/>
      <c r="FLM138" s="17"/>
      <c r="FLN138" s="17"/>
      <c r="FLO138" s="17"/>
      <c r="FLP138" s="17"/>
      <c r="FLQ138" s="17"/>
      <c r="FLR138" s="17"/>
      <c r="FLS138" s="17"/>
      <c r="FLT138" s="17"/>
      <c r="FLU138" s="17"/>
      <c r="FLV138" s="17"/>
      <c r="FLW138" s="17"/>
      <c r="FLX138" s="17"/>
      <c r="FLY138" s="17"/>
      <c r="FLZ138" s="17"/>
      <c r="FMA138" s="17"/>
      <c r="FMB138" s="17"/>
      <c r="FMC138" s="17"/>
      <c r="FMD138" s="17"/>
      <c r="FME138" s="17"/>
      <c r="FMF138" s="17"/>
      <c r="FMG138" s="17"/>
      <c r="FMH138" s="17"/>
      <c r="FMI138" s="17"/>
      <c r="FMJ138" s="17"/>
      <c r="FMK138" s="17"/>
      <c r="FML138" s="17"/>
      <c r="FMM138" s="17"/>
      <c r="FMN138" s="17"/>
      <c r="FMO138" s="17"/>
      <c r="FMP138" s="17"/>
      <c r="FMQ138" s="17"/>
      <c r="FMR138" s="17"/>
      <c r="FMS138" s="17"/>
      <c r="FMT138" s="17"/>
      <c r="FMU138" s="17"/>
      <c r="FMV138" s="17"/>
      <c r="FMW138" s="17"/>
      <c r="FMX138" s="17"/>
      <c r="FMY138" s="17"/>
      <c r="FMZ138" s="17"/>
      <c r="FNA138" s="17"/>
      <c r="FNB138" s="17"/>
      <c r="FNC138" s="17"/>
      <c r="FND138" s="17"/>
      <c r="FNE138" s="17"/>
      <c r="FNF138" s="17"/>
      <c r="FNG138" s="17"/>
      <c r="FNH138" s="17"/>
      <c r="FNI138" s="17"/>
      <c r="FNJ138" s="17"/>
      <c r="FNK138" s="17"/>
      <c r="FNL138" s="17"/>
      <c r="FNM138" s="17"/>
      <c r="FNN138" s="17"/>
      <c r="FNO138" s="17"/>
      <c r="FNP138" s="17"/>
      <c r="FNQ138" s="17"/>
      <c r="FNR138" s="17"/>
      <c r="FNS138" s="17"/>
      <c r="FNT138" s="17"/>
      <c r="FNU138" s="17"/>
      <c r="FNV138" s="17"/>
      <c r="FNW138" s="17"/>
      <c r="FNX138" s="17"/>
      <c r="FNY138" s="17"/>
      <c r="FNZ138" s="17"/>
      <c r="FOA138" s="17"/>
      <c r="FOB138" s="17"/>
      <c r="FOC138" s="17"/>
      <c r="FOD138" s="17"/>
      <c r="FOE138" s="17"/>
      <c r="FOF138" s="17"/>
      <c r="FOG138" s="17"/>
      <c r="FOH138" s="17"/>
      <c r="FOI138" s="17"/>
      <c r="FOJ138" s="17"/>
      <c r="FOK138" s="17"/>
      <c r="FOL138" s="17"/>
      <c r="FOM138" s="17"/>
      <c r="FON138" s="17"/>
      <c r="FOO138" s="17"/>
      <c r="FOP138" s="17"/>
      <c r="FOQ138" s="17"/>
      <c r="FOR138" s="17"/>
      <c r="FOS138" s="17"/>
      <c r="FOT138" s="17"/>
      <c r="FOU138" s="17"/>
      <c r="FOV138" s="17"/>
      <c r="FOW138" s="17"/>
      <c r="FOX138" s="17"/>
      <c r="FOY138" s="17"/>
      <c r="FOZ138" s="17"/>
      <c r="FPA138" s="17"/>
      <c r="FPB138" s="17"/>
      <c r="FPC138" s="17"/>
      <c r="FPD138" s="17"/>
      <c r="FPE138" s="17"/>
      <c r="FPF138" s="17"/>
      <c r="FPG138" s="17"/>
      <c r="FPH138" s="17"/>
      <c r="FPI138" s="17"/>
      <c r="FPJ138" s="17"/>
      <c r="FPK138" s="17"/>
      <c r="FPL138" s="17"/>
      <c r="FPM138" s="17"/>
      <c r="FPN138" s="17"/>
      <c r="FPO138" s="17"/>
      <c r="FPP138" s="17"/>
      <c r="FPQ138" s="17"/>
      <c r="FPR138" s="17"/>
      <c r="FPS138" s="17"/>
      <c r="FPT138" s="17"/>
      <c r="FPU138" s="17"/>
      <c r="FPV138" s="17"/>
      <c r="FPW138" s="17"/>
      <c r="FPX138" s="17"/>
      <c r="FPY138" s="17"/>
      <c r="FPZ138" s="17"/>
      <c r="FQA138" s="17"/>
      <c r="FQB138" s="17"/>
      <c r="FQC138" s="17"/>
      <c r="FQD138" s="17"/>
      <c r="FQE138" s="17"/>
      <c r="FQF138" s="17"/>
      <c r="FQG138" s="17"/>
      <c r="FQH138" s="17"/>
      <c r="FQI138" s="17"/>
      <c r="FQJ138" s="17"/>
      <c r="FQK138" s="17"/>
      <c r="FQL138" s="17"/>
      <c r="FQM138" s="17"/>
      <c r="FQN138" s="17"/>
      <c r="FQO138" s="17"/>
      <c r="FQP138" s="17"/>
      <c r="FQQ138" s="17"/>
      <c r="FQR138" s="17"/>
      <c r="FQS138" s="17"/>
      <c r="FQT138" s="17"/>
      <c r="FQU138" s="17"/>
      <c r="FQV138" s="17"/>
      <c r="FQW138" s="17"/>
      <c r="FQX138" s="17"/>
      <c r="FQY138" s="17"/>
      <c r="FQZ138" s="17"/>
      <c r="FRA138" s="17"/>
      <c r="FRB138" s="17"/>
      <c r="FRC138" s="17"/>
      <c r="FRD138" s="17"/>
      <c r="FRE138" s="17"/>
      <c r="FRF138" s="17"/>
      <c r="FRG138" s="17"/>
      <c r="FRH138" s="17"/>
      <c r="FRI138" s="17"/>
      <c r="FRJ138" s="17"/>
      <c r="FRK138" s="17"/>
      <c r="FRL138" s="17"/>
      <c r="FRM138" s="17"/>
      <c r="FRN138" s="17"/>
      <c r="FRO138" s="17"/>
      <c r="FRP138" s="17"/>
      <c r="FRQ138" s="17"/>
      <c r="FRR138" s="17"/>
      <c r="FRS138" s="17"/>
      <c r="FRT138" s="17"/>
      <c r="FRU138" s="17"/>
      <c r="FRV138" s="17"/>
      <c r="FRW138" s="17"/>
      <c r="FRX138" s="17"/>
      <c r="FRY138" s="17"/>
      <c r="FRZ138" s="17"/>
      <c r="FSA138" s="17"/>
      <c r="FSB138" s="17"/>
      <c r="FSC138" s="17"/>
      <c r="FSD138" s="17"/>
      <c r="FSE138" s="17"/>
      <c r="FSF138" s="17"/>
      <c r="FSG138" s="17"/>
      <c r="FSH138" s="17"/>
      <c r="FSI138" s="17"/>
      <c r="FSJ138" s="17"/>
      <c r="FSK138" s="17"/>
      <c r="FSL138" s="17"/>
      <c r="FSM138" s="17"/>
      <c r="FSN138" s="17"/>
      <c r="FSO138" s="17"/>
      <c r="FSP138" s="17"/>
      <c r="FSQ138" s="17"/>
      <c r="FSR138" s="17"/>
      <c r="FSS138" s="17"/>
      <c r="FST138" s="17"/>
      <c r="FSU138" s="17"/>
      <c r="FSV138" s="17"/>
      <c r="FSW138" s="17"/>
      <c r="FSX138" s="17"/>
      <c r="FSY138" s="17"/>
      <c r="FSZ138" s="17"/>
      <c r="FTA138" s="17"/>
      <c r="FTB138" s="17"/>
      <c r="FTC138" s="17"/>
      <c r="FTD138" s="17"/>
      <c r="FTE138" s="17"/>
      <c r="FTF138" s="17"/>
      <c r="FTG138" s="17"/>
      <c r="FTH138" s="17"/>
      <c r="FTI138" s="17"/>
      <c r="FTJ138" s="17"/>
      <c r="FTK138" s="17"/>
      <c r="FTL138" s="17"/>
      <c r="FTM138" s="17"/>
      <c r="FTN138" s="17"/>
      <c r="FTO138" s="17"/>
      <c r="FTP138" s="17"/>
      <c r="FTQ138" s="17"/>
      <c r="FTR138" s="17"/>
      <c r="FTS138" s="17"/>
      <c r="FTT138" s="17"/>
      <c r="FTU138" s="17"/>
      <c r="FTV138" s="17"/>
      <c r="FTW138" s="17"/>
      <c r="FTX138" s="17"/>
      <c r="FTY138" s="17"/>
      <c r="FTZ138" s="17"/>
      <c r="FUA138" s="17"/>
      <c r="FUB138" s="17"/>
      <c r="FUC138" s="17"/>
      <c r="FUD138" s="17"/>
      <c r="FUE138" s="17"/>
      <c r="FUF138" s="17"/>
      <c r="FUG138" s="17"/>
      <c r="FUH138" s="17"/>
      <c r="FUI138" s="17"/>
      <c r="FUJ138" s="17"/>
      <c r="FUK138" s="17"/>
      <c r="FUL138" s="17"/>
      <c r="FUM138" s="17"/>
      <c r="FUN138" s="17"/>
      <c r="FUO138" s="17"/>
      <c r="FUP138" s="17"/>
      <c r="FUQ138" s="17"/>
      <c r="FUR138" s="17"/>
      <c r="FUS138" s="17"/>
      <c r="FUT138" s="17"/>
      <c r="FUU138" s="17"/>
      <c r="FUV138" s="17"/>
      <c r="FUW138" s="17"/>
      <c r="FUX138" s="17"/>
      <c r="FUY138" s="17"/>
      <c r="FUZ138" s="17"/>
      <c r="FVA138" s="17"/>
      <c r="FVB138" s="17"/>
      <c r="FVC138" s="17"/>
      <c r="FVD138" s="17"/>
      <c r="FVE138" s="17"/>
      <c r="FVF138" s="17"/>
      <c r="FVG138" s="17"/>
      <c r="FVH138" s="17"/>
      <c r="FVI138" s="17"/>
      <c r="FVJ138" s="17"/>
      <c r="FVK138" s="17"/>
      <c r="FVL138" s="17"/>
      <c r="FVM138" s="17"/>
      <c r="FVN138" s="17"/>
      <c r="FVO138" s="17"/>
      <c r="FVP138" s="17"/>
      <c r="FVQ138" s="17"/>
      <c r="FVR138" s="17"/>
      <c r="FVS138" s="17"/>
      <c r="FVT138" s="17"/>
      <c r="FVU138" s="17"/>
      <c r="FVV138" s="17"/>
      <c r="FVW138" s="17"/>
      <c r="FVX138" s="17"/>
      <c r="FVY138" s="17"/>
      <c r="FVZ138" s="17"/>
      <c r="FWA138" s="17"/>
      <c r="FWB138" s="17"/>
      <c r="FWC138" s="17"/>
      <c r="FWD138" s="17"/>
      <c r="FWE138" s="17"/>
      <c r="FWF138" s="17"/>
      <c r="FWG138" s="17"/>
      <c r="FWH138" s="17"/>
      <c r="FWI138" s="17"/>
      <c r="FWJ138" s="17"/>
      <c r="FWK138" s="17"/>
      <c r="FWL138" s="17"/>
      <c r="FWM138" s="17"/>
      <c r="FWN138" s="17"/>
      <c r="FWO138" s="17"/>
      <c r="FWP138" s="17"/>
      <c r="FWQ138" s="17"/>
      <c r="FWR138" s="17"/>
      <c r="FWS138" s="17"/>
      <c r="FWT138" s="17"/>
      <c r="FWU138" s="17"/>
      <c r="FWV138" s="17"/>
      <c r="FWW138" s="17"/>
      <c r="FWX138" s="17"/>
      <c r="FWY138" s="17"/>
      <c r="FWZ138" s="17"/>
      <c r="FXA138" s="17"/>
      <c r="FXB138" s="17"/>
      <c r="FXC138" s="17"/>
      <c r="FXD138" s="17"/>
      <c r="FXE138" s="17"/>
      <c r="FXF138" s="17"/>
      <c r="FXG138" s="17"/>
      <c r="FXH138" s="17"/>
      <c r="FXI138" s="17"/>
      <c r="FXJ138" s="17"/>
      <c r="FXK138" s="17"/>
      <c r="FXL138" s="17"/>
      <c r="FXM138" s="17"/>
      <c r="FXN138" s="17"/>
      <c r="FXO138" s="17"/>
      <c r="FXP138" s="17"/>
      <c r="FXQ138" s="17"/>
      <c r="FXR138" s="17"/>
      <c r="FXS138" s="17"/>
      <c r="FXT138" s="17"/>
      <c r="FXU138" s="17"/>
      <c r="FXV138" s="17"/>
      <c r="FXW138" s="17"/>
      <c r="FXX138" s="17"/>
      <c r="FXY138" s="17"/>
      <c r="FXZ138" s="17"/>
      <c r="FYA138" s="17"/>
      <c r="FYB138" s="17"/>
      <c r="FYC138" s="17"/>
      <c r="FYD138" s="17"/>
      <c r="FYE138" s="17"/>
      <c r="FYF138" s="17"/>
      <c r="FYG138" s="17"/>
      <c r="FYH138" s="17"/>
      <c r="FYI138" s="17"/>
      <c r="FYJ138" s="17"/>
      <c r="FYK138" s="17"/>
      <c r="FYL138" s="17"/>
      <c r="FYM138" s="17"/>
      <c r="FYN138" s="17"/>
      <c r="FYO138" s="17"/>
      <c r="FYP138" s="17"/>
      <c r="FYQ138" s="17"/>
      <c r="FYR138" s="17"/>
      <c r="FYS138" s="17"/>
      <c r="FYT138" s="17"/>
      <c r="FYU138" s="17"/>
      <c r="FYV138" s="17"/>
      <c r="FYW138" s="17"/>
      <c r="FYX138" s="17"/>
      <c r="FYY138" s="17"/>
      <c r="FYZ138" s="17"/>
      <c r="FZA138" s="17"/>
      <c r="FZB138" s="17"/>
      <c r="FZC138" s="17"/>
      <c r="FZD138" s="17"/>
      <c r="FZE138" s="17"/>
      <c r="FZF138" s="17"/>
      <c r="FZG138" s="17"/>
      <c r="FZH138" s="17"/>
      <c r="FZI138" s="17"/>
      <c r="FZJ138" s="17"/>
      <c r="FZK138" s="17"/>
      <c r="FZL138" s="17"/>
      <c r="FZM138" s="17"/>
      <c r="FZN138" s="17"/>
      <c r="FZO138" s="17"/>
      <c r="FZP138" s="17"/>
      <c r="FZQ138" s="17"/>
      <c r="FZR138" s="17"/>
      <c r="FZS138" s="17"/>
      <c r="FZT138" s="17"/>
      <c r="FZU138" s="17"/>
      <c r="FZV138" s="17"/>
      <c r="FZW138" s="17"/>
      <c r="FZX138" s="17"/>
      <c r="FZY138" s="17"/>
      <c r="FZZ138" s="17"/>
      <c r="GAA138" s="17"/>
      <c r="GAB138" s="17"/>
      <c r="GAC138" s="17"/>
      <c r="GAD138" s="17"/>
      <c r="GAE138" s="17"/>
      <c r="GAF138" s="17"/>
      <c r="GAG138" s="17"/>
      <c r="GAH138" s="17"/>
      <c r="GAI138" s="17"/>
      <c r="GAJ138" s="17"/>
      <c r="GAK138" s="17"/>
      <c r="GAL138" s="17"/>
      <c r="GAM138" s="17"/>
      <c r="GAN138" s="17"/>
      <c r="GAO138" s="17"/>
      <c r="GAP138" s="17"/>
      <c r="GAQ138" s="17"/>
      <c r="GAR138" s="17"/>
      <c r="GAS138" s="17"/>
      <c r="GAT138" s="17"/>
      <c r="GAU138" s="17"/>
      <c r="GAV138" s="17"/>
      <c r="GAW138" s="17"/>
      <c r="GAX138" s="17"/>
      <c r="GAY138" s="17"/>
      <c r="GAZ138" s="17"/>
      <c r="GBA138" s="17"/>
      <c r="GBB138" s="17"/>
      <c r="GBC138" s="17"/>
      <c r="GBD138" s="17"/>
      <c r="GBE138" s="17"/>
      <c r="GBF138" s="17"/>
      <c r="GBG138" s="17"/>
      <c r="GBH138" s="17"/>
      <c r="GBI138" s="17"/>
      <c r="GBJ138" s="17"/>
      <c r="GBK138" s="17"/>
      <c r="GBL138" s="17"/>
      <c r="GBM138" s="17"/>
      <c r="GBN138" s="17"/>
      <c r="GBO138" s="17"/>
      <c r="GBP138" s="17"/>
      <c r="GBQ138" s="17"/>
      <c r="GBR138" s="17"/>
      <c r="GBS138" s="17"/>
      <c r="GBT138" s="17"/>
      <c r="GBU138" s="17"/>
      <c r="GBV138" s="17"/>
      <c r="GBW138" s="17"/>
      <c r="GBX138" s="17"/>
      <c r="GBY138" s="17"/>
      <c r="GBZ138" s="17"/>
      <c r="GCA138" s="17"/>
      <c r="GCB138" s="17"/>
      <c r="GCC138" s="17"/>
      <c r="GCD138" s="17"/>
      <c r="GCE138" s="17"/>
      <c r="GCF138" s="17"/>
      <c r="GCG138" s="17"/>
      <c r="GCH138" s="17"/>
      <c r="GCI138" s="17"/>
      <c r="GCJ138" s="17"/>
      <c r="GCK138" s="17"/>
      <c r="GCL138" s="17"/>
      <c r="GCM138" s="17"/>
      <c r="GCN138" s="17"/>
      <c r="GCO138" s="17"/>
      <c r="GCP138" s="17"/>
      <c r="GCQ138" s="17"/>
      <c r="GCR138" s="17"/>
      <c r="GCS138" s="17"/>
      <c r="GCT138" s="17"/>
      <c r="GCU138" s="17"/>
      <c r="GCV138" s="17"/>
      <c r="GCW138" s="17"/>
      <c r="GCX138" s="17"/>
      <c r="GCY138" s="17"/>
      <c r="GCZ138" s="17"/>
      <c r="GDA138" s="17"/>
      <c r="GDB138" s="17"/>
      <c r="GDC138" s="17"/>
      <c r="GDD138" s="17"/>
      <c r="GDE138" s="17"/>
      <c r="GDF138" s="17"/>
      <c r="GDG138" s="17"/>
      <c r="GDH138" s="17"/>
      <c r="GDI138" s="17"/>
      <c r="GDJ138" s="17"/>
      <c r="GDK138" s="17"/>
      <c r="GDL138" s="17"/>
      <c r="GDM138" s="17"/>
      <c r="GDN138" s="17"/>
      <c r="GDO138" s="17"/>
      <c r="GDP138" s="17"/>
      <c r="GDQ138" s="17"/>
      <c r="GDR138" s="17"/>
      <c r="GDS138" s="17"/>
      <c r="GDT138" s="17"/>
      <c r="GDU138" s="17"/>
      <c r="GDV138" s="17"/>
      <c r="GDW138" s="17"/>
      <c r="GDX138" s="17"/>
      <c r="GDY138" s="17"/>
      <c r="GDZ138" s="17"/>
      <c r="GEA138" s="17"/>
      <c r="GEB138" s="17"/>
      <c r="GEC138" s="17"/>
      <c r="GED138" s="17"/>
      <c r="GEE138" s="17"/>
      <c r="GEF138" s="17"/>
      <c r="GEG138" s="17"/>
      <c r="GEH138" s="17"/>
      <c r="GEI138" s="17"/>
      <c r="GEJ138" s="17"/>
      <c r="GEK138" s="17"/>
      <c r="GEL138" s="17"/>
      <c r="GEM138" s="17"/>
      <c r="GEN138" s="17"/>
      <c r="GEO138" s="17"/>
      <c r="GEP138" s="17"/>
      <c r="GEQ138" s="17"/>
      <c r="GER138" s="17"/>
      <c r="GES138" s="17"/>
      <c r="GET138" s="17"/>
      <c r="GEU138" s="17"/>
      <c r="GEV138" s="17"/>
      <c r="GEW138" s="17"/>
      <c r="GEX138" s="17"/>
      <c r="GEY138" s="17"/>
      <c r="GEZ138" s="17"/>
      <c r="GFA138" s="17"/>
      <c r="GFB138" s="17"/>
      <c r="GFC138" s="17"/>
      <c r="GFD138" s="17"/>
      <c r="GFE138" s="17"/>
      <c r="GFF138" s="17"/>
      <c r="GFG138" s="17"/>
      <c r="GFH138" s="17"/>
      <c r="GFI138" s="17"/>
      <c r="GFJ138" s="17"/>
      <c r="GFK138" s="17"/>
      <c r="GFL138" s="17"/>
      <c r="GFM138" s="17"/>
      <c r="GFN138" s="17"/>
      <c r="GFO138" s="17"/>
      <c r="GFP138" s="17"/>
      <c r="GFQ138" s="17"/>
      <c r="GFR138" s="17"/>
      <c r="GFS138" s="17"/>
      <c r="GFT138" s="17"/>
      <c r="GFU138" s="17"/>
      <c r="GFV138" s="17"/>
      <c r="GFW138" s="17"/>
      <c r="GFX138" s="17"/>
      <c r="GFY138" s="17"/>
      <c r="GFZ138" s="17"/>
      <c r="GGA138" s="17"/>
      <c r="GGB138" s="17"/>
      <c r="GGC138" s="17"/>
      <c r="GGD138" s="17"/>
      <c r="GGE138" s="17"/>
      <c r="GGF138" s="17"/>
      <c r="GGG138" s="17"/>
      <c r="GGH138" s="17"/>
      <c r="GGI138" s="17"/>
      <c r="GGJ138" s="17"/>
      <c r="GGK138" s="17"/>
      <c r="GGL138" s="17"/>
      <c r="GGM138" s="17"/>
      <c r="GGN138" s="17"/>
      <c r="GGO138" s="17"/>
      <c r="GGP138" s="17"/>
      <c r="GGQ138" s="17"/>
      <c r="GGR138" s="17"/>
      <c r="GGS138" s="17"/>
      <c r="GGT138" s="17"/>
      <c r="GGU138" s="17"/>
      <c r="GGV138" s="17"/>
      <c r="GGW138" s="17"/>
      <c r="GGX138" s="17"/>
      <c r="GGY138" s="17"/>
      <c r="GGZ138" s="17"/>
      <c r="GHA138" s="17"/>
      <c r="GHB138" s="17"/>
      <c r="GHC138" s="17"/>
      <c r="GHD138" s="17"/>
      <c r="GHE138" s="17"/>
      <c r="GHF138" s="17"/>
      <c r="GHG138" s="17"/>
      <c r="GHH138" s="17"/>
      <c r="GHI138" s="17"/>
      <c r="GHJ138" s="17"/>
      <c r="GHK138" s="17"/>
      <c r="GHL138" s="17"/>
      <c r="GHM138" s="17"/>
      <c r="GHN138" s="17"/>
      <c r="GHO138" s="17"/>
      <c r="GHP138" s="17"/>
      <c r="GHQ138" s="17"/>
      <c r="GHR138" s="17"/>
      <c r="GHS138" s="17"/>
      <c r="GHT138" s="17"/>
      <c r="GHU138" s="17"/>
      <c r="GHV138" s="17"/>
      <c r="GHW138" s="17"/>
      <c r="GHX138" s="17"/>
      <c r="GHY138" s="17"/>
      <c r="GHZ138" s="17"/>
      <c r="GIA138" s="17"/>
      <c r="GIB138" s="17"/>
      <c r="GIC138" s="17"/>
      <c r="GID138" s="17"/>
      <c r="GIE138" s="17"/>
      <c r="GIF138" s="17"/>
      <c r="GIG138" s="17"/>
      <c r="GIH138" s="17"/>
      <c r="GII138" s="17"/>
      <c r="GIJ138" s="17"/>
      <c r="GIK138" s="17"/>
      <c r="GIL138" s="17"/>
      <c r="GIM138" s="17"/>
      <c r="GIN138" s="17"/>
      <c r="GIO138" s="17"/>
      <c r="GIP138" s="17"/>
      <c r="GIQ138" s="17"/>
      <c r="GIR138" s="17"/>
      <c r="GIS138" s="17"/>
      <c r="GIT138" s="17"/>
      <c r="GIU138" s="17"/>
      <c r="GIV138" s="17"/>
      <c r="GIW138" s="17"/>
      <c r="GIX138" s="17"/>
      <c r="GIY138" s="17"/>
      <c r="GIZ138" s="17"/>
      <c r="GJA138" s="17"/>
      <c r="GJB138" s="17"/>
      <c r="GJC138" s="17"/>
      <c r="GJD138" s="17"/>
      <c r="GJE138" s="17"/>
      <c r="GJF138" s="17"/>
      <c r="GJG138" s="17"/>
      <c r="GJH138" s="17"/>
      <c r="GJI138" s="17"/>
      <c r="GJJ138" s="17"/>
      <c r="GJK138" s="17"/>
      <c r="GJL138" s="17"/>
      <c r="GJM138" s="17"/>
      <c r="GJN138" s="17"/>
      <c r="GJO138" s="17"/>
      <c r="GJP138" s="17"/>
      <c r="GJQ138" s="17"/>
      <c r="GJR138" s="17"/>
      <c r="GJS138" s="17"/>
      <c r="GJT138" s="17"/>
      <c r="GJU138" s="17"/>
      <c r="GJV138" s="17"/>
      <c r="GJW138" s="17"/>
      <c r="GJX138" s="17"/>
      <c r="GJY138" s="17"/>
      <c r="GJZ138" s="17"/>
      <c r="GKA138" s="17"/>
      <c r="GKB138" s="17"/>
      <c r="GKC138" s="17"/>
      <c r="GKD138" s="17"/>
      <c r="GKE138" s="17"/>
      <c r="GKF138" s="17"/>
      <c r="GKG138" s="17"/>
      <c r="GKH138" s="17"/>
      <c r="GKI138" s="17"/>
      <c r="GKJ138" s="17"/>
      <c r="GKK138" s="17"/>
      <c r="GKL138" s="17"/>
      <c r="GKM138" s="17"/>
      <c r="GKN138" s="17"/>
      <c r="GKO138" s="17"/>
      <c r="GKP138" s="17"/>
      <c r="GKQ138" s="17"/>
      <c r="GKR138" s="17"/>
      <c r="GKS138" s="17"/>
      <c r="GKT138" s="17"/>
      <c r="GKU138" s="17"/>
      <c r="GKV138" s="17"/>
      <c r="GKW138" s="17"/>
      <c r="GKX138" s="17"/>
      <c r="GKY138" s="17"/>
      <c r="GKZ138" s="17"/>
      <c r="GLA138" s="17"/>
      <c r="GLB138" s="17"/>
      <c r="GLC138" s="17"/>
      <c r="GLD138" s="17"/>
      <c r="GLE138" s="17"/>
      <c r="GLF138" s="17"/>
      <c r="GLG138" s="17"/>
      <c r="GLH138" s="17"/>
      <c r="GLI138" s="17"/>
      <c r="GLJ138" s="17"/>
      <c r="GLK138" s="17"/>
      <c r="GLL138" s="17"/>
      <c r="GLM138" s="17"/>
      <c r="GLN138" s="17"/>
      <c r="GLO138" s="17"/>
      <c r="GLP138" s="17"/>
      <c r="GLQ138" s="17"/>
      <c r="GLR138" s="17"/>
      <c r="GLS138" s="17"/>
      <c r="GLT138" s="17"/>
      <c r="GLU138" s="17"/>
      <c r="GLV138" s="17"/>
      <c r="GLW138" s="17"/>
      <c r="GLX138" s="17"/>
      <c r="GLY138" s="17"/>
      <c r="GLZ138" s="17"/>
      <c r="GMA138" s="17"/>
      <c r="GMB138" s="17"/>
      <c r="GMC138" s="17"/>
      <c r="GMD138" s="17"/>
      <c r="GME138" s="17"/>
      <c r="GMF138" s="17"/>
      <c r="GMG138" s="17"/>
      <c r="GMH138" s="17"/>
      <c r="GMI138" s="17"/>
      <c r="GMJ138" s="17"/>
      <c r="GMK138" s="17"/>
      <c r="GML138" s="17"/>
      <c r="GMM138" s="17"/>
      <c r="GMN138" s="17"/>
      <c r="GMO138" s="17"/>
      <c r="GMP138" s="17"/>
      <c r="GMQ138" s="17"/>
      <c r="GMR138" s="17"/>
      <c r="GMS138" s="17"/>
      <c r="GMT138" s="17"/>
      <c r="GMU138" s="17"/>
      <c r="GMV138" s="17"/>
      <c r="GMW138" s="17"/>
      <c r="GMX138" s="17"/>
      <c r="GMY138" s="17"/>
      <c r="GMZ138" s="17"/>
      <c r="GNA138" s="17"/>
      <c r="GNB138" s="17"/>
      <c r="GNC138" s="17"/>
      <c r="GND138" s="17"/>
      <c r="GNE138" s="17"/>
      <c r="GNF138" s="17"/>
      <c r="GNG138" s="17"/>
      <c r="GNH138" s="17"/>
      <c r="GNI138" s="17"/>
      <c r="GNJ138" s="17"/>
      <c r="GNK138" s="17"/>
      <c r="GNL138" s="17"/>
      <c r="GNM138" s="17"/>
      <c r="GNN138" s="17"/>
      <c r="GNO138" s="17"/>
      <c r="GNP138" s="17"/>
      <c r="GNQ138" s="17"/>
      <c r="GNR138" s="17"/>
      <c r="GNS138" s="17"/>
      <c r="GNT138" s="17"/>
      <c r="GNU138" s="17"/>
      <c r="GNV138" s="17"/>
      <c r="GNW138" s="17"/>
      <c r="GNX138" s="17"/>
      <c r="GNY138" s="17"/>
      <c r="GNZ138" s="17"/>
      <c r="GOA138" s="17"/>
      <c r="GOB138" s="17"/>
      <c r="GOC138" s="17"/>
      <c r="GOD138" s="17"/>
      <c r="GOE138" s="17"/>
      <c r="GOF138" s="17"/>
      <c r="GOG138" s="17"/>
      <c r="GOH138" s="17"/>
      <c r="GOI138" s="17"/>
      <c r="GOJ138" s="17"/>
      <c r="GOK138" s="17"/>
      <c r="GOL138" s="17"/>
      <c r="GOM138" s="17"/>
      <c r="GON138" s="17"/>
      <c r="GOO138" s="17"/>
      <c r="GOP138" s="17"/>
      <c r="GOQ138" s="17"/>
      <c r="GOR138" s="17"/>
      <c r="GOS138" s="17"/>
      <c r="GOT138" s="17"/>
      <c r="GOU138" s="17"/>
      <c r="GOV138" s="17"/>
      <c r="GOW138" s="17"/>
      <c r="GOX138" s="17"/>
      <c r="GOY138" s="17"/>
      <c r="GOZ138" s="17"/>
      <c r="GPA138" s="17"/>
      <c r="GPB138" s="17"/>
      <c r="GPC138" s="17"/>
      <c r="GPD138" s="17"/>
      <c r="GPE138" s="17"/>
      <c r="GPF138" s="17"/>
      <c r="GPG138" s="17"/>
      <c r="GPH138" s="17"/>
      <c r="GPI138" s="17"/>
      <c r="GPJ138" s="17"/>
      <c r="GPK138" s="17"/>
      <c r="GPL138" s="17"/>
      <c r="GPM138" s="17"/>
      <c r="GPN138" s="17"/>
      <c r="GPO138" s="17"/>
      <c r="GPP138" s="17"/>
      <c r="GPQ138" s="17"/>
      <c r="GPR138" s="17"/>
      <c r="GPS138" s="17"/>
      <c r="GPT138" s="17"/>
      <c r="GPU138" s="17"/>
      <c r="GPV138" s="17"/>
      <c r="GPW138" s="17"/>
      <c r="GPX138" s="17"/>
      <c r="GPY138" s="17"/>
      <c r="GPZ138" s="17"/>
      <c r="GQA138" s="17"/>
      <c r="GQB138" s="17"/>
      <c r="GQC138" s="17"/>
      <c r="GQD138" s="17"/>
      <c r="GQE138" s="17"/>
      <c r="GQF138" s="17"/>
      <c r="GQG138" s="17"/>
      <c r="GQH138" s="17"/>
      <c r="GQI138" s="17"/>
      <c r="GQJ138" s="17"/>
      <c r="GQK138" s="17"/>
      <c r="GQL138" s="17"/>
      <c r="GQM138" s="17"/>
      <c r="GQN138" s="17"/>
      <c r="GQO138" s="17"/>
      <c r="GQP138" s="17"/>
      <c r="GQQ138" s="17"/>
      <c r="GQR138" s="17"/>
      <c r="GQS138" s="17"/>
      <c r="GQT138" s="17"/>
      <c r="GQU138" s="17"/>
      <c r="GQV138" s="17"/>
      <c r="GQW138" s="17"/>
      <c r="GQX138" s="17"/>
      <c r="GQY138" s="17"/>
      <c r="GQZ138" s="17"/>
      <c r="GRA138" s="17"/>
      <c r="GRB138" s="17"/>
      <c r="GRC138" s="17"/>
      <c r="GRD138" s="17"/>
      <c r="GRE138" s="17"/>
      <c r="GRF138" s="17"/>
      <c r="GRG138" s="17"/>
      <c r="GRH138" s="17"/>
      <c r="GRI138" s="17"/>
      <c r="GRJ138" s="17"/>
      <c r="GRK138" s="17"/>
      <c r="GRL138" s="17"/>
      <c r="GRM138" s="17"/>
      <c r="GRN138" s="17"/>
      <c r="GRO138" s="17"/>
      <c r="GRP138" s="17"/>
      <c r="GRQ138" s="17"/>
      <c r="GRR138" s="17"/>
      <c r="GRS138" s="17"/>
      <c r="GRT138" s="17"/>
      <c r="GRU138" s="17"/>
      <c r="GRV138" s="17"/>
      <c r="GRW138" s="17"/>
      <c r="GRX138" s="17"/>
      <c r="GRY138" s="17"/>
      <c r="GRZ138" s="17"/>
      <c r="GSA138" s="17"/>
      <c r="GSB138" s="17"/>
      <c r="GSC138" s="17"/>
      <c r="GSD138" s="17"/>
      <c r="GSE138" s="17"/>
      <c r="GSF138" s="17"/>
      <c r="GSG138" s="17"/>
      <c r="GSH138" s="17"/>
      <c r="GSI138" s="17"/>
      <c r="GSJ138" s="17"/>
      <c r="GSK138" s="17"/>
      <c r="GSL138" s="17"/>
      <c r="GSM138" s="17"/>
      <c r="GSN138" s="17"/>
      <c r="GSO138" s="17"/>
      <c r="GSP138" s="17"/>
      <c r="GSQ138" s="17"/>
      <c r="GSR138" s="17"/>
      <c r="GSS138" s="17"/>
      <c r="GST138" s="17"/>
      <c r="GSU138" s="17"/>
      <c r="GSV138" s="17"/>
      <c r="GSW138" s="17"/>
      <c r="GSX138" s="17"/>
      <c r="GSY138" s="17"/>
      <c r="GSZ138" s="17"/>
      <c r="GTA138" s="17"/>
      <c r="GTB138" s="17"/>
      <c r="GTC138" s="17"/>
      <c r="GTD138" s="17"/>
      <c r="GTE138" s="17"/>
      <c r="GTF138" s="17"/>
      <c r="GTG138" s="17"/>
      <c r="GTH138" s="17"/>
      <c r="GTI138" s="17"/>
      <c r="GTJ138" s="17"/>
      <c r="GTK138" s="17"/>
      <c r="GTL138" s="17"/>
      <c r="GTM138" s="17"/>
      <c r="GTN138" s="17"/>
      <c r="GTO138" s="17"/>
      <c r="GTP138" s="17"/>
      <c r="GTQ138" s="17"/>
      <c r="GTR138" s="17"/>
      <c r="GTS138" s="17"/>
      <c r="GTT138" s="17"/>
      <c r="GTU138" s="17"/>
      <c r="GTV138" s="17"/>
      <c r="GTW138" s="17"/>
      <c r="GTX138" s="17"/>
      <c r="GTY138" s="17"/>
      <c r="GTZ138" s="17"/>
      <c r="GUA138" s="17"/>
      <c r="GUB138" s="17"/>
      <c r="GUC138" s="17"/>
      <c r="GUD138" s="17"/>
      <c r="GUE138" s="17"/>
      <c r="GUF138" s="17"/>
      <c r="GUG138" s="17"/>
      <c r="GUH138" s="17"/>
      <c r="GUI138" s="17"/>
      <c r="GUJ138" s="17"/>
      <c r="GUK138" s="17"/>
      <c r="GUL138" s="17"/>
      <c r="GUM138" s="17"/>
      <c r="GUN138" s="17"/>
      <c r="GUO138" s="17"/>
      <c r="GUP138" s="17"/>
      <c r="GUQ138" s="17"/>
      <c r="GUR138" s="17"/>
      <c r="GUS138" s="17"/>
      <c r="GUT138" s="17"/>
      <c r="GUU138" s="17"/>
      <c r="GUV138" s="17"/>
      <c r="GUW138" s="17"/>
      <c r="GUX138" s="17"/>
      <c r="GUY138" s="17"/>
      <c r="GUZ138" s="17"/>
      <c r="GVA138" s="17"/>
      <c r="GVB138" s="17"/>
      <c r="GVC138" s="17"/>
      <c r="GVD138" s="17"/>
      <c r="GVE138" s="17"/>
      <c r="GVF138" s="17"/>
      <c r="GVG138" s="17"/>
      <c r="GVH138" s="17"/>
      <c r="GVI138" s="17"/>
      <c r="GVJ138" s="17"/>
      <c r="GVK138" s="17"/>
      <c r="GVL138" s="17"/>
      <c r="GVM138" s="17"/>
      <c r="GVN138" s="17"/>
      <c r="GVO138" s="17"/>
      <c r="GVP138" s="17"/>
      <c r="GVQ138" s="17"/>
      <c r="GVR138" s="17"/>
      <c r="GVS138" s="17"/>
      <c r="GVT138" s="17"/>
      <c r="GVU138" s="17"/>
      <c r="GVV138" s="17"/>
      <c r="GVW138" s="17"/>
      <c r="GVX138" s="17"/>
      <c r="GVY138" s="17"/>
      <c r="GVZ138" s="17"/>
      <c r="GWA138" s="17"/>
      <c r="GWB138" s="17"/>
      <c r="GWC138" s="17"/>
      <c r="GWD138" s="17"/>
      <c r="GWE138" s="17"/>
      <c r="GWF138" s="17"/>
      <c r="GWG138" s="17"/>
      <c r="GWH138" s="17"/>
      <c r="GWI138" s="17"/>
      <c r="GWJ138" s="17"/>
      <c r="GWK138" s="17"/>
      <c r="GWL138" s="17"/>
      <c r="GWM138" s="17"/>
      <c r="GWN138" s="17"/>
      <c r="GWO138" s="17"/>
      <c r="GWP138" s="17"/>
      <c r="GWQ138" s="17"/>
      <c r="GWR138" s="17"/>
      <c r="GWS138" s="17"/>
      <c r="GWT138" s="17"/>
      <c r="GWU138" s="17"/>
      <c r="GWV138" s="17"/>
      <c r="GWW138" s="17"/>
      <c r="GWX138" s="17"/>
      <c r="GWY138" s="17"/>
      <c r="GWZ138" s="17"/>
      <c r="GXA138" s="17"/>
      <c r="GXB138" s="17"/>
      <c r="GXC138" s="17"/>
      <c r="GXD138" s="17"/>
      <c r="GXE138" s="17"/>
      <c r="GXF138" s="17"/>
      <c r="GXG138" s="17"/>
      <c r="GXH138" s="17"/>
      <c r="GXI138" s="17"/>
      <c r="GXJ138" s="17"/>
      <c r="GXK138" s="17"/>
      <c r="GXL138" s="17"/>
      <c r="GXM138" s="17"/>
      <c r="GXN138" s="17"/>
      <c r="GXO138" s="17"/>
      <c r="GXP138" s="17"/>
      <c r="GXQ138" s="17"/>
      <c r="GXR138" s="17"/>
      <c r="GXS138" s="17"/>
      <c r="GXT138" s="17"/>
      <c r="GXU138" s="17"/>
      <c r="GXV138" s="17"/>
      <c r="GXW138" s="17"/>
      <c r="GXX138" s="17"/>
      <c r="GXY138" s="17"/>
      <c r="GXZ138" s="17"/>
      <c r="GYA138" s="17"/>
      <c r="GYB138" s="17"/>
      <c r="GYC138" s="17"/>
      <c r="GYD138" s="17"/>
      <c r="GYE138" s="17"/>
      <c r="GYF138" s="17"/>
      <c r="GYG138" s="17"/>
      <c r="GYH138" s="17"/>
      <c r="GYI138" s="17"/>
      <c r="GYJ138" s="17"/>
      <c r="GYK138" s="17"/>
      <c r="GYL138" s="17"/>
      <c r="GYM138" s="17"/>
      <c r="GYN138" s="17"/>
      <c r="GYO138" s="17"/>
      <c r="GYP138" s="17"/>
      <c r="GYQ138" s="17"/>
      <c r="GYR138" s="17"/>
      <c r="GYS138" s="17"/>
      <c r="GYT138" s="17"/>
      <c r="GYU138" s="17"/>
      <c r="GYV138" s="17"/>
      <c r="GYW138" s="17"/>
      <c r="GYX138" s="17"/>
      <c r="GYY138" s="17"/>
      <c r="GYZ138" s="17"/>
      <c r="GZA138" s="17"/>
      <c r="GZB138" s="17"/>
      <c r="GZC138" s="17"/>
      <c r="GZD138" s="17"/>
      <c r="GZE138" s="17"/>
      <c r="GZF138" s="17"/>
      <c r="GZG138" s="17"/>
      <c r="GZH138" s="17"/>
      <c r="GZI138" s="17"/>
      <c r="GZJ138" s="17"/>
      <c r="GZK138" s="17"/>
      <c r="GZL138" s="17"/>
      <c r="GZM138" s="17"/>
      <c r="GZN138" s="17"/>
      <c r="GZO138" s="17"/>
      <c r="GZP138" s="17"/>
      <c r="GZQ138" s="17"/>
      <c r="GZR138" s="17"/>
      <c r="GZS138" s="17"/>
      <c r="GZT138" s="17"/>
      <c r="GZU138" s="17"/>
      <c r="GZV138" s="17"/>
      <c r="GZW138" s="17"/>
      <c r="GZX138" s="17"/>
      <c r="GZY138" s="17"/>
      <c r="GZZ138" s="17"/>
      <c r="HAA138" s="17"/>
      <c r="HAB138" s="17"/>
      <c r="HAC138" s="17"/>
      <c r="HAD138" s="17"/>
      <c r="HAE138" s="17"/>
      <c r="HAF138" s="17"/>
      <c r="HAG138" s="17"/>
      <c r="HAH138" s="17"/>
      <c r="HAI138" s="17"/>
      <c r="HAJ138" s="17"/>
      <c r="HAK138" s="17"/>
      <c r="HAL138" s="17"/>
      <c r="HAM138" s="17"/>
      <c r="HAN138" s="17"/>
      <c r="HAO138" s="17"/>
      <c r="HAP138" s="17"/>
      <c r="HAQ138" s="17"/>
      <c r="HAR138" s="17"/>
      <c r="HAS138" s="17"/>
      <c r="HAT138" s="17"/>
      <c r="HAU138" s="17"/>
      <c r="HAV138" s="17"/>
      <c r="HAW138" s="17"/>
      <c r="HAX138" s="17"/>
      <c r="HAY138" s="17"/>
      <c r="HAZ138" s="17"/>
      <c r="HBA138" s="17"/>
      <c r="HBB138" s="17"/>
      <c r="HBC138" s="17"/>
      <c r="HBD138" s="17"/>
      <c r="HBE138" s="17"/>
      <c r="HBF138" s="17"/>
      <c r="HBG138" s="17"/>
      <c r="HBH138" s="17"/>
      <c r="HBI138" s="17"/>
      <c r="HBJ138" s="17"/>
      <c r="HBK138" s="17"/>
      <c r="HBL138" s="17"/>
      <c r="HBM138" s="17"/>
      <c r="HBN138" s="17"/>
      <c r="HBO138" s="17"/>
      <c r="HBP138" s="17"/>
      <c r="HBQ138" s="17"/>
      <c r="HBR138" s="17"/>
      <c r="HBS138" s="17"/>
      <c r="HBT138" s="17"/>
      <c r="HBU138" s="17"/>
      <c r="HBV138" s="17"/>
      <c r="HBW138" s="17"/>
      <c r="HBX138" s="17"/>
      <c r="HBY138" s="17"/>
      <c r="HBZ138" s="17"/>
      <c r="HCA138" s="17"/>
      <c r="HCB138" s="17"/>
      <c r="HCC138" s="17"/>
      <c r="HCD138" s="17"/>
      <c r="HCE138" s="17"/>
      <c r="HCF138" s="17"/>
      <c r="HCG138" s="17"/>
      <c r="HCH138" s="17"/>
      <c r="HCI138" s="17"/>
      <c r="HCJ138" s="17"/>
      <c r="HCK138" s="17"/>
      <c r="HCL138" s="17"/>
      <c r="HCM138" s="17"/>
      <c r="HCN138" s="17"/>
      <c r="HCO138" s="17"/>
      <c r="HCP138" s="17"/>
      <c r="HCQ138" s="17"/>
      <c r="HCR138" s="17"/>
      <c r="HCS138" s="17"/>
      <c r="HCT138" s="17"/>
      <c r="HCU138" s="17"/>
      <c r="HCV138" s="17"/>
      <c r="HCW138" s="17"/>
      <c r="HCX138" s="17"/>
      <c r="HCY138" s="17"/>
      <c r="HCZ138" s="17"/>
      <c r="HDA138" s="17"/>
      <c r="HDB138" s="17"/>
      <c r="HDC138" s="17"/>
      <c r="HDD138" s="17"/>
      <c r="HDE138" s="17"/>
      <c r="HDF138" s="17"/>
      <c r="HDG138" s="17"/>
      <c r="HDH138" s="17"/>
      <c r="HDI138" s="17"/>
      <c r="HDJ138" s="17"/>
      <c r="HDK138" s="17"/>
      <c r="HDL138" s="17"/>
      <c r="HDM138" s="17"/>
      <c r="HDN138" s="17"/>
      <c r="HDO138" s="17"/>
      <c r="HDP138" s="17"/>
      <c r="HDQ138" s="17"/>
      <c r="HDR138" s="17"/>
      <c r="HDS138" s="17"/>
      <c r="HDT138" s="17"/>
      <c r="HDU138" s="17"/>
      <c r="HDV138" s="17"/>
      <c r="HDW138" s="17"/>
      <c r="HDX138" s="17"/>
      <c r="HDY138" s="17"/>
      <c r="HDZ138" s="17"/>
      <c r="HEA138" s="17"/>
      <c r="HEB138" s="17"/>
      <c r="HEC138" s="17"/>
      <c r="HED138" s="17"/>
      <c r="HEE138" s="17"/>
      <c r="HEF138" s="17"/>
      <c r="HEG138" s="17"/>
      <c r="HEH138" s="17"/>
      <c r="HEI138" s="17"/>
      <c r="HEJ138" s="17"/>
      <c r="HEK138" s="17"/>
      <c r="HEL138" s="17"/>
      <c r="HEM138" s="17"/>
      <c r="HEN138" s="17"/>
      <c r="HEO138" s="17"/>
      <c r="HEP138" s="17"/>
      <c r="HEQ138" s="17"/>
      <c r="HER138" s="17"/>
      <c r="HES138" s="17"/>
      <c r="HET138" s="17"/>
      <c r="HEU138" s="17"/>
      <c r="HEV138" s="17"/>
      <c r="HEW138" s="17"/>
      <c r="HEX138" s="17"/>
      <c r="HEY138" s="17"/>
      <c r="HEZ138" s="17"/>
      <c r="HFA138" s="17"/>
      <c r="HFB138" s="17"/>
      <c r="HFC138" s="17"/>
      <c r="HFD138" s="17"/>
      <c r="HFE138" s="17"/>
      <c r="HFF138" s="17"/>
      <c r="HFG138" s="17"/>
      <c r="HFH138" s="17"/>
      <c r="HFI138" s="17"/>
      <c r="HFJ138" s="17"/>
      <c r="HFK138" s="17"/>
      <c r="HFL138" s="17"/>
      <c r="HFM138" s="17"/>
      <c r="HFN138" s="17"/>
      <c r="HFO138" s="17"/>
      <c r="HFP138" s="17"/>
      <c r="HFQ138" s="17"/>
      <c r="HFR138" s="17"/>
      <c r="HFS138" s="17"/>
      <c r="HFT138" s="17"/>
      <c r="HFU138" s="17"/>
      <c r="HFV138" s="17"/>
      <c r="HFW138" s="17"/>
      <c r="HFX138" s="17"/>
      <c r="HFY138" s="17"/>
      <c r="HFZ138" s="17"/>
      <c r="HGA138" s="17"/>
      <c r="HGB138" s="17"/>
      <c r="HGC138" s="17"/>
      <c r="HGD138" s="17"/>
      <c r="HGE138" s="17"/>
      <c r="HGF138" s="17"/>
      <c r="HGG138" s="17"/>
      <c r="HGH138" s="17"/>
      <c r="HGI138" s="17"/>
      <c r="HGJ138" s="17"/>
      <c r="HGK138" s="17"/>
      <c r="HGL138" s="17"/>
      <c r="HGM138" s="17"/>
      <c r="HGN138" s="17"/>
      <c r="HGO138" s="17"/>
      <c r="HGP138" s="17"/>
      <c r="HGQ138" s="17"/>
      <c r="HGR138" s="17"/>
      <c r="HGS138" s="17"/>
      <c r="HGT138" s="17"/>
      <c r="HGU138" s="17"/>
      <c r="HGV138" s="17"/>
      <c r="HGW138" s="17"/>
      <c r="HGX138" s="17"/>
      <c r="HGY138" s="17"/>
      <c r="HGZ138" s="17"/>
      <c r="HHA138" s="17"/>
      <c r="HHB138" s="17"/>
      <c r="HHC138" s="17"/>
      <c r="HHD138" s="17"/>
      <c r="HHE138" s="17"/>
      <c r="HHF138" s="17"/>
      <c r="HHG138" s="17"/>
      <c r="HHH138" s="17"/>
      <c r="HHI138" s="17"/>
      <c r="HHJ138" s="17"/>
      <c r="HHK138" s="17"/>
      <c r="HHL138" s="17"/>
      <c r="HHM138" s="17"/>
      <c r="HHN138" s="17"/>
      <c r="HHO138" s="17"/>
      <c r="HHP138" s="17"/>
      <c r="HHQ138" s="17"/>
      <c r="HHR138" s="17"/>
      <c r="HHS138" s="17"/>
      <c r="HHT138" s="17"/>
      <c r="HHU138" s="17"/>
      <c r="HHV138" s="17"/>
      <c r="HHW138" s="17"/>
      <c r="HHX138" s="17"/>
      <c r="HHY138" s="17"/>
      <c r="HHZ138" s="17"/>
      <c r="HIA138" s="17"/>
      <c r="HIB138" s="17"/>
      <c r="HIC138" s="17"/>
      <c r="HID138" s="17"/>
      <c r="HIE138" s="17"/>
      <c r="HIF138" s="17"/>
      <c r="HIG138" s="17"/>
      <c r="HIH138" s="17"/>
      <c r="HII138" s="17"/>
      <c r="HIJ138" s="17"/>
      <c r="HIK138" s="17"/>
      <c r="HIL138" s="17"/>
      <c r="HIM138" s="17"/>
      <c r="HIN138" s="17"/>
      <c r="HIO138" s="17"/>
      <c r="HIP138" s="17"/>
      <c r="HIQ138" s="17"/>
      <c r="HIR138" s="17"/>
      <c r="HIS138" s="17"/>
      <c r="HIT138" s="17"/>
      <c r="HIU138" s="17"/>
      <c r="HIV138" s="17"/>
      <c r="HIW138" s="17"/>
      <c r="HIX138" s="17"/>
      <c r="HIY138" s="17"/>
      <c r="HIZ138" s="17"/>
      <c r="HJA138" s="17"/>
      <c r="HJB138" s="17"/>
      <c r="HJC138" s="17"/>
      <c r="HJD138" s="17"/>
      <c r="HJE138" s="17"/>
      <c r="HJF138" s="17"/>
      <c r="HJG138" s="17"/>
      <c r="HJH138" s="17"/>
      <c r="HJI138" s="17"/>
      <c r="HJJ138" s="17"/>
      <c r="HJK138" s="17"/>
      <c r="HJL138" s="17"/>
      <c r="HJM138" s="17"/>
      <c r="HJN138" s="17"/>
      <c r="HJO138" s="17"/>
      <c r="HJP138" s="17"/>
      <c r="HJQ138" s="17"/>
      <c r="HJR138" s="17"/>
      <c r="HJS138" s="17"/>
      <c r="HJT138" s="17"/>
      <c r="HJU138" s="17"/>
      <c r="HJV138" s="17"/>
      <c r="HJW138" s="17"/>
      <c r="HJX138" s="17"/>
      <c r="HJY138" s="17"/>
      <c r="HJZ138" s="17"/>
      <c r="HKA138" s="17"/>
      <c r="HKB138" s="17"/>
      <c r="HKC138" s="17"/>
      <c r="HKD138" s="17"/>
      <c r="HKE138" s="17"/>
      <c r="HKF138" s="17"/>
      <c r="HKG138" s="17"/>
      <c r="HKH138" s="17"/>
      <c r="HKI138" s="17"/>
      <c r="HKJ138" s="17"/>
      <c r="HKK138" s="17"/>
      <c r="HKL138" s="17"/>
      <c r="HKM138" s="17"/>
      <c r="HKN138" s="17"/>
      <c r="HKO138" s="17"/>
      <c r="HKP138" s="17"/>
      <c r="HKQ138" s="17"/>
      <c r="HKR138" s="17"/>
      <c r="HKS138" s="17"/>
      <c r="HKT138" s="17"/>
      <c r="HKU138" s="17"/>
      <c r="HKV138" s="17"/>
      <c r="HKW138" s="17"/>
      <c r="HKX138" s="17"/>
      <c r="HKY138" s="17"/>
      <c r="HKZ138" s="17"/>
      <c r="HLA138" s="17"/>
      <c r="HLB138" s="17"/>
      <c r="HLC138" s="17"/>
      <c r="HLD138" s="17"/>
      <c r="HLE138" s="17"/>
      <c r="HLF138" s="17"/>
      <c r="HLG138" s="17"/>
      <c r="HLH138" s="17"/>
      <c r="HLI138" s="17"/>
      <c r="HLJ138" s="17"/>
      <c r="HLK138" s="17"/>
      <c r="HLL138" s="17"/>
      <c r="HLM138" s="17"/>
      <c r="HLN138" s="17"/>
      <c r="HLO138" s="17"/>
      <c r="HLP138" s="17"/>
      <c r="HLQ138" s="17"/>
      <c r="HLR138" s="17"/>
      <c r="HLS138" s="17"/>
      <c r="HLT138" s="17"/>
      <c r="HLU138" s="17"/>
      <c r="HLV138" s="17"/>
      <c r="HLW138" s="17"/>
      <c r="HLX138" s="17"/>
      <c r="HLY138" s="17"/>
      <c r="HLZ138" s="17"/>
      <c r="HMA138" s="17"/>
      <c r="HMB138" s="17"/>
      <c r="HMC138" s="17"/>
      <c r="HMD138" s="17"/>
      <c r="HME138" s="17"/>
      <c r="HMF138" s="17"/>
      <c r="HMG138" s="17"/>
      <c r="HMH138" s="17"/>
      <c r="HMI138" s="17"/>
      <c r="HMJ138" s="17"/>
      <c r="HMK138" s="17"/>
      <c r="HML138" s="17"/>
      <c r="HMM138" s="17"/>
      <c r="HMN138" s="17"/>
      <c r="HMO138" s="17"/>
      <c r="HMP138" s="17"/>
      <c r="HMQ138" s="17"/>
      <c r="HMR138" s="17"/>
      <c r="HMS138" s="17"/>
      <c r="HMT138" s="17"/>
      <c r="HMU138" s="17"/>
      <c r="HMV138" s="17"/>
      <c r="HMW138" s="17"/>
      <c r="HMX138" s="17"/>
      <c r="HMY138" s="17"/>
      <c r="HMZ138" s="17"/>
      <c r="HNA138" s="17"/>
      <c r="HNB138" s="17"/>
      <c r="HNC138" s="17"/>
      <c r="HND138" s="17"/>
      <c r="HNE138" s="17"/>
      <c r="HNF138" s="17"/>
      <c r="HNG138" s="17"/>
      <c r="HNH138" s="17"/>
      <c r="HNI138" s="17"/>
      <c r="HNJ138" s="17"/>
      <c r="HNK138" s="17"/>
      <c r="HNL138" s="17"/>
      <c r="HNM138" s="17"/>
      <c r="HNN138" s="17"/>
      <c r="HNO138" s="17"/>
      <c r="HNP138" s="17"/>
      <c r="HNQ138" s="17"/>
      <c r="HNR138" s="17"/>
      <c r="HNS138" s="17"/>
      <c r="HNT138" s="17"/>
      <c r="HNU138" s="17"/>
      <c r="HNV138" s="17"/>
      <c r="HNW138" s="17"/>
      <c r="HNX138" s="17"/>
      <c r="HNY138" s="17"/>
      <c r="HNZ138" s="17"/>
      <c r="HOA138" s="17"/>
      <c r="HOB138" s="17"/>
      <c r="HOC138" s="17"/>
      <c r="HOD138" s="17"/>
      <c r="HOE138" s="17"/>
      <c r="HOF138" s="17"/>
      <c r="HOG138" s="17"/>
      <c r="HOH138" s="17"/>
      <c r="HOI138" s="17"/>
      <c r="HOJ138" s="17"/>
      <c r="HOK138" s="17"/>
      <c r="HOL138" s="17"/>
      <c r="HOM138" s="17"/>
      <c r="HON138" s="17"/>
      <c r="HOO138" s="17"/>
      <c r="HOP138" s="17"/>
      <c r="HOQ138" s="17"/>
      <c r="HOR138" s="17"/>
      <c r="HOS138" s="17"/>
      <c r="HOT138" s="17"/>
      <c r="HOU138" s="17"/>
      <c r="HOV138" s="17"/>
      <c r="HOW138" s="17"/>
      <c r="HOX138" s="17"/>
      <c r="HOY138" s="17"/>
      <c r="HOZ138" s="17"/>
      <c r="HPA138" s="17"/>
      <c r="HPB138" s="17"/>
      <c r="HPC138" s="17"/>
      <c r="HPD138" s="17"/>
      <c r="HPE138" s="17"/>
      <c r="HPF138" s="17"/>
      <c r="HPG138" s="17"/>
      <c r="HPH138" s="17"/>
      <c r="HPI138" s="17"/>
      <c r="HPJ138" s="17"/>
      <c r="HPK138" s="17"/>
      <c r="HPL138" s="17"/>
      <c r="HPM138" s="17"/>
      <c r="HPN138" s="17"/>
      <c r="HPO138" s="17"/>
      <c r="HPP138" s="17"/>
      <c r="HPQ138" s="17"/>
      <c r="HPR138" s="17"/>
      <c r="HPS138" s="17"/>
      <c r="HPT138" s="17"/>
      <c r="HPU138" s="17"/>
      <c r="HPV138" s="17"/>
      <c r="HPW138" s="17"/>
      <c r="HPX138" s="17"/>
      <c r="HPY138" s="17"/>
      <c r="HPZ138" s="17"/>
      <c r="HQA138" s="17"/>
      <c r="HQB138" s="17"/>
      <c r="HQC138" s="17"/>
      <c r="HQD138" s="17"/>
      <c r="HQE138" s="17"/>
      <c r="HQF138" s="17"/>
      <c r="HQG138" s="17"/>
      <c r="HQH138" s="17"/>
      <c r="HQI138" s="17"/>
      <c r="HQJ138" s="17"/>
      <c r="HQK138" s="17"/>
      <c r="HQL138" s="17"/>
      <c r="HQM138" s="17"/>
      <c r="HQN138" s="17"/>
      <c r="HQO138" s="17"/>
      <c r="HQP138" s="17"/>
      <c r="HQQ138" s="17"/>
      <c r="HQR138" s="17"/>
      <c r="HQS138" s="17"/>
      <c r="HQT138" s="17"/>
      <c r="HQU138" s="17"/>
      <c r="HQV138" s="17"/>
      <c r="HQW138" s="17"/>
      <c r="HQX138" s="17"/>
      <c r="HQY138" s="17"/>
      <c r="HQZ138" s="17"/>
      <c r="HRA138" s="17"/>
      <c r="HRB138" s="17"/>
      <c r="HRC138" s="17"/>
      <c r="HRD138" s="17"/>
      <c r="HRE138" s="17"/>
      <c r="HRF138" s="17"/>
      <c r="HRG138" s="17"/>
      <c r="HRH138" s="17"/>
      <c r="HRI138" s="17"/>
      <c r="HRJ138" s="17"/>
      <c r="HRK138" s="17"/>
      <c r="HRL138" s="17"/>
      <c r="HRM138" s="17"/>
      <c r="HRN138" s="17"/>
      <c r="HRO138" s="17"/>
      <c r="HRP138" s="17"/>
      <c r="HRQ138" s="17"/>
      <c r="HRR138" s="17"/>
      <c r="HRS138" s="17"/>
      <c r="HRT138" s="17"/>
      <c r="HRU138" s="17"/>
      <c r="HRV138" s="17"/>
      <c r="HRW138" s="17"/>
      <c r="HRX138" s="17"/>
      <c r="HRY138" s="17"/>
      <c r="HRZ138" s="17"/>
      <c r="HSA138" s="17"/>
      <c r="HSB138" s="17"/>
      <c r="HSC138" s="17"/>
      <c r="HSD138" s="17"/>
      <c r="HSE138" s="17"/>
      <c r="HSF138" s="17"/>
      <c r="HSG138" s="17"/>
      <c r="HSH138" s="17"/>
      <c r="HSI138" s="17"/>
      <c r="HSJ138" s="17"/>
      <c r="HSK138" s="17"/>
      <c r="HSL138" s="17"/>
      <c r="HSM138" s="17"/>
      <c r="HSN138" s="17"/>
      <c r="HSO138" s="17"/>
      <c r="HSP138" s="17"/>
      <c r="HSQ138" s="17"/>
      <c r="HSR138" s="17"/>
      <c r="HSS138" s="17"/>
      <c r="HST138" s="17"/>
      <c r="HSU138" s="17"/>
      <c r="HSV138" s="17"/>
      <c r="HSW138" s="17"/>
      <c r="HSX138" s="17"/>
      <c r="HSY138" s="17"/>
      <c r="HSZ138" s="17"/>
      <c r="HTA138" s="17"/>
      <c r="HTB138" s="17"/>
      <c r="HTC138" s="17"/>
      <c r="HTD138" s="17"/>
      <c r="HTE138" s="17"/>
      <c r="HTF138" s="17"/>
      <c r="HTG138" s="17"/>
      <c r="HTH138" s="17"/>
      <c r="HTI138" s="17"/>
      <c r="HTJ138" s="17"/>
      <c r="HTK138" s="17"/>
      <c r="HTL138" s="17"/>
      <c r="HTM138" s="17"/>
      <c r="HTN138" s="17"/>
      <c r="HTO138" s="17"/>
      <c r="HTP138" s="17"/>
      <c r="HTQ138" s="17"/>
      <c r="HTR138" s="17"/>
      <c r="HTS138" s="17"/>
      <c r="HTT138" s="17"/>
      <c r="HTU138" s="17"/>
      <c r="HTV138" s="17"/>
      <c r="HTW138" s="17"/>
      <c r="HTX138" s="17"/>
      <c r="HTY138" s="17"/>
      <c r="HTZ138" s="17"/>
      <c r="HUA138" s="17"/>
      <c r="HUB138" s="17"/>
      <c r="HUC138" s="17"/>
      <c r="HUD138" s="17"/>
      <c r="HUE138" s="17"/>
      <c r="HUF138" s="17"/>
      <c r="HUG138" s="17"/>
      <c r="HUH138" s="17"/>
      <c r="HUI138" s="17"/>
      <c r="HUJ138" s="17"/>
      <c r="HUK138" s="17"/>
      <c r="HUL138" s="17"/>
      <c r="HUM138" s="17"/>
      <c r="HUN138" s="17"/>
      <c r="HUO138" s="17"/>
      <c r="HUP138" s="17"/>
      <c r="HUQ138" s="17"/>
      <c r="HUR138" s="17"/>
      <c r="HUS138" s="17"/>
      <c r="HUT138" s="17"/>
      <c r="HUU138" s="17"/>
      <c r="HUV138" s="17"/>
      <c r="HUW138" s="17"/>
      <c r="HUX138" s="17"/>
      <c r="HUY138" s="17"/>
      <c r="HUZ138" s="17"/>
      <c r="HVA138" s="17"/>
      <c r="HVB138" s="17"/>
      <c r="HVC138" s="17"/>
      <c r="HVD138" s="17"/>
      <c r="HVE138" s="17"/>
      <c r="HVF138" s="17"/>
      <c r="HVG138" s="17"/>
      <c r="HVH138" s="17"/>
      <c r="HVI138" s="17"/>
      <c r="HVJ138" s="17"/>
      <c r="HVK138" s="17"/>
      <c r="HVL138" s="17"/>
      <c r="HVM138" s="17"/>
      <c r="HVN138" s="17"/>
      <c r="HVO138" s="17"/>
      <c r="HVP138" s="17"/>
      <c r="HVQ138" s="17"/>
      <c r="HVR138" s="17"/>
      <c r="HVS138" s="17"/>
      <c r="HVT138" s="17"/>
      <c r="HVU138" s="17"/>
      <c r="HVV138" s="17"/>
      <c r="HVW138" s="17"/>
      <c r="HVX138" s="17"/>
      <c r="HVY138" s="17"/>
      <c r="HVZ138" s="17"/>
      <c r="HWA138" s="17"/>
      <c r="HWB138" s="17"/>
      <c r="HWC138" s="17"/>
      <c r="HWD138" s="17"/>
      <c r="HWE138" s="17"/>
      <c r="HWF138" s="17"/>
      <c r="HWG138" s="17"/>
      <c r="HWH138" s="17"/>
      <c r="HWI138" s="17"/>
      <c r="HWJ138" s="17"/>
      <c r="HWK138" s="17"/>
      <c r="HWL138" s="17"/>
      <c r="HWM138" s="17"/>
      <c r="HWN138" s="17"/>
      <c r="HWO138" s="17"/>
      <c r="HWP138" s="17"/>
      <c r="HWQ138" s="17"/>
      <c r="HWR138" s="17"/>
      <c r="HWS138" s="17"/>
      <c r="HWT138" s="17"/>
      <c r="HWU138" s="17"/>
      <c r="HWV138" s="17"/>
      <c r="HWW138" s="17"/>
      <c r="HWX138" s="17"/>
      <c r="HWY138" s="17"/>
      <c r="HWZ138" s="17"/>
      <c r="HXA138" s="17"/>
      <c r="HXB138" s="17"/>
      <c r="HXC138" s="17"/>
      <c r="HXD138" s="17"/>
      <c r="HXE138" s="17"/>
      <c r="HXF138" s="17"/>
      <c r="HXG138" s="17"/>
      <c r="HXH138" s="17"/>
      <c r="HXI138" s="17"/>
      <c r="HXJ138" s="17"/>
      <c r="HXK138" s="17"/>
      <c r="HXL138" s="17"/>
      <c r="HXM138" s="17"/>
      <c r="HXN138" s="17"/>
      <c r="HXO138" s="17"/>
      <c r="HXP138" s="17"/>
      <c r="HXQ138" s="17"/>
      <c r="HXR138" s="17"/>
      <c r="HXS138" s="17"/>
      <c r="HXT138" s="17"/>
      <c r="HXU138" s="17"/>
      <c r="HXV138" s="17"/>
      <c r="HXW138" s="17"/>
      <c r="HXX138" s="17"/>
      <c r="HXY138" s="17"/>
      <c r="HXZ138" s="17"/>
      <c r="HYA138" s="17"/>
      <c r="HYB138" s="17"/>
      <c r="HYC138" s="17"/>
      <c r="HYD138" s="17"/>
      <c r="HYE138" s="17"/>
      <c r="HYF138" s="17"/>
      <c r="HYG138" s="17"/>
      <c r="HYH138" s="17"/>
      <c r="HYI138" s="17"/>
      <c r="HYJ138" s="17"/>
      <c r="HYK138" s="17"/>
      <c r="HYL138" s="17"/>
      <c r="HYM138" s="17"/>
      <c r="HYN138" s="17"/>
      <c r="HYO138" s="17"/>
      <c r="HYP138" s="17"/>
      <c r="HYQ138" s="17"/>
      <c r="HYR138" s="17"/>
      <c r="HYS138" s="17"/>
      <c r="HYT138" s="17"/>
      <c r="HYU138" s="17"/>
      <c r="HYV138" s="17"/>
      <c r="HYW138" s="17"/>
      <c r="HYX138" s="17"/>
      <c r="HYY138" s="17"/>
      <c r="HYZ138" s="17"/>
      <c r="HZA138" s="17"/>
      <c r="HZB138" s="17"/>
      <c r="HZC138" s="17"/>
      <c r="HZD138" s="17"/>
      <c r="HZE138" s="17"/>
      <c r="HZF138" s="17"/>
      <c r="HZG138" s="17"/>
      <c r="HZH138" s="17"/>
      <c r="HZI138" s="17"/>
      <c r="HZJ138" s="17"/>
      <c r="HZK138" s="17"/>
      <c r="HZL138" s="17"/>
      <c r="HZM138" s="17"/>
      <c r="HZN138" s="17"/>
      <c r="HZO138" s="17"/>
      <c r="HZP138" s="17"/>
      <c r="HZQ138" s="17"/>
      <c r="HZR138" s="17"/>
      <c r="HZS138" s="17"/>
      <c r="HZT138" s="17"/>
      <c r="HZU138" s="17"/>
      <c r="HZV138" s="17"/>
      <c r="HZW138" s="17"/>
      <c r="HZX138" s="17"/>
      <c r="HZY138" s="17"/>
      <c r="HZZ138" s="17"/>
      <c r="IAA138" s="17"/>
      <c r="IAB138" s="17"/>
      <c r="IAC138" s="17"/>
      <c r="IAD138" s="17"/>
      <c r="IAE138" s="17"/>
      <c r="IAF138" s="17"/>
      <c r="IAG138" s="17"/>
      <c r="IAH138" s="17"/>
      <c r="IAI138" s="17"/>
      <c r="IAJ138" s="17"/>
      <c r="IAK138" s="17"/>
      <c r="IAL138" s="17"/>
      <c r="IAM138" s="17"/>
      <c r="IAN138" s="17"/>
      <c r="IAO138" s="17"/>
      <c r="IAP138" s="17"/>
      <c r="IAQ138" s="17"/>
      <c r="IAR138" s="17"/>
      <c r="IAS138" s="17"/>
      <c r="IAT138" s="17"/>
      <c r="IAU138" s="17"/>
      <c r="IAV138" s="17"/>
      <c r="IAW138" s="17"/>
      <c r="IAX138" s="17"/>
      <c r="IAY138" s="17"/>
      <c r="IAZ138" s="17"/>
      <c r="IBA138" s="17"/>
      <c r="IBB138" s="17"/>
      <c r="IBC138" s="17"/>
      <c r="IBD138" s="17"/>
      <c r="IBE138" s="17"/>
      <c r="IBF138" s="17"/>
      <c r="IBG138" s="17"/>
      <c r="IBH138" s="17"/>
      <c r="IBI138" s="17"/>
      <c r="IBJ138" s="17"/>
      <c r="IBK138" s="17"/>
      <c r="IBL138" s="17"/>
      <c r="IBM138" s="17"/>
      <c r="IBN138" s="17"/>
      <c r="IBO138" s="17"/>
      <c r="IBP138" s="17"/>
      <c r="IBQ138" s="17"/>
      <c r="IBR138" s="17"/>
      <c r="IBS138" s="17"/>
      <c r="IBT138" s="17"/>
      <c r="IBU138" s="17"/>
      <c r="IBV138" s="17"/>
      <c r="IBW138" s="17"/>
      <c r="IBX138" s="17"/>
      <c r="IBY138" s="17"/>
      <c r="IBZ138" s="17"/>
      <c r="ICA138" s="17"/>
      <c r="ICB138" s="17"/>
      <c r="ICC138" s="17"/>
      <c r="ICD138" s="17"/>
      <c r="ICE138" s="17"/>
      <c r="ICF138" s="17"/>
      <c r="ICG138" s="17"/>
      <c r="ICH138" s="17"/>
      <c r="ICI138" s="17"/>
      <c r="ICJ138" s="17"/>
      <c r="ICK138" s="17"/>
      <c r="ICL138" s="17"/>
      <c r="ICM138" s="17"/>
      <c r="ICN138" s="17"/>
      <c r="ICO138" s="17"/>
      <c r="ICP138" s="17"/>
      <c r="ICQ138" s="17"/>
      <c r="ICR138" s="17"/>
      <c r="ICS138" s="17"/>
      <c r="ICT138" s="17"/>
      <c r="ICU138" s="17"/>
      <c r="ICV138" s="17"/>
      <c r="ICW138" s="17"/>
      <c r="ICX138" s="17"/>
      <c r="ICY138" s="17"/>
      <c r="ICZ138" s="17"/>
      <c r="IDA138" s="17"/>
      <c r="IDB138" s="17"/>
      <c r="IDC138" s="17"/>
      <c r="IDD138" s="17"/>
      <c r="IDE138" s="17"/>
      <c r="IDF138" s="17"/>
      <c r="IDG138" s="17"/>
      <c r="IDH138" s="17"/>
      <c r="IDI138" s="17"/>
      <c r="IDJ138" s="17"/>
      <c r="IDK138" s="17"/>
      <c r="IDL138" s="17"/>
      <c r="IDM138" s="17"/>
      <c r="IDN138" s="17"/>
      <c r="IDO138" s="17"/>
      <c r="IDP138" s="17"/>
      <c r="IDQ138" s="17"/>
      <c r="IDR138" s="17"/>
      <c r="IDS138" s="17"/>
      <c r="IDT138" s="17"/>
      <c r="IDU138" s="17"/>
      <c r="IDV138" s="17"/>
      <c r="IDW138" s="17"/>
      <c r="IDX138" s="17"/>
      <c r="IDY138" s="17"/>
      <c r="IDZ138" s="17"/>
      <c r="IEA138" s="17"/>
      <c r="IEB138" s="17"/>
      <c r="IEC138" s="17"/>
      <c r="IED138" s="17"/>
      <c r="IEE138" s="17"/>
      <c r="IEF138" s="17"/>
      <c r="IEG138" s="17"/>
      <c r="IEH138" s="17"/>
      <c r="IEI138" s="17"/>
      <c r="IEJ138" s="17"/>
      <c r="IEK138" s="17"/>
      <c r="IEL138" s="17"/>
      <c r="IEM138" s="17"/>
      <c r="IEN138" s="17"/>
      <c r="IEO138" s="17"/>
      <c r="IEP138" s="17"/>
      <c r="IEQ138" s="17"/>
      <c r="IER138" s="17"/>
      <c r="IES138" s="17"/>
      <c r="IET138" s="17"/>
      <c r="IEU138" s="17"/>
      <c r="IEV138" s="17"/>
      <c r="IEW138" s="17"/>
      <c r="IEX138" s="17"/>
      <c r="IEY138" s="17"/>
      <c r="IEZ138" s="17"/>
      <c r="IFA138" s="17"/>
      <c r="IFB138" s="17"/>
      <c r="IFC138" s="17"/>
      <c r="IFD138" s="17"/>
      <c r="IFE138" s="17"/>
      <c r="IFF138" s="17"/>
      <c r="IFG138" s="17"/>
      <c r="IFH138" s="17"/>
      <c r="IFI138" s="17"/>
      <c r="IFJ138" s="17"/>
      <c r="IFK138" s="17"/>
      <c r="IFL138" s="17"/>
      <c r="IFM138" s="17"/>
      <c r="IFN138" s="17"/>
      <c r="IFO138" s="17"/>
      <c r="IFP138" s="17"/>
      <c r="IFQ138" s="17"/>
      <c r="IFR138" s="17"/>
      <c r="IFS138" s="17"/>
      <c r="IFT138" s="17"/>
      <c r="IFU138" s="17"/>
      <c r="IFV138" s="17"/>
      <c r="IFW138" s="17"/>
      <c r="IFX138" s="17"/>
      <c r="IFY138" s="17"/>
      <c r="IFZ138" s="17"/>
      <c r="IGA138" s="17"/>
      <c r="IGB138" s="17"/>
      <c r="IGC138" s="17"/>
      <c r="IGD138" s="17"/>
      <c r="IGE138" s="17"/>
      <c r="IGF138" s="17"/>
      <c r="IGG138" s="17"/>
      <c r="IGH138" s="17"/>
      <c r="IGI138" s="17"/>
      <c r="IGJ138" s="17"/>
      <c r="IGK138" s="17"/>
      <c r="IGL138" s="17"/>
      <c r="IGM138" s="17"/>
      <c r="IGN138" s="17"/>
      <c r="IGO138" s="17"/>
      <c r="IGP138" s="17"/>
      <c r="IGQ138" s="17"/>
      <c r="IGR138" s="17"/>
      <c r="IGS138" s="17"/>
      <c r="IGT138" s="17"/>
      <c r="IGU138" s="17"/>
      <c r="IGV138" s="17"/>
      <c r="IGW138" s="17"/>
      <c r="IGX138" s="17"/>
      <c r="IGY138" s="17"/>
      <c r="IGZ138" s="17"/>
      <c r="IHA138" s="17"/>
      <c r="IHB138" s="17"/>
      <c r="IHC138" s="17"/>
      <c r="IHD138" s="17"/>
      <c r="IHE138" s="17"/>
      <c r="IHF138" s="17"/>
      <c r="IHG138" s="17"/>
      <c r="IHH138" s="17"/>
      <c r="IHI138" s="17"/>
      <c r="IHJ138" s="17"/>
      <c r="IHK138" s="17"/>
      <c r="IHL138" s="17"/>
      <c r="IHM138" s="17"/>
      <c r="IHN138" s="17"/>
      <c r="IHO138" s="17"/>
      <c r="IHP138" s="17"/>
      <c r="IHQ138" s="17"/>
      <c r="IHR138" s="17"/>
      <c r="IHS138" s="17"/>
      <c r="IHT138" s="17"/>
      <c r="IHU138" s="17"/>
      <c r="IHV138" s="17"/>
      <c r="IHW138" s="17"/>
      <c r="IHX138" s="17"/>
      <c r="IHY138" s="17"/>
      <c r="IHZ138" s="17"/>
      <c r="IIA138" s="17"/>
      <c r="IIB138" s="17"/>
      <c r="IIC138" s="17"/>
      <c r="IID138" s="17"/>
      <c r="IIE138" s="17"/>
      <c r="IIF138" s="17"/>
      <c r="IIG138" s="17"/>
      <c r="IIH138" s="17"/>
      <c r="III138" s="17"/>
      <c r="IIJ138" s="17"/>
      <c r="IIK138" s="17"/>
      <c r="IIL138" s="17"/>
      <c r="IIM138" s="17"/>
      <c r="IIN138" s="17"/>
      <c r="IIO138" s="17"/>
      <c r="IIP138" s="17"/>
      <c r="IIQ138" s="17"/>
      <c r="IIR138" s="17"/>
      <c r="IIS138" s="17"/>
      <c r="IIT138" s="17"/>
      <c r="IIU138" s="17"/>
      <c r="IIV138" s="17"/>
      <c r="IIW138" s="17"/>
      <c r="IIX138" s="17"/>
      <c r="IIY138" s="17"/>
      <c r="IIZ138" s="17"/>
      <c r="IJA138" s="17"/>
      <c r="IJB138" s="17"/>
      <c r="IJC138" s="17"/>
      <c r="IJD138" s="17"/>
      <c r="IJE138" s="17"/>
      <c r="IJF138" s="17"/>
      <c r="IJG138" s="17"/>
      <c r="IJH138" s="17"/>
      <c r="IJI138" s="17"/>
      <c r="IJJ138" s="17"/>
      <c r="IJK138" s="17"/>
      <c r="IJL138" s="17"/>
      <c r="IJM138" s="17"/>
      <c r="IJN138" s="17"/>
      <c r="IJO138" s="17"/>
      <c r="IJP138" s="17"/>
      <c r="IJQ138" s="17"/>
      <c r="IJR138" s="17"/>
      <c r="IJS138" s="17"/>
      <c r="IJT138" s="17"/>
      <c r="IJU138" s="17"/>
      <c r="IJV138" s="17"/>
      <c r="IJW138" s="17"/>
      <c r="IJX138" s="17"/>
      <c r="IJY138" s="17"/>
      <c r="IJZ138" s="17"/>
      <c r="IKA138" s="17"/>
      <c r="IKB138" s="17"/>
      <c r="IKC138" s="17"/>
      <c r="IKD138" s="17"/>
      <c r="IKE138" s="17"/>
      <c r="IKF138" s="17"/>
      <c r="IKG138" s="17"/>
      <c r="IKH138" s="17"/>
      <c r="IKI138" s="17"/>
      <c r="IKJ138" s="17"/>
      <c r="IKK138" s="17"/>
      <c r="IKL138" s="17"/>
      <c r="IKM138" s="17"/>
      <c r="IKN138" s="17"/>
      <c r="IKO138" s="17"/>
      <c r="IKP138" s="17"/>
      <c r="IKQ138" s="17"/>
      <c r="IKR138" s="17"/>
      <c r="IKS138" s="17"/>
      <c r="IKT138" s="17"/>
      <c r="IKU138" s="17"/>
      <c r="IKV138" s="17"/>
      <c r="IKW138" s="17"/>
      <c r="IKX138" s="17"/>
      <c r="IKY138" s="17"/>
      <c r="IKZ138" s="17"/>
      <c r="ILA138" s="17"/>
      <c r="ILB138" s="17"/>
      <c r="ILC138" s="17"/>
      <c r="ILD138" s="17"/>
      <c r="ILE138" s="17"/>
      <c r="ILF138" s="17"/>
      <c r="ILG138" s="17"/>
      <c r="ILH138" s="17"/>
      <c r="ILI138" s="17"/>
      <c r="ILJ138" s="17"/>
      <c r="ILK138" s="17"/>
      <c r="ILL138" s="17"/>
      <c r="ILM138" s="17"/>
      <c r="ILN138" s="17"/>
      <c r="ILO138" s="17"/>
      <c r="ILP138" s="17"/>
      <c r="ILQ138" s="17"/>
      <c r="ILR138" s="17"/>
      <c r="ILS138" s="17"/>
      <c r="ILT138" s="17"/>
      <c r="ILU138" s="17"/>
      <c r="ILV138" s="17"/>
      <c r="ILW138" s="17"/>
      <c r="ILX138" s="17"/>
      <c r="ILY138" s="17"/>
      <c r="ILZ138" s="17"/>
      <c r="IMA138" s="17"/>
      <c r="IMB138" s="17"/>
      <c r="IMC138" s="17"/>
      <c r="IMD138" s="17"/>
      <c r="IME138" s="17"/>
      <c r="IMF138" s="17"/>
      <c r="IMG138" s="17"/>
      <c r="IMH138" s="17"/>
      <c r="IMI138" s="17"/>
      <c r="IMJ138" s="17"/>
      <c r="IMK138" s="17"/>
      <c r="IML138" s="17"/>
      <c r="IMM138" s="17"/>
      <c r="IMN138" s="17"/>
      <c r="IMO138" s="17"/>
      <c r="IMP138" s="17"/>
      <c r="IMQ138" s="17"/>
      <c r="IMR138" s="17"/>
      <c r="IMS138" s="17"/>
      <c r="IMT138" s="17"/>
      <c r="IMU138" s="17"/>
      <c r="IMV138" s="17"/>
      <c r="IMW138" s="17"/>
      <c r="IMX138" s="17"/>
      <c r="IMY138" s="17"/>
      <c r="IMZ138" s="17"/>
      <c r="INA138" s="17"/>
      <c r="INB138" s="17"/>
      <c r="INC138" s="17"/>
      <c r="IND138" s="17"/>
      <c r="INE138" s="17"/>
      <c r="INF138" s="17"/>
      <c r="ING138" s="17"/>
      <c r="INH138" s="17"/>
      <c r="INI138" s="17"/>
      <c r="INJ138" s="17"/>
      <c r="INK138" s="17"/>
      <c r="INL138" s="17"/>
      <c r="INM138" s="17"/>
      <c r="INN138" s="17"/>
      <c r="INO138" s="17"/>
      <c r="INP138" s="17"/>
      <c r="INQ138" s="17"/>
      <c r="INR138" s="17"/>
      <c r="INS138" s="17"/>
      <c r="INT138" s="17"/>
      <c r="INU138" s="17"/>
      <c r="INV138" s="17"/>
      <c r="INW138" s="17"/>
      <c r="INX138" s="17"/>
      <c r="INY138" s="17"/>
      <c r="INZ138" s="17"/>
      <c r="IOA138" s="17"/>
      <c r="IOB138" s="17"/>
      <c r="IOC138" s="17"/>
      <c r="IOD138" s="17"/>
      <c r="IOE138" s="17"/>
      <c r="IOF138" s="17"/>
      <c r="IOG138" s="17"/>
      <c r="IOH138" s="17"/>
      <c r="IOI138" s="17"/>
      <c r="IOJ138" s="17"/>
      <c r="IOK138" s="17"/>
      <c r="IOL138" s="17"/>
      <c r="IOM138" s="17"/>
      <c r="ION138" s="17"/>
      <c r="IOO138" s="17"/>
      <c r="IOP138" s="17"/>
      <c r="IOQ138" s="17"/>
      <c r="IOR138" s="17"/>
      <c r="IOS138" s="17"/>
      <c r="IOT138" s="17"/>
      <c r="IOU138" s="17"/>
      <c r="IOV138" s="17"/>
      <c r="IOW138" s="17"/>
      <c r="IOX138" s="17"/>
      <c r="IOY138" s="17"/>
      <c r="IOZ138" s="17"/>
      <c r="IPA138" s="17"/>
      <c r="IPB138" s="17"/>
      <c r="IPC138" s="17"/>
      <c r="IPD138" s="17"/>
      <c r="IPE138" s="17"/>
      <c r="IPF138" s="17"/>
      <c r="IPG138" s="17"/>
      <c r="IPH138" s="17"/>
      <c r="IPI138" s="17"/>
      <c r="IPJ138" s="17"/>
      <c r="IPK138" s="17"/>
      <c r="IPL138" s="17"/>
      <c r="IPM138" s="17"/>
      <c r="IPN138" s="17"/>
      <c r="IPO138" s="17"/>
      <c r="IPP138" s="17"/>
      <c r="IPQ138" s="17"/>
      <c r="IPR138" s="17"/>
      <c r="IPS138" s="17"/>
      <c r="IPT138" s="17"/>
      <c r="IPU138" s="17"/>
      <c r="IPV138" s="17"/>
      <c r="IPW138" s="17"/>
      <c r="IPX138" s="17"/>
      <c r="IPY138" s="17"/>
      <c r="IPZ138" s="17"/>
      <c r="IQA138" s="17"/>
      <c r="IQB138" s="17"/>
      <c r="IQC138" s="17"/>
      <c r="IQD138" s="17"/>
      <c r="IQE138" s="17"/>
      <c r="IQF138" s="17"/>
      <c r="IQG138" s="17"/>
      <c r="IQH138" s="17"/>
      <c r="IQI138" s="17"/>
      <c r="IQJ138" s="17"/>
      <c r="IQK138" s="17"/>
      <c r="IQL138" s="17"/>
      <c r="IQM138" s="17"/>
      <c r="IQN138" s="17"/>
      <c r="IQO138" s="17"/>
      <c r="IQP138" s="17"/>
      <c r="IQQ138" s="17"/>
      <c r="IQR138" s="17"/>
      <c r="IQS138" s="17"/>
      <c r="IQT138" s="17"/>
      <c r="IQU138" s="17"/>
      <c r="IQV138" s="17"/>
      <c r="IQW138" s="17"/>
      <c r="IQX138" s="17"/>
      <c r="IQY138" s="17"/>
      <c r="IQZ138" s="17"/>
      <c r="IRA138" s="17"/>
      <c r="IRB138" s="17"/>
      <c r="IRC138" s="17"/>
      <c r="IRD138" s="17"/>
      <c r="IRE138" s="17"/>
      <c r="IRF138" s="17"/>
      <c r="IRG138" s="17"/>
      <c r="IRH138" s="17"/>
      <c r="IRI138" s="17"/>
      <c r="IRJ138" s="17"/>
      <c r="IRK138" s="17"/>
      <c r="IRL138" s="17"/>
      <c r="IRM138" s="17"/>
      <c r="IRN138" s="17"/>
      <c r="IRO138" s="17"/>
      <c r="IRP138" s="17"/>
      <c r="IRQ138" s="17"/>
      <c r="IRR138" s="17"/>
      <c r="IRS138" s="17"/>
      <c r="IRT138" s="17"/>
      <c r="IRU138" s="17"/>
      <c r="IRV138" s="17"/>
      <c r="IRW138" s="17"/>
      <c r="IRX138" s="17"/>
      <c r="IRY138" s="17"/>
      <c r="IRZ138" s="17"/>
      <c r="ISA138" s="17"/>
      <c r="ISB138" s="17"/>
      <c r="ISC138" s="17"/>
      <c r="ISD138" s="17"/>
      <c r="ISE138" s="17"/>
      <c r="ISF138" s="17"/>
      <c r="ISG138" s="17"/>
      <c r="ISH138" s="17"/>
      <c r="ISI138" s="17"/>
      <c r="ISJ138" s="17"/>
      <c r="ISK138" s="17"/>
      <c r="ISL138" s="17"/>
      <c r="ISM138" s="17"/>
      <c r="ISN138" s="17"/>
      <c r="ISO138" s="17"/>
      <c r="ISP138" s="17"/>
      <c r="ISQ138" s="17"/>
      <c r="ISR138" s="17"/>
      <c r="ISS138" s="17"/>
      <c r="IST138" s="17"/>
      <c r="ISU138" s="17"/>
      <c r="ISV138" s="17"/>
      <c r="ISW138" s="17"/>
      <c r="ISX138" s="17"/>
      <c r="ISY138" s="17"/>
      <c r="ISZ138" s="17"/>
      <c r="ITA138" s="17"/>
      <c r="ITB138" s="17"/>
      <c r="ITC138" s="17"/>
      <c r="ITD138" s="17"/>
      <c r="ITE138" s="17"/>
      <c r="ITF138" s="17"/>
      <c r="ITG138" s="17"/>
      <c r="ITH138" s="17"/>
      <c r="ITI138" s="17"/>
      <c r="ITJ138" s="17"/>
      <c r="ITK138" s="17"/>
      <c r="ITL138" s="17"/>
      <c r="ITM138" s="17"/>
      <c r="ITN138" s="17"/>
      <c r="ITO138" s="17"/>
      <c r="ITP138" s="17"/>
      <c r="ITQ138" s="17"/>
      <c r="ITR138" s="17"/>
      <c r="ITS138" s="17"/>
      <c r="ITT138" s="17"/>
      <c r="ITU138" s="17"/>
      <c r="ITV138" s="17"/>
      <c r="ITW138" s="17"/>
      <c r="ITX138" s="17"/>
      <c r="ITY138" s="17"/>
      <c r="ITZ138" s="17"/>
      <c r="IUA138" s="17"/>
      <c r="IUB138" s="17"/>
      <c r="IUC138" s="17"/>
      <c r="IUD138" s="17"/>
      <c r="IUE138" s="17"/>
      <c r="IUF138" s="17"/>
      <c r="IUG138" s="17"/>
      <c r="IUH138" s="17"/>
      <c r="IUI138" s="17"/>
      <c r="IUJ138" s="17"/>
      <c r="IUK138" s="17"/>
      <c r="IUL138" s="17"/>
      <c r="IUM138" s="17"/>
      <c r="IUN138" s="17"/>
      <c r="IUO138" s="17"/>
      <c r="IUP138" s="17"/>
      <c r="IUQ138" s="17"/>
      <c r="IUR138" s="17"/>
      <c r="IUS138" s="17"/>
      <c r="IUT138" s="17"/>
      <c r="IUU138" s="17"/>
      <c r="IUV138" s="17"/>
      <c r="IUW138" s="17"/>
      <c r="IUX138" s="17"/>
      <c r="IUY138" s="17"/>
      <c r="IUZ138" s="17"/>
      <c r="IVA138" s="17"/>
      <c r="IVB138" s="17"/>
      <c r="IVC138" s="17"/>
      <c r="IVD138" s="17"/>
      <c r="IVE138" s="17"/>
      <c r="IVF138" s="17"/>
      <c r="IVG138" s="17"/>
      <c r="IVH138" s="17"/>
      <c r="IVI138" s="17"/>
      <c r="IVJ138" s="17"/>
      <c r="IVK138" s="17"/>
      <c r="IVL138" s="17"/>
      <c r="IVM138" s="17"/>
      <c r="IVN138" s="17"/>
      <c r="IVO138" s="17"/>
      <c r="IVP138" s="17"/>
      <c r="IVQ138" s="17"/>
      <c r="IVR138" s="17"/>
      <c r="IVS138" s="17"/>
      <c r="IVT138" s="17"/>
      <c r="IVU138" s="17"/>
      <c r="IVV138" s="17"/>
      <c r="IVW138" s="17"/>
      <c r="IVX138" s="17"/>
      <c r="IVY138" s="17"/>
      <c r="IVZ138" s="17"/>
      <c r="IWA138" s="17"/>
      <c r="IWB138" s="17"/>
      <c r="IWC138" s="17"/>
      <c r="IWD138" s="17"/>
      <c r="IWE138" s="17"/>
      <c r="IWF138" s="17"/>
      <c r="IWG138" s="17"/>
      <c r="IWH138" s="17"/>
      <c r="IWI138" s="17"/>
      <c r="IWJ138" s="17"/>
      <c r="IWK138" s="17"/>
      <c r="IWL138" s="17"/>
      <c r="IWM138" s="17"/>
      <c r="IWN138" s="17"/>
      <c r="IWO138" s="17"/>
      <c r="IWP138" s="17"/>
      <c r="IWQ138" s="17"/>
      <c r="IWR138" s="17"/>
      <c r="IWS138" s="17"/>
      <c r="IWT138" s="17"/>
      <c r="IWU138" s="17"/>
      <c r="IWV138" s="17"/>
      <c r="IWW138" s="17"/>
      <c r="IWX138" s="17"/>
      <c r="IWY138" s="17"/>
      <c r="IWZ138" s="17"/>
      <c r="IXA138" s="17"/>
      <c r="IXB138" s="17"/>
      <c r="IXC138" s="17"/>
      <c r="IXD138" s="17"/>
      <c r="IXE138" s="17"/>
      <c r="IXF138" s="17"/>
      <c r="IXG138" s="17"/>
      <c r="IXH138" s="17"/>
      <c r="IXI138" s="17"/>
      <c r="IXJ138" s="17"/>
      <c r="IXK138" s="17"/>
      <c r="IXL138" s="17"/>
      <c r="IXM138" s="17"/>
      <c r="IXN138" s="17"/>
      <c r="IXO138" s="17"/>
      <c r="IXP138" s="17"/>
      <c r="IXQ138" s="17"/>
      <c r="IXR138" s="17"/>
      <c r="IXS138" s="17"/>
      <c r="IXT138" s="17"/>
      <c r="IXU138" s="17"/>
      <c r="IXV138" s="17"/>
      <c r="IXW138" s="17"/>
      <c r="IXX138" s="17"/>
      <c r="IXY138" s="17"/>
      <c r="IXZ138" s="17"/>
      <c r="IYA138" s="17"/>
      <c r="IYB138" s="17"/>
      <c r="IYC138" s="17"/>
      <c r="IYD138" s="17"/>
      <c r="IYE138" s="17"/>
      <c r="IYF138" s="17"/>
      <c r="IYG138" s="17"/>
      <c r="IYH138" s="17"/>
      <c r="IYI138" s="17"/>
      <c r="IYJ138" s="17"/>
      <c r="IYK138" s="17"/>
      <c r="IYL138" s="17"/>
      <c r="IYM138" s="17"/>
      <c r="IYN138" s="17"/>
      <c r="IYO138" s="17"/>
      <c r="IYP138" s="17"/>
      <c r="IYQ138" s="17"/>
      <c r="IYR138" s="17"/>
      <c r="IYS138" s="17"/>
      <c r="IYT138" s="17"/>
      <c r="IYU138" s="17"/>
      <c r="IYV138" s="17"/>
      <c r="IYW138" s="17"/>
      <c r="IYX138" s="17"/>
      <c r="IYY138" s="17"/>
      <c r="IYZ138" s="17"/>
      <c r="IZA138" s="17"/>
      <c r="IZB138" s="17"/>
      <c r="IZC138" s="17"/>
      <c r="IZD138" s="17"/>
      <c r="IZE138" s="17"/>
      <c r="IZF138" s="17"/>
      <c r="IZG138" s="17"/>
      <c r="IZH138" s="17"/>
      <c r="IZI138" s="17"/>
      <c r="IZJ138" s="17"/>
      <c r="IZK138" s="17"/>
      <c r="IZL138" s="17"/>
      <c r="IZM138" s="17"/>
      <c r="IZN138" s="17"/>
      <c r="IZO138" s="17"/>
      <c r="IZP138" s="17"/>
      <c r="IZQ138" s="17"/>
      <c r="IZR138" s="17"/>
      <c r="IZS138" s="17"/>
      <c r="IZT138" s="17"/>
      <c r="IZU138" s="17"/>
      <c r="IZV138" s="17"/>
      <c r="IZW138" s="17"/>
      <c r="IZX138" s="17"/>
      <c r="IZY138" s="17"/>
      <c r="IZZ138" s="17"/>
      <c r="JAA138" s="17"/>
      <c r="JAB138" s="17"/>
      <c r="JAC138" s="17"/>
      <c r="JAD138" s="17"/>
      <c r="JAE138" s="17"/>
      <c r="JAF138" s="17"/>
      <c r="JAG138" s="17"/>
      <c r="JAH138" s="17"/>
      <c r="JAI138" s="17"/>
      <c r="JAJ138" s="17"/>
      <c r="JAK138" s="17"/>
      <c r="JAL138" s="17"/>
      <c r="JAM138" s="17"/>
      <c r="JAN138" s="17"/>
      <c r="JAO138" s="17"/>
      <c r="JAP138" s="17"/>
      <c r="JAQ138" s="17"/>
      <c r="JAR138" s="17"/>
      <c r="JAS138" s="17"/>
      <c r="JAT138" s="17"/>
      <c r="JAU138" s="17"/>
      <c r="JAV138" s="17"/>
      <c r="JAW138" s="17"/>
      <c r="JAX138" s="17"/>
      <c r="JAY138" s="17"/>
      <c r="JAZ138" s="17"/>
      <c r="JBA138" s="17"/>
      <c r="JBB138" s="17"/>
      <c r="JBC138" s="17"/>
      <c r="JBD138" s="17"/>
      <c r="JBE138" s="17"/>
      <c r="JBF138" s="17"/>
      <c r="JBG138" s="17"/>
      <c r="JBH138" s="17"/>
      <c r="JBI138" s="17"/>
      <c r="JBJ138" s="17"/>
      <c r="JBK138" s="17"/>
      <c r="JBL138" s="17"/>
      <c r="JBM138" s="17"/>
      <c r="JBN138" s="17"/>
      <c r="JBO138" s="17"/>
      <c r="JBP138" s="17"/>
      <c r="JBQ138" s="17"/>
      <c r="JBR138" s="17"/>
      <c r="JBS138" s="17"/>
      <c r="JBT138" s="17"/>
      <c r="JBU138" s="17"/>
      <c r="JBV138" s="17"/>
      <c r="JBW138" s="17"/>
      <c r="JBX138" s="17"/>
      <c r="JBY138" s="17"/>
      <c r="JBZ138" s="17"/>
      <c r="JCA138" s="17"/>
      <c r="JCB138" s="17"/>
      <c r="JCC138" s="17"/>
      <c r="JCD138" s="17"/>
      <c r="JCE138" s="17"/>
      <c r="JCF138" s="17"/>
      <c r="JCG138" s="17"/>
      <c r="JCH138" s="17"/>
      <c r="JCI138" s="17"/>
      <c r="JCJ138" s="17"/>
      <c r="JCK138" s="17"/>
      <c r="JCL138" s="17"/>
      <c r="JCM138" s="17"/>
      <c r="JCN138" s="17"/>
      <c r="JCO138" s="17"/>
      <c r="JCP138" s="17"/>
      <c r="JCQ138" s="17"/>
      <c r="JCR138" s="17"/>
      <c r="JCS138" s="17"/>
      <c r="JCT138" s="17"/>
      <c r="JCU138" s="17"/>
      <c r="JCV138" s="17"/>
      <c r="JCW138" s="17"/>
      <c r="JCX138" s="17"/>
      <c r="JCY138" s="17"/>
      <c r="JCZ138" s="17"/>
      <c r="JDA138" s="17"/>
      <c r="JDB138" s="17"/>
      <c r="JDC138" s="17"/>
      <c r="JDD138" s="17"/>
      <c r="JDE138" s="17"/>
      <c r="JDF138" s="17"/>
      <c r="JDG138" s="17"/>
      <c r="JDH138" s="17"/>
      <c r="JDI138" s="17"/>
      <c r="JDJ138" s="17"/>
      <c r="JDK138" s="17"/>
      <c r="JDL138" s="17"/>
      <c r="JDM138" s="17"/>
      <c r="JDN138" s="17"/>
      <c r="JDO138" s="17"/>
      <c r="JDP138" s="17"/>
      <c r="JDQ138" s="17"/>
      <c r="JDR138" s="17"/>
      <c r="JDS138" s="17"/>
      <c r="JDT138" s="17"/>
      <c r="JDU138" s="17"/>
      <c r="JDV138" s="17"/>
      <c r="JDW138" s="17"/>
      <c r="JDX138" s="17"/>
      <c r="JDY138" s="17"/>
      <c r="JDZ138" s="17"/>
      <c r="JEA138" s="17"/>
      <c r="JEB138" s="17"/>
      <c r="JEC138" s="17"/>
      <c r="JED138" s="17"/>
      <c r="JEE138" s="17"/>
      <c r="JEF138" s="17"/>
      <c r="JEG138" s="17"/>
      <c r="JEH138" s="17"/>
      <c r="JEI138" s="17"/>
      <c r="JEJ138" s="17"/>
      <c r="JEK138" s="17"/>
      <c r="JEL138" s="17"/>
      <c r="JEM138" s="17"/>
      <c r="JEN138" s="17"/>
      <c r="JEO138" s="17"/>
      <c r="JEP138" s="17"/>
      <c r="JEQ138" s="17"/>
      <c r="JER138" s="17"/>
      <c r="JES138" s="17"/>
      <c r="JET138" s="17"/>
      <c r="JEU138" s="17"/>
      <c r="JEV138" s="17"/>
      <c r="JEW138" s="17"/>
      <c r="JEX138" s="17"/>
      <c r="JEY138" s="17"/>
      <c r="JEZ138" s="17"/>
      <c r="JFA138" s="17"/>
      <c r="JFB138" s="17"/>
      <c r="JFC138" s="17"/>
      <c r="JFD138" s="17"/>
      <c r="JFE138" s="17"/>
      <c r="JFF138" s="17"/>
      <c r="JFG138" s="17"/>
      <c r="JFH138" s="17"/>
      <c r="JFI138" s="17"/>
      <c r="JFJ138" s="17"/>
      <c r="JFK138" s="17"/>
      <c r="JFL138" s="17"/>
      <c r="JFM138" s="17"/>
      <c r="JFN138" s="17"/>
      <c r="JFO138" s="17"/>
      <c r="JFP138" s="17"/>
      <c r="JFQ138" s="17"/>
      <c r="JFR138" s="17"/>
      <c r="JFS138" s="17"/>
      <c r="JFT138" s="17"/>
      <c r="JFU138" s="17"/>
      <c r="JFV138" s="17"/>
      <c r="JFW138" s="17"/>
      <c r="JFX138" s="17"/>
      <c r="JFY138" s="17"/>
      <c r="JFZ138" s="17"/>
      <c r="JGA138" s="17"/>
      <c r="JGB138" s="17"/>
      <c r="JGC138" s="17"/>
      <c r="JGD138" s="17"/>
      <c r="JGE138" s="17"/>
      <c r="JGF138" s="17"/>
      <c r="JGG138" s="17"/>
      <c r="JGH138" s="17"/>
      <c r="JGI138" s="17"/>
      <c r="JGJ138" s="17"/>
      <c r="JGK138" s="17"/>
      <c r="JGL138" s="17"/>
      <c r="JGM138" s="17"/>
      <c r="JGN138" s="17"/>
      <c r="JGO138" s="17"/>
      <c r="JGP138" s="17"/>
      <c r="JGQ138" s="17"/>
      <c r="JGR138" s="17"/>
      <c r="JGS138" s="17"/>
      <c r="JGT138" s="17"/>
      <c r="JGU138" s="17"/>
      <c r="JGV138" s="17"/>
      <c r="JGW138" s="17"/>
      <c r="JGX138" s="17"/>
      <c r="JGY138" s="17"/>
      <c r="JGZ138" s="17"/>
      <c r="JHA138" s="17"/>
      <c r="JHB138" s="17"/>
      <c r="JHC138" s="17"/>
      <c r="JHD138" s="17"/>
      <c r="JHE138" s="17"/>
      <c r="JHF138" s="17"/>
      <c r="JHG138" s="17"/>
      <c r="JHH138" s="17"/>
      <c r="JHI138" s="17"/>
      <c r="JHJ138" s="17"/>
      <c r="JHK138" s="17"/>
      <c r="JHL138" s="17"/>
      <c r="JHM138" s="17"/>
      <c r="JHN138" s="17"/>
      <c r="JHO138" s="17"/>
      <c r="JHP138" s="17"/>
      <c r="JHQ138" s="17"/>
      <c r="JHR138" s="17"/>
      <c r="JHS138" s="17"/>
      <c r="JHT138" s="17"/>
      <c r="JHU138" s="17"/>
      <c r="JHV138" s="17"/>
      <c r="JHW138" s="17"/>
      <c r="JHX138" s="17"/>
      <c r="JHY138" s="17"/>
      <c r="JHZ138" s="17"/>
      <c r="JIA138" s="17"/>
      <c r="JIB138" s="17"/>
      <c r="JIC138" s="17"/>
      <c r="JID138" s="17"/>
      <c r="JIE138" s="17"/>
      <c r="JIF138" s="17"/>
      <c r="JIG138" s="17"/>
      <c r="JIH138" s="17"/>
      <c r="JII138" s="17"/>
      <c r="JIJ138" s="17"/>
      <c r="JIK138" s="17"/>
      <c r="JIL138" s="17"/>
      <c r="JIM138" s="17"/>
      <c r="JIN138" s="17"/>
      <c r="JIO138" s="17"/>
      <c r="JIP138" s="17"/>
      <c r="JIQ138" s="17"/>
      <c r="JIR138" s="17"/>
      <c r="JIS138" s="17"/>
      <c r="JIT138" s="17"/>
      <c r="JIU138" s="17"/>
      <c r="JIV138" s="17"/>
      <c r="JIW138" s="17"/>
      <c r="JIX138" s="17"/>
      <c r="JIY138" s="17"/>
      <c r="JIZ138" s="17"/>
      <c r="JJA138" s="17"/>
      <c r="JJB138" s="17"/>
      <c r="JJC138" s="17"/>
      <c r="JJD138" s="17"/>
      <c r="JJE138" s="17"/>
      <c r="JJF138" s="17"/>
      <c r="JJG138" s="17"/>
      <c r="JJH138" s="17"/>
      <c r="JJI138" s="17"/>
      <c r="JJJ138" s="17"/>
      <c r="JJK138" s="17"/>
      <c r="JJL138" s="17"/>
      <c r="JJM138" s="17"/>
      <c r="JJN138" s="17"/>
      <c r="JJO138" s="17"/>
      <c r="JJP138" s="17"/>
      <c r="JJQ138" s="17"/>
      <c r="JJR138" s="17"/>
      <c r="JJS138" s="17"/>
      <c r="JJT138" s="17"/>
      <c r="JJU138" s="17"/>
      <c r="JJV138" s="17"/>
      <c r="JJW138" s="17"/>
      <c r="JJX138" s="17"/>
      <c r="JJY138" s="17"/>
      <c r="JJZ138" s="17"/>
      <c r="JKA138" s="17"/>
      <c r="JKB138" s="17"/>
      <c r="JKC138" s="17"/>
      <c r="JKD138" s="17"/>
      <c r="JKE138" s="17"/>
      <c r="JKF138" s="17"/>
      <c r="JKG138" s="17"/>
      <c r="JKH138" s="17"/>
      <c r="JKI138" s="17"/>
      <c r="JKJ138" s="17"/>
      <c r="JKK138" s="17"/>
      <c r="JKL138" s="17"/>
      <c r="JKM138" s="17"/>
      <c r="JKN138" s="17"/>
      <c r="JKO138" s="17"/>
      <c r="JKP138" s="17"/>
      <c r="JKQ138" s="17"/>
      <c r="JKR138" s="17"/>
      <c r="JKS138" s="17"/>
      <c r="JKT138" s="17"/>
      <c r="JKU138" s="17"/>
      <c r="JKV138" s="17"/>
      <c r="JKW138" s="17"/>
      <c r="JKX138" s="17"/>
      <c r="JKY138" s="17"/>
      <c r="JKZ138" s="17"/>
      <c r="JLA138" s="17"/>
      <c r="JLB138" s="17"/>
      <c r="JLC138" s="17"/>
      <c r="JLD138" s="17"/>
      <c r="JLE138" s="17"/>
      <c r="JLF138" s="17"/>
      <c r="JLG138" s="17"/>
      <c r="JLH138" s="17"/>
      <c r="JLI138" s="17"/>
      <c r="JLJ138" s="17"/>
      <c r="JLK138" s="17"/>
      <c r="JLL138" s="17"/>
      <c r="JLM138" s="17"/>
      <c r="JLN138" s="17"/>
      <c r="JLO138" s="17"/>
      <c r="JLP138" s="17"/>
      <c r="JLQ138" s="17"/>
      <c r="JLR138" s="17"/>
      <c r="JLS138" s="17"/>
      <c r="JLT138" s="17"/>
      <c r="JLU138" s="17"/>
      <c r="JLV138" s="17"/>
      <c r="JLW138" s="17"/>
      <c r="JLX138" s="17"/>
      <c r="JLY138" s="17"/>
      <c r="JLZ138" s="17"/>
      <c r="JMA138" s="17"/>
      <c r="JMB138" s="17"/>
      <c r="JMC138" s="17"/>
      <c r="JMD138" s="17"/>
      <c r="JME138" s="17"/>
      <c r="JMF138" s="17"/>
      <c r="JMG138" s="17"/>
      <c r="JMH138" s="17"/>
      <c r="JMI138" s="17"/>
      <c r="JMJ138" s="17"/>
      <c r="JMK138" s="17"/>
      <c r="JML138" s="17"/>
      <c r="JMM138" s="17"/>
      <c r="JMN138" s="17"/>
      <c r="JMO138" s="17"/>
      <c r="JMP138" s="17"/>
      <c r="JMQ138" s="17"/>
      <c r="JMR138" s="17"/>
      <c r="JMS138" s="17"/>
      <c r="JMT138" s="17"/>
      <c r="JMU138" s="17"/>
      <c r="JMV138" s="17"/>
      <c r="JMW138" s="17"/>
      <c r="JMX138" s="17"/>
      <c r="JMY138" s="17"/>
      <c r="JMZ138" s="17"/>
      <c r="JNA138" s="17"/>
      <c r="JNB138" s="17"/>
      <c r="JNC138" s="17"/>
      <c r="JND138" s="17"/>
      <c r="JNE138" s="17"/>
      <c r="JNF138" s="17"/>
      <c r="JNG138" s="17"/>
      <c r="JNH138" s="17"/>
      <c r="JNI138" s="17"/>
      <c r="JNJ138" s="17"/>
      <c r="JNK138" s="17"/>
      <c r="JNL138" s="17"/>
      <c r="JNM138" s="17"/>
      <c r="JNN138" s="17"/>
      <c r="JNO138" s="17"/>
      <c r="JNP138" s="17"/>
      <c r="JNQ138" s="17"/>
      <c r="JNR138" s="17"/>
      <c r="JNS138" s="17"/>
      <c r="JNT138" s="17"/>
      <c r="JNU138" s="17"/>
      <c r="JNV138" s="17"/>
      <c r="JNW138" s="17"/>
      <c r="JNX138" s="17"/>
      <c r="JNY138" s="17"/>
      <c r="JNZ138" s="17"/>
      <c r="JOA138" s="17"/>
      <c r="JOB138" s="17"/>
      <c r="JOC138" s="17"/>
      <c r="JOD138" s="17"/>
      <c r="JOE138" s="17"/>
      <c r="JOF138" s="17"/>
      <c r="JOG138" s="17"/>
      <c r="JOH138" s="17"/>
      <c r="JOI138" s="17"/>
      <c r="JOJ138" s="17"/>
      <c r="JOK138" s="17"/>
      <c r="JOL138" s="17"/>
      <c r="JOM138" s="17"/>
      <c r="JON138" s="17"/>
      <c r="JOO138" s="17"/>
      <c r="JOP138" s="17"/>
      <c r="JOQ138" s="17"/>
      <c r="JOR138" s="17"/>
      <c r="JOS138" s="17"/>
      <c r="JOT138" s="17"/>
      <c r="JOU138" s="17"/>
      <c r="JOV138" s="17"/>
      <c r="JOW138" s="17"/>
      <c r="JOX138" s="17"/>
      <c r="JOY138" s="17"/>
      <c r="JOZ138" s="17"/>
      <c r="JPA138" s="17"/>
      <c r="JPB138" s="17"/>
      <c r="JPC138" s="17"/>
      <c r="JPD138" s="17"/>
      <c r="JPE138" s="17"/>
      <c r="JPF138" s="17"/>
      <c r="JPG138" s="17"/>
      <c r="JPH138" s="17"/>
      <c r="JPI138" s="17"/>
      <c r="JPJ138" s="17"/>
      <c r="JPK138" s="17"/>
      <c r="JPL138" s="17"/>
      <c r="JPM138" s="17"/>
      <c r="JPN138" s="17"/>
      <c r="JPO138" s="17"/>
      <c r="JPP138" s="17"/>
      <c r="JPQ138" s="17"/>
      <c r="JPR138" s="17"/>
      <c r="JPS138" s="17"/>
      <c r="JPT138" s="17"/>
      <c r="JPU138" s="17"/>
      <c r="JPV138" s="17"/>
      <c r="JPW138" s="17"/>
      <c r="JPX138" s="17"/>
      <c r="JPY138" s="17"/>
      <c r="JPZ138" s="17"/>
      <c r="JQA138" s="17"/>
      <c r="JQB138" s="17"/>
      <c r="JQC138" s="17"/>
      <c r="JQD138" s="17"/>
      <c r="JQE138" s="17"/>
      <c r="JQF138" s="17"/>
      <c r="JQG138" s="17"/>
      <c r="JQH138" s="17"/>
      <c r="JQI138" s="17"/>
      <c r="JQJ138" s="17"/>
      <c r="JQK138" s="17"/>
      <c r="JQL138" s="17"/>
      <c r="JQM138" s="17"/>
      <c r="JQN138" s="17"/>
      <c r="JQO138" s="17"/>
      <c r="JQP138" s="17"/>
      <c r="JQQ138" s="17"/>
      <c r="JQR138" s="17"/>
      <c r="JQS138" s="17"/>
      <c r="JQT138" s="17"/>
      <c r="JQU138" s="17"/>
      <c r="JQV138" s="17"/>
      <c r="JQW138" s="17"/>
      <c r="JQX138" s="17"/>
      <c r="JQY138" s="17"/>
      <c r="JQZ138" s="17"/>
      <c r="JRA138" s="17"/>
      <c r="JRB138" s="17"/>
      <c r="JRC138" s="17"/>
      <c r="JRD138" s="17"/>
      <c r="JRE138" s="17"/>
      <c r="JRF138" s="17"/>
      <c r="JRG138" s="17"/>
      <c r="JRH138" s="17"/>
      <c r="JRI138" s="17"/>
      <c r="JRJ138" s="17"/>
      <c r="JRK138" s="17"/>
      <c r="JRL138" s="17"/>
      <c r="JRM138" s="17"/>
      <c r="JRN138" s="17"/>
      <c r="JRO138" s="17"/>
      <c r="JRP138" s="17"/>
      <c r="JRQ138" s="17"/>
      <c r="JRR138" s="17"/>
      <c r="JRS138" s="17"/>
      <c r="JRT138" s="17"/>
      <c r="JRU138" s="17"/>
      <c r="JRV138" s="17"/>
      <c r="JRW138" s="17"/>
      <c r="JRX138" s="17"/>
      <c r="JRY138" s="17"/>
      <c r="JRZ138" s="17"/>
      <c r="JSA138" s="17"/>
      <c r="JSB138" s="17"/>
      <c r="JSC138" s="17"/>
      <c r="JSD138" s="17"/>
      <c r="JSE138" s="17"/>
      <c r="JSF138" s="17"/>
      <c r="JSG138" s="17"/>
      <c r="JSH138" s="17"/>
      <c r="JSI138" s="17"/>
      <c r="JSJ138" s="17"/>
      <c r="JSK138" s="17"/>
      <c r="JSL138" s="17"/>
      <c r="JSM138" s="17"/>
      <c r="JSN138" s="17"/>
      <c r="JSO138" s="17"/>
      <c r="JSP138" s="17"/>
      <c r="JSQ138" s="17"/>
      <c r="JSR138" s="17"/>
      <c r="JSS138" s="17"/>
      <c r="JST138" s="17"/>
      <c r="JSU138" s="17"/>
      <c r="JSV138" s="17"/>
      <c r="JSW138" s="17"/>
      <c r="JSX138" s="17"/>
      <c r="JSY138" s="17"/>
      <c r="JSZ138" s="17"/>
      <c r="JTA138" s="17"/>
      <c r="JTB138" s="17"/>
      <c r="JTC138" s="17"/>
      <c r="JTD138" s="17"/>
      <c r="JTE138" s="17"/>
      <c r="JTF138" s="17"/>
      <c r="JTG138" s="17"/>
      <c r="JTH138" s="17"/>
      <c r="JTI138" s="17"/>
      <c r="JTJ138" s="17"/>
      <c r="JTK138" s="17"/>
      <c r="JTL138" s="17"/>
      <c r="JTM138" s="17"/>
      <c r="JTN138" s="17"/>
      <c r="JTO138" s="17"/>
      <c r="JTP138" s="17"/>
      <c r="JTQ138" s="17"/>
      <c r="JTR138" s="17"/>
      <c r="JTS138" s="17"/>
      <c r="JTT138" s="17"/>
      <c r="JTU138" s="17"/>
      <c r="JTV138" s="17"/>
      <c r="JTW138" s="17"/>
      <c r="JTX138" s="17"/>
      <c r="JTY138" s="17"/>
      <c r="JTZ138" s="17"/>
      <c r="JUA138" s="17"/>
      <c r="JUB138" s="17"/>
      <c r="JUC138" s="17"/>
      <c r="JUD138" s="17"/>
      <c r="JUE138" s="17"/>
      <c r="JUF138" s="17"/>
      <c r="JUG138" s="17"/>
      <c r="JUH138" s="17"/>
      <c r="JUI138" s="17"/>
      <c r="JUJ138" s="17"/>
      <c r="JUK138" s="17"/>
      <c r="JUL138" s="17"/>
      <c r="JUM138" s="17"/>
      <c r="JUN138" s="17"/>
      <c r="JUO138" s="17"/>
      <c r="JUP138" s="17"/>
      <c r="JUQ138" s="17"/>
      <c r="JUR138" s="17"/>
      <c r="JUS138" s="17"/>
      <c r="JUT138" s="17"/>
      <c r="JUU138" s="17"/>
      <c r="JUV138" s="17"/>
      <c r="JUW138" s="17"/>
      <c r="JUX138" s="17"/>
      <c r="JUY138" s="17"/>
      <c r="JUZ138" s="17"/>
      <c r="JVA138" s="17"/>
      <c r="JVB138" s="17"/>
      <c r="JVC138" s="17"/>
      <c r="JVD138" s="17"/>
      <c r="JVE138" s="17"/>
      <c r="JVF138" s="17"/>
      <c r="JVG138" s="17"/>
      <c r="JVH138" s="17"/>
      <c r="JVI138" s="17"/>
      <c r="JVJ138" s="17"/>
      <c r="JVK138" s="17"/>
      <c r="JVL138" s="17"/>
      <c r="JVM138" s="17"/>
      <c r="JVN138" s="17"/>
      <c r="JVO138" s="17"/>
      <c r="JVP138" s="17"/>
      <c r="JVQ138" s="17"/>
      <c r="JVR138" s="17"/>
      <c r="JVS138" s="17"/>
      <c r="JVT138" s="17"/>
      <c r="JVU138" s="17"/>
      <c r="JVV138" s="17"/>
      <c r="JVW138" s="17"/>
      <c r="JVX138" s="17"/>
      <c r="JVY138" s="17"/>
      <c r="JVZ138" s="17"/>
      <c r="JWA138" s="17"/>
      <c r="JWB138" s="17"/>
      <c r="JWC138" s="17"/>
      <c r="JWD138" s="17"/>
      <c r="JWE138" s="17"/>
      <c r="JWF138" s="17"/>
      <c r="JWG138" s="17"/>
      <c r="JWH138" s="17"/>
      <c r="JWI138" s="17"/>
      <c r="JWJ138" s="17"/>
      <c r="JWK138" s="17"/>
      <c r="JWL138" s="17"/>
      <c r="JWM138" s="17"/>
      <c r="JWN138" s="17"/>
      <c r="JWO138" s="17"/>
      <c r="JWP138" s="17"/>
      <c r="JWQ138" s="17"/>
      <c r="JWR138" s="17"/>
      <c r="JWS138" s="17"/>
      <c r="JWT138" s="17"/>
      <c r="JWU138" s="17"/>
      <c r="JWV138" s="17"/>
      <c r="JWW138" s="17"/>
      <c r="JWX138" s="17"/>
      <c r="JWY138" s="17"/>
      <c r="JWZ138" s="17"/>
      <c r="JXA138" s="17"/>
      <c r="JXB138" s="17"/>
      <c r="JXC138" s="17"/>
      <c r="JXD138" s="17"/>
      <c r="JXE138" s="17"/>
      <c r="JXF138" s="17"/>
      <c r="JXG138" s="17"/>
      <c r="JXH138" s="17"/>
      <c r="JXI138" s="17"/>
      <c r="JXJ138" s="17"/>
      <c r="JXK138" s="17"/>
      <c r="JXL138" s="17"/>
      <c r="JXM138" s="17"/>
      <c r="JXN138" s="17"/>
      <c r="JXO138" s="17"/>
      <c r="JXP138" s="17"/>
      <c r="JXQ138" s="17"/>
      <c r="JXR138" s="17"/>
      <c r="JXS138" s="17"/>
      <c r="JXT138" s="17"/>
      <c r="JXU138" s="17"/>
      <c r="JXV138" s="17"/>
      <c r="JXW138" s="17"/>
      <c r="JXX138" s="17"/>
      <c r="JXY138" s="17"/>
      <c r="JXZ138" s="17"/>
      <c r="JYA138" s="17"/>
      <c r="JYB138" s="17"/>
      <c r="JYC138" s="17"/>
      <c r="JYD138" s="17"/>
      <c r="JYE138" s="17"/>
      <c r="JYF138" s="17"/>
      <c r="JYG138" s="17"/>
      <c r="JYH138" s="17"/>
      <c r="JYI138" s="17"/>
      <c r="JYJ138" s="17"/>
      <c r="JYK138" s="17"/>
      <c r="JYL138" s="17"/>
      <c r="JYM138" s="17"/>
      <c r="JYN138" s="17"/>
      <c r="JYO138" s="17"/>
      <c r="JYP138" s="17"/>
      <c r="JYQ138" s="17"/>
      <c r="JYR138" s="17"/>
      <c r="JYS138" s="17"/>
      <c r="JYT138" s="17"/>
      <c r="JYU138" s="17"/>
      <c r="JYV138" s="17"/>
      <c r="JYW138" s="17"/>
      <c r="JYX138" s="17"/>
      <c r="JYY138" s="17"/>
      <c r="JYZ138" s="17"/>
      <c r="JZA138" s="17"/>
      <c r="JZB138" s="17"/>
      <c r="JZC138" s="17"/>
      <c r="JZD138" s="17"/>
      <c r="JZE138" s="17"/>
      <c r="JZF138" s="17"/>
      <c r="JZG138" s="17"/>
      <c r="JZH138" s="17"/>
      <c r="JZI138" s="17"/>
      <c r="JZJ138" s="17"/>
      <c r="JZK138" s="17"/>
      <c r="JZL138" s="17"/>
      <c r="JZM138" s="17"/>
      <c r="JZN138" s="17"/>
      <c r="JZO138" s="17"/>
      <c r="JZP138" s="17"/>
      <c r="JZQ138" s="17"/>
      <c r="JZR138" s="17"/>
      <c r="JZS138" s="17"/>
      <c r="JZT138" s="17"/>
      <c r="JZU138" s="17"/>
      <c r="JZV138" s="17"/>
      <c r="JZW138" s="17"/>
      <c r="JZX138" s="17"/>
      <c r="JZY138" s="17"/>
      <c r="JZZ138" s="17"/>
      <c r="KAA138" s="17"/>
      <c r="KAB138" s="17"/>
      <c r="KAC138" s="17"/>
      <c r="KAD138" s="17"/>
      <c r="KAE138" s="17"/>
      <c r="KAF138" s="17"/>
      <c r="KAG138" s="17"/>
      <c r="KAH138" s="17"/>
      <c r="KAI138" s="17"/>
      <c r="KAJ138" s="17"/>
      <c r="KAK138" s="17"/>
      <c r="KAL138" s="17"/>
      <c r="KAM138" s="17"/>
      <c r="KAN138" s="17"/>
      <c r="KAO138" s="17"/>
      <c r="KAP138" s="17"/>
      <c r="KAQ138" s="17"/>
      <c r="KAR138" s="17"/>
      <c r="KAS138" s="17"/>
      <c r="KAT138" s="17"/>
      <c r="KAU138" s="17"/>
      <c r="KAV138" s="17"/>
      <c r="KAW138" s="17"/>
      <c r="KAX138" s="17"/>
      <c r="KAY138" s="17"/>
      <c r="KAZ138" s="17"/>
      <c r="KBA138" s="17"/>
      <c r="KBB138" s="17"/>
      <c r="KBC138" s="17"/>
      <c r="KBD138" s="17"/>
      <c r="KBE138" s="17"/>
      <c r="KBF138" s="17"/>
      <c r="KBG138" s="17"/>
      <c r="KBH138" s="17"/>
      <c r="KBI138" s="17"/>
      <c r="KBJ138" s="17"/>
      <c r="KBK138" s="17"/>
      <c r="KBL138" s="17"/>
      <c r="KBM138" s="17"/>
      <c r="KBN138" s="17"/>
      <c r="KBO138" s="17"/>
      <c r="KBP138" s="17"/>
      <c r="KBQ138" s="17"/>
      <c r="KBR138" s="17"/>
      <c r="KBS138" s="17"/>
      <c r="KBT138" s="17"/>
      <c r="KBU138" s="17"/>
      <c r="KBV138" s="17"/>
      <c r="KBW138" s="17"/>
      <c r="KBX138" s="17"/>
      <c r="KBY138" s="17"/>
      <c r="KBZ138" s="17"/>
      <c r="KCA138" s="17"/>
      <c r="KCB138" s="17"/>
      <c r="KCC138" s="17"/>
      <c r="KCD138" s="17"/>
      <c r="KCE138" s="17"/>
      <c r="KCF138" s="17"/>
      <c r="KCG138" s="17"/>
      <c r="KCH138" s="17"/>
      <c r="KCI138" s="17"/>
      <c r="KCJ138" s="17"/>
      <c r="KCK138" s="17"/>
      <c r="KCL138" s="17"/>
      <c r="KCM138" s="17"/>
      <c r="KCN138" s="17"/>
      <c r="KCO138" s="17"/>
      <c r="KCP138" s="17"/>
      <c r="KCQ138" s="17"/>
      <c r="KCR138" s="17"/>
      <c r="KCS138" s="17"/>
      <c r="KCT138" s="17"/>
      <c r="KCU138" s="17"/>
      <c r="KCV138" s="17"/>
      <c r="KCW138" s="17"/>
      <c r="KCX138" s="17"/>
      <c r="KCY138" s="17"/>
      <c r="KCZ138" s="17"/>
      <c r="KDA138" s="17"/>
      <c r="KDB138" s="17"/>
      <c r="KDC138" s="17"/>
      <c r="KDD138" s="17"/>
      <c r="KDE138" s="17"/>
      <c r="KDF138" s="17"/>
      <c r="KDG138" s="17"/>
      <c r="KDH138" s="17"/>
      <c r="KDI138" s="17"/>
      <c r="KDJ138" s="17"/>
      <c r="KDK138" s="17"/>
      <c r="KDL138" s="17"/>
      <c r="KDM138" s="17"/>
      <c r="KDN138" s="17"/>
      <c r="KDO138" s="17"/>
      <c r="KDP138" s="17"/>
      <c r="KDQ138" s="17"/>
      <c r="KDR138" s="17"/>
      <c r="KDS138" s="17"/>
      <c r="KDT138" s="17"/>
      <c r="KDU138" s="17"/>
      <c r="KDV138" s="17"/>
      <c r="KDW138" s="17"/>
      <c r="KDX138" s="17"/>
      <c r="KDY138" s="17"/>
      <c r="KDZ138" s="17"/>
      <c r="KEA138" s="17"/>
      <c r="KEB138" s="17"/>
      <c r="KEC138" s="17"/>
      <c r="KED138" s="17"/>
      <c r="KEE138" s="17"/>
      <c r="KEF138" s="17"/>
      <c r="KEG138" s="17"/>
      <c r="KEH138" s="17"/>
      <c r="KEI138" s="17"/>
      <c r="KEJ138" s="17"/>
      <c r="KEK138" s="17"/>
      <c r="KEL138" s="17"/>
      <c r="KEM138" s="17"/>
      <c r="KEN138" s="17"/>
      <c r="KEO138" s="17"/>
      <c r="KEP138" s="17"/>
      <c r="KEQ138" s="17"/>
      <c r="KER138" s="17"/>
      <c r="KES138" s="17"/>
      <c r="KET138" s="17"/>
      <c r="KEU138" s="17"/>
      <c r="KEV138" s="17"/>
      <c r="KEW138" s="17"/>
      <c r="KEX138" s="17"/>
      <c r="KEY138" s="17"/>
      <c r="KEZ138" s="17"/>
      <c r="KFA138" s="17"/>
      <c r="KFB138" s="17"/>
      <c r="KFC138" s="17"/>
      <c r="KFD138" s="17"/>
      <c r="KFE138" s="17"/>
      <c r="KFF138" s="17"/>
      <c r="KFG138" s="17"/>
      <c r="KFH138" s="17"/>
      <c r="KFI138" s="17"/>
      <c r="KFJ138" s="17"/>
      <c r="KFK138" s="17"/>
      <c r="KFL138" s="17"/>
      <c r="KFM138" s="17"/>
      <c r="KFN138" s="17"/>
      <c r="KFO138" s="17"/>
      <c r="KFP138" s="17"/>
      <c r="KFQ138" s="17"/>
      <c r="KFR138" s="17"/>
      <c r="KFS138" s="17"/>
      <c r="KFT138" s="17"/>
      <c r="KFU138" s="17"/>
      <c r="KFV138" s="17"/>
      <c r="KFW138" s="17"/>
      <c r="KFX138" s="17"/>
      <c r="KFY138" s="17"/>
      <c r="KFZ138" s="17"/>
      <c r="KGA138" s="17"/>
      <c r="KGB138" s="17"/>
      <c r="KGC138" s="17"/>
      <c r="KGD138" s="17"/>
      <c r="KGE138" s="17"/>
      <c r="KGF138" s="17"/>
      <c r="KGG138" s="17"/>
      <c r="KGH138" s="17"/>
      <c r="KGI138" s="17"/>
      <c r="KGJ138" s="17"/>
      <c r="KGK138" s="17"/>
      <c r="KGL138" s="17"/>
      <c r="KGM138" s="17"/>
      <c r="KGN138" s="17"/>
      <c r="KGO138" s="17"/>
      <c r="KGP138" s="17"/>
      <c r="KGQ138" s="17"/>
      <c r="KGR138" s="17"/>
      <c r="KGS138" s="17"/>
      <c r="KGT138" s="17"/>
      <c r="KGU138" s="17"/>
      <c r="KGV138" s="17"/>
      <c r="KGW138" s="17"/>
      <c r="KGX138" s="17"/>
      <c r="KGY138" s="17"/>
      <c r="KGZ138" s="17"/>
      <c r="KHA138" s="17"/>
      <c r="KHB138" s="17"/>
      <c r="KHC138" s="17"/>
      <c r="KHD138" s="17"/>
      <c r="KHE138" s="17"/>
      <c r="KHF138" s="17"/>
      <c r="KHG138" s="17"/>
      <c r="KHH138" s="17"/>
      <c r="KHI138" s="17"/>
      <c r="KHJ138" s="17"/>
      <c r="KHK138" s="17"/>
      <c r="KHL138" s="17"/>
      <c r="KHM138" s="17"/>
      <c r="KHN138" s="17"/>
      <c r="KHO138" s="17"/>
      <c r="KHP138" s="17"/>
      <c r="KHQ138" s="17"/>
      <c r="KHR138" s="17"/>
      <c r="KHS138" s="17"/>
      <c r="KHT138" s="17"/>
      <c r="KHU138" s="17"/>
      <c r="KHV138" s="17"/>
      <c r="KHW138" s="17"/>
      <c r="KHX138" s="17"/>
      <c r="KHY138" s="17"/>
      <c r="KHZ138" s="17"/>
      <c r="KIA138" s="17"/>
      <c r="KIB138" s="17"/>
      <c r="KIC138" s="17"/>
      <c r="KID138" s="17"/>
      <c r="KIE138" s="17"/>
      <c r="KIF138" s="17"/>
      <c r="KIG138" s="17"/>
      <c r="KIH138" s="17"/>
      <c r="KII138" s="17"/>
      <c r="KIJ138" s="17"/>
      <c r="KIK138" s="17"/>
      <c r="KIL138" s="17"/>
      <c r="KIM138" s="17"/>
      <c r="KIN138" s="17"/>
      <c r="KIO138" s="17"/>
      <c r="KIP138" s="17"/>
      <c r="KIQ138" s="17"/>
      <c r="KIR138" s="17"/>
      <c r="KIS138" s="17"/>
      <c r="KIT138" s="17"/>
      <c r="KIU138" s="17"/>
      <c r="KIV138" s="17"/>
      <c r="KIW138" s="17"/>
      <c r="KIX138" s="17"/>
      <c r="KIY138" s="17"/>
      <c r="KIZ138" s="17"/>
      <c r="KJA138" s="17"/>
      <c r="KJB138" s="17"/>
      <c r="KJC138" s="17"/>
      <c r="KJD138" s="17"/>
      <c r="KJE138" s="17"/>
      <c r="KJF138" s="17"/>
      <c r="KJG138" s="17"/>
      <c r="KJH138" s="17"/>
      <c r="KJI138" s="17"/>
      <c r="KJJ138" s="17"/>
      <c r="KJK138" s="17"/>
      <c r="KJL138" s="17"/>
      <c r="KJM138" s="17"/>
      <c r="KJN138" s="17"/>
      <c r="KJO138" s="17"/>
      <c r="KJP138" s="17"/>
      <c r="KJQ138" s="17"/>
      <c r="KJR138" s="17"/>
      <c r="KJS138" s="17"/>
      <c r="KJT138" s="17"/>
      <c r="KJU138" s="17"/>
      <c r="KJV138" s="17"/>
      <c r="KJW138" s="17"/>
      <c r="KJX138" s="17"/>
      <c r="KJY138" s="17"/>
      <c r="KJZ138" s="17"/>
      <c r="KKA138" s="17"/>
      <c r="KKB138" s="17"/>
      <c r="KKC138" s="17"/>
      <c r="KKD138" s="17"/>
      <c r="KKE138" s="17"/>
      <c r="KKF138" s="17"/>
      <c r="KKG138" s="17"/>
      <c r="KKH138" s="17"/>
      <c r="KKI138" s="17"/>
      <c r="KKJ138" s="17"/>
      <c r="KKK138" s="17"/>
      <c r="KKL138" s="17"/>
      <c r="KKM138" s="17"/>
      <c r="KKN138" s="17"/>
      <c r="KKO138" s="17"/>
      <c r="KKP138" s="17"/>
      <c r="KKQ138" s="17"/>
      <c r="KKR138" s="17"/>
      <c r="KKS138" s="17"/>
      <c r="KKT138" s="17"/>
      <c r="KKU138" s="17"/>
      <c r="KKV138" s="17"/>
      <c r="KKW138" s="17"/>
      <c r="KKX138" s="17"/>
      <c r="KKY138" s="17"/>
      <c r="KKZ138" s="17"/>
      <c r="KLA138" s="17"/>
      <c r="KLB138" s="17"/>
      <c r="KLC138" s="17"/>
      <c r="KLD138" s="17"/>
      <c r="KLE138" s="17"/>
      <c r="KLF138" s="17"/>
      <c r="KLG138" s="17"/>
      <c r="KLH138" s="17"/>
      <c r="KLI138" s="17"/>
      <c r="KLJ138" s="17"/>
      <c r="KLK138" s="17"/>
      <c r="KLL138" s="17"/>
      <c r="KLM138" s="17"/>
      <c r="KLN138" s="17"/>
      <c r="KLO138" s="17"/>
      <c r="KLP138" s="17"/>
      <c r="KLQ138" s="17"/>
      <c r="KLR138" s="17"/>
      <c r="KLS138" s="17"/>
      <c r="KLT138" s="17"/>
      <c r="KLU138" s="17"/>
      <c r="KLV138" s="17"/>
      <c r="KLW138" s="17"/>
      <c r="KLX138" s="17"/>
      <c r="KLY138" s="17"/>
      <c r="KLZ138" s="17"/>
      <c r="KMA138" s="17"/>
      <c r="KMB138" s="17"/>
      <c r="KMC138" s="17"/>
      <c r="KMD138" s="17"/>
      <c r="KME138" s="17"/>
      <c r="KMF138" s="17"/>
      <c r="KMG138" s="17"/>
      <c r="KMH138" s="17"/>
      <c r="KMI138" s="17"/>
      <c r="KMJ138" s="17"/>
      <c r="KMK138" s="17"/>
      <c r="KML138" s="17"/>
      <c r="KMM138" s="17"/>
      <c r="KMN138" s="17"/>
      <c r="KMO138" s="17"/>
      <c r="KMP138" s="17"/>
      <c r="KMQ138" s="17"/>
      <c r="KMR138" s="17"/>
      <c r="KMS138" s="17"/>
      <c r="KMT138" s="17"/>
      <c r="KMU138" s="17"/>
      <c r="KMV138" s="17"/>
      <c r="KMW138" s="17"/>
      <c r="KMX138" s="17"/>
      <c r="KMY138" s="17"/>
      <c r="KMZ138" s="17"/>
      <c r="KNA138" s="17"/>
      <c r="KNB138" s="17"/>
      <c r="KNC138" s="17"/>
      <c r="KND138" s="17"/>
      <c r="KNE138" s="17"/>
      <c r="KNF138" s="17"/>
      <c r="KNG138" s="17"/>
      <c r="KNH138" s="17"/>
      <c r="KNI138" s="17"/>
      <c r="KNJ138" s="17"/>
      <c r="KNK138" s="17"/>
      <c r="KNL138" s="17"/>
      <c r="KNM138" s="17"/>
      <c r="KNN138" s="17"/>
      <c r="KNO138" s="17"/>
      <c r="KNP138" s="17"/>
      <c r="KNQ138" s="17"/>
      <c r="KNR138" s="17"/>
      <c r="KNS138" s="17"/>
      <c r="KNT138" s="17"/>
      <c r="KNU138" s="17"/>
      <c r="KNV138" s="17"/>
      <c r="KNW138" s="17"/>
      <c r="KNX138" s="17"/>
      <c r="KNY138" s="17"/>
      <c r="KNZ138" s="17"/>
      <c r="KOA138" s="17"/>
      <c r="KOB138" s="17"/>
      <c r="KOC138" s="17"/>
      <c r="KOD138" s="17"/>
      <c r="KOE138" s="17"/>
      <c r="KOF138" s="17"/>
      <c r="KOG138" s="17"/>
      <c r="KOH138" s="17"/>
      <c r="KOI138" s="17"/>
      <c r="KOJ138" s="17"/>
      <c r="KOK138" s="17"/>
      <c r="KOL138" s="17"/>
      <c r="KOM138" s="17"/>
      <c r="KON138" s="17"/>
      <c r="KOO138" s="17"/>
      <c r="KOP138" s="17"/>
      <c r="KOQ138" s="17"/>
      <c r="KOR138" s="17"/>
      <c r="KOS138" s="17"/>
      <c r="KOT138" s="17"/>
      <c r="KOU138" s="17"/>
      <c r="KOV138" s="17"/>
      <c r="KOW138" s="17"/>
      <c r="KOX138" s="17"/>
      <c r="KOY138" s="17"/>
      <c r="KOZ138" s="17"/>
      <c r="KPA138" s="17"/>
      <c r="KPB138" s="17"/>
      <c r="KPC138" s="17"/>
      <c r="KPD138" s="17"/>
      <c r="KPE138" s="17"/>
      <c r="KPF138" s="17"/>
      <c r="KPG138" s="17"/>
      <c r="KPH138" s="17"/>
      <c r="KPI138" s="17"/>
      <c r="KPJ138" s="17"/>
      <c r="KPK138" s="17"/>
      <c r="KPL138" s="17"/>
      <c r="KPM138" s="17"/>
      <c r="KPN138" s="17"/>
      <c r="KPO138" s="17"/>
      <c r="KPP138" s="17"/>
      <c r="KPQ138" s="17"/>
      <c r="KPR138" s="17"/>
      <c r="KPS138" s="17"/>
      <c r="KPT138" s="17"/>
      <c r="KPU138" s="17"/>
      <c r="KPV138" s="17"/>
      <c r="KPW138" s="17"/>
      <c r="KPX138" s="17"/>
      <c r="KPY138" s="17"/>
      <c r="KPZ138" s="17"/>
      <c r="KQA138" s="17"/>
      <c r="KQB138" s="17"/>
      <c r="KQC138" s="17"/>
      <c r="KQD138" s="17"/>
      <c r="KQE138" s="17"/>
      <c r="KQF138" s="17"/>
      <c r="KQG138" s="17"/>
      <c r="KQH138" s="17"/>
      <c r="KQI138" s="17"/>
      <c r="KQJ138" s="17"/>
      <c r="KQK138" s="17"/>
      <c r="KQL138" s="17"/>
      <c r="KQM138" s="17"/>
      <c r="KQN138" s="17"/>
      <c r="KQO138" s="17"/>
      <c r="KQP138" s="17"/>
      <c r="KQQ138" s="17"/>
      <c r="KQR138" s="17"/>
      <c r="KQS138" s="17"/>
      <c r="KQT138" s="17"/>
      <c r="KQU138" s="17"/>
      <c r="KQV138" s="17"/>
      <c r="KQW138" s="17"/>
      <c r="KQX138" s="17"/>
      <c r="KQY138" s="17"/>
      <c r="KQZ138" s="17"/>
      <c r="KRA138" s="17"/>
      <c r="KRB138" s="17"/>
      <c r="KRC138" s="17"/>
      <c r="KRD138" s="17"/>
      <c r="KRE138" s="17"/>
      <c r="KRF138" s="17"/>
      <c r="KRG138" s="17"/>
      <c r="KRH138" s="17"/>
      <c r="KRI138" s="17"/>
      <c r="KRJ138" s="17"/>
      <c r="KRK138" s="17"/>
      <c r="KRL138" s="17"/>
      <c r="KRM138" s="17"/>
      <c r="KRN138" s="17"/>
      <c r="KRO138" s="17"/>
      <c r="KRP138" s="17"/>
      <c r="KRQ138" s="17"/>
      <c r="KRR138" s="17"/>
      <c r="KRS138" s="17"/>
      <c r="KRT138" s="17"/>
      <c r="KRU138" s="17"/>
      <c r="KRV138" s="17"/>
      <c r="KRW138" s="17"/>
      <c r="KRX138" s="17"/>
      <c r="KRY138" s="17"/>
      <c r="KRZ138" s="17"/>
      <c r="KSA138" s="17"/>
      <c r="KSB138" s="17"/>
      <c r="KSC138" s="17"/>
      <c r="KSD138" s="17"/>
      <c r="KSE138" s="17"/>
      <c r="KSF138" s="17"/>
      <c r="KSG138" s="17"/>
      <c r="KSH138" s="17"/>
      <c r="KSI138" s="17"/>
      <c r="KSJ138" s="17"/>
      <c r="KSK138" s="17"/>
      <c r="KSL138" s="17"/>
      <c r="KSM138" s="17"/>
      <c r="KSN138" s="17"/>
      <c r="KSO138" s="17"/>
      <c r="KSP138" s="17"/>
      <c r="KSQ138" s="17"/>
      <c r="KSR138" s="17"/>
      <c r="KSS138" s="17"/>
      <c r="KST138" s="17"/>
      <c r="KSU138" s="17"/>
      <c r="KSV138" s="17"/>
      <c r="KSW138" s="17"/>
      <c r="KSX138" s="17"/>
      <c r="KSY138" s="17"/>
      <c r="KSZ138" s="17"/>
      <c r="KTA138" s="17"/>
      <c r="KTB138" s="17"/>
      <c r="KTC138" s="17"/>
      <c r="KTD138" s="17"/>
      <c r="KTE138" s="17"/>
      <c r="KTF138" s="17"/>
      <c r="KTG138" s="17"/>
      <c r="KTH138" s="17"/>
      <c r="KTI138" s="17"/>
      <c r="KTJ138" s="17"/>
      <c r="KTK138" s="17"/>
      <c r="KTL138" s="17"/>
      <c r="KTM138" s="17"/>
      <c r="KTN138" s="17"/>
      <c r="KTO138" s="17"/>
      <c r="KTP138" s="17"/>
      <c r="KTQ138" s="17"/>
      <c r="KTR138" s="17"/>
      <c r="KTS138" s="17"/>
      <c r="KTT138" s="17"/>
      <c r="KTU138" s="17"/>
      <c r="KTV138" s="17"/>
      <c r="KTW138" s="17"/>
      <c r="KTX138" s="17"/>
      <c r="KTY138" s="17"/>
      <c r="KTZ138" s="17"/>
      <c r="KUA138" s="17"/>
      <c r="KUB138" s="17"/>
      <c r="KUC138" s="17"/>
      <c r="KUD138" s="17"/>
      <c r="KUE138" s="17"/>
      <c r="KUF138" s="17"/>
      <c r="KUG138" s="17"/>
      <c r="KUH138" s="17"/>
      <c r="KUI138" s="17"/>
      <c r="KUJ138" s="17"/>
      <c r="KUK138" s="17"/>
      <c r="KUL138" s="17"/>
      <c r="KUM138" s="17"/>
      <c r="KUN138" s="17"/>
      <c r="KUO138" s="17"/>
      <c r="KUP138" s="17"/>
      <c r="KUQ138" s="17"/>
      <c r="KUR138" s="17"/>
      <c r="KUS138" s="17"/>
      <c r="KUT138" s="17"/>
      <c r="KUU138" s="17"/>
      <c r="KUV138" s="17"/>
      <c r="KUW138" s="17"/>
      <c r="KUX138" s="17"/>
      <c r="KUY138" s="17"/>
      <c r="KUZ138" s="17"/>
      <c r="KVA138" s="17"/>
      <c r="KVB138" s="17"/>
      <c r="KVC138" s="17"/>
      <c r="KVD138" s="17"/>
      <c r="KVE138" s="17"/>
      <c r="KVF138" s="17"/>
      <c r="KVG138" s="17"/>
      <c r="KVH138" s="17"/>
      <c r="KVI138" s="17"/>
      <c r="KVJ138" s="17"/>
      <c r="KVK138" s="17"/>
      <c r="KVL138" s="17"/>
      <c r="KVM138" s="17"/>
      <c r="KVN138" s="17"/>
      <c r="KVO138" s="17"/>
      <c r="KVP138" s="17"/>
      <c r="KVQ138" s="17"/>
      <c r="KVR138" s="17"/>
      <c r="KVS138" s="17"/>
      <c r="KVT138" s="17"/>
      <c r="KVU138" s="17"/>
      <c r="KVV138" s="17"/>
      <c r="KVW138" s="17"/>
      <c r="KVX138" s="17"/>
      <c r="KVY138" s="17"/>
      <c r="KVZ138" s="17"/>
      <c r="KWA138" s="17"/>
      <c r="KWB138" s="17"/>
      <c r="KWC138" s="17"/>
      <c r="KWD138" s="17"/>
      <c r="KWE138" s="17"/>
      <c r="KWF138" s="17"/>
      <c r="KWG138" s="17"/>
      <c r="KWH138" s="17"/>
      <c r="KWI138" s="17"/>
      <c r="KWJ138" s="17"/>
      <c r="KWK138" s="17"/>
      <c r="KWL138" s="17"/>
      <c r="KWM138" s="17"/>
      <c r="KWN138" s="17"/>
      <c r="KWO138" s="17"/>
      <c r="KWP138" s="17"/>
      <c r="KWQ138" s="17"/>
      <c r="KWR138" s="17"/>
      <c r="KWS138" s="17"/>
      <c r="KWT138" s="17"/>
      <c r="KWU138" s="17"/>
      <c r="KWV138" s="17"/>
      <c r="KWW138" s="17"/>
      <c r="KWX138" s="17"/>
      <c r="KWY138" s="17"/>
      <c r="KWZ138" s="17"/>
      <c r="KXA138" s="17"/>
      <c r="KXB138" s="17"/>
      <c r="KXC138" s="17"/>
      <c r="KXD138" s="17"/>
      <c r="KXE138" s="17"/>
      <c r="KXF138" s="17"/>
      <c r="KXG138" s="17"/>
      <c r="KXH138" s="17"/>
      <c r="KXI138" s="17"/>
      <c r="KXJ138" s="17"/>
      <c r="KXK138" s="17"/>
      <c r="KXL138" s="17"/>
      <c r="KXM138" s="17"/>
      <c r="KXN138" s="17"/>
      <c r="KXO138" s="17"/>
      <c r="KXP138" s="17"/>
      <c r="KXQ138" s="17"/>
      <c r="KXR138" s="17"/>
      <c r="KXS138" s="17"/>
      <c r="KXT138" s="17"/>
      <c r="KXU138" s="17"/>
      <c r="KXV138" s="17"/>
      <c r="KXW138" s="17"/>
      <c r="KXX138" s="17"/>
      <c r="KXY138" s="17"/>
      <c r="KXZ138" s="17"/>
      <c r="KYA138" s="17"/>
      <c r="KYB138" s="17"/>
      <c r="KYC138" s="17"/>
      <c r="KYD138" s="17"/>
      <c r="KYE138" s="17"/>
      <c r="KYF138" s="17"/>
      <c r="KYG138" s="17"/>
      <c r="KYH138" s="17"/>
      <c r="KYI138" s="17"/>
      <c r="KYJ138" s="17"/>
      <c r="KYK138" s="17"/>
      <c r="KYL138" s="17"/>
      <c r="KYM138" s="17"/>
      <c r="KYN138" s="17"/>
      <c r="KYO138" s="17"/>
      <c r="KYP138" s="17"/>
      <c r="KYQ138" s="17"/>
      <c r="KYR138" s="17"/>
      <c r="KYS138" s="17"/>
      <c r="KYT138" s="17"/>
      <c r="KYU138" s="17"/>
      <c r="KYV138" s="17"/>
      <c r="KYW138" s="17"/>
      <c r="KYX138" s="17"/>
      <c r="KYY138" s="17"/>
      <c r="KYZ138" s="17"/>
      <c r="KZA138" s="17"/>
      <c r="KZB138" s="17"/>
      <c r="KZC138" s="17"/>
      <c r="KZD138" s="17"/>
      <c r="KZE138" s="17"/>
      <c r="KZF138" s="17"/>
      <c r="KZG138" s="17"/>
      <c r="KZH138" s="17"/>
      <c r="KZI138" s="17"/>
      <c r="KZJ138" s="17"/>
      <c r="KZK138" s="17"/>
      <c r="KZL138" s="17"/>
      <c r="KZM138" s="17"/>
      <c r="KZN138" s="17"/>
      <c r="KZO138" s="17"/>
      <c r="KZP138" s="17"/>
      <c r="KZQ138" s="17"/>
      <c r="KZR138" s="17"/>
      <c r="KZS138" s="17"/>
      <c r="KZT138" s="17"/>
      <c r="KZU138" s="17"/>
      <c r="KZV138" s="17"/>
      <c r="KZW138" s="17"/>
      <c r="KZX138" s="17"/>
      <c r="KZY138" s="17"/>
      <c r="KZZ138" s="17"/>
      <c r="LAA138" s="17"/>
      <c r="LAB138" s="17"/>
      <c r="LAC138" s="17"/>
      <c r="LAD138" s="17"/>
      <c r="LAE138" s="17"/>
      <c r="LAF138" s="17"/>
      <c r="LAG138" s="17"/>
      <c r="LAH138" s="17"/>
      <c r="LAI138" s="17"/>
      <c r="LAJ138" s="17"/>
      <c r="LAK138" s="17"/>
      <c r="LAL138" s="17"/>
      <c r="LAM138" s="17"/>
      <c r="LAN138" s="17"/>
      <c r="LAO138" s="17"/>
      <c r="LAP138" s="17"/>
      <c r="LAQ138" s="17"/>
      <c r="LAR138" s="17"/>
      <c r="LAS138" s="17"/>
      <c r="LAT138" s="17"/>
      <c r="LAU138" s="17"/>
      <c r="LAV138" s="17"/>
      <c r="LAW138" s="17"/>
      <c r="LAX138" s="17"/>
      <c r="LAY138" s="17"/>
      <c r="LAZ138" s="17"/>
      <c r="LBA138" s="17"/>
      <c r="LBB138" s="17"/>
      <c r="LBC138" s="17"/>
      <c r="LBD138" s="17"/>
      <c r="LBE138" s="17"/>
      <c r="LBF138" s="17"/>
      <c r="LBG138" s="17"/>
      <c r="LBH138" s="17"/>
      <c r="LBI138" s="17"/>
      <c r="LBJ138" s="17"/>
      <c r="LBK138" s="17"/>
      <c r="LBL138" s="17"/>
      <c r="LBM138" s="17"/>
      <c r="LBN138" s="17"/>
      <c r="LBO138" s="17"/>
      <c r="LBP138" s="17"/>
      <c r="LBQ138" s="17"/>
      <c r="LBR138" s="17"/>
      <c r="LBS138" s="17"/>
      <c r="LBT138" s="17"/>
      <c r="LBU138" s="17"/>
      <c r="LBV138" s="17"/>
      <c r="LBW138" s="17"/>
      <c r="LBX138" s="17"/>
      <c r="LBY138" s="17"/>
      <c r="LBZ138" s="17"/>
      <c r="LCA138" s="17"/>
      <c r="LCB138" s="17"/>
      <c r="LCC138" s="17"/>
      <c r="LCD138" s="17"/>
      <c r="LCE138" s="17"/>
      <c r="LCF138" s="17"/>
      <c r="LCG138" s="17"/>
      <c r="LCH138" s="17"/>
      <c r="LCI138" s="17"/>
      <c r="LCJ138" s="17"/>
      <c r="LCK138" s="17"/>
      <c r="LCL138" s="17"/>
      <c r="LCM138" s="17"/>
      <c r="LCN138" s="17"/>
      <c r="LCO138" s="17"/>
      <c r="LCP138" s="17"/>
      <c r="LCQ138" s="17"/>
      <c r="LCR138" s="17"/>
      <c r="LCS138" s="17"/>
      <c r="LCT138" s="17"/>
      <c r="LCU138" s="17"/>
      <c r="LCV138" s="17"/>
      <c r="LCW138" s="17"/>
      <c r="LCX138" s="17"/>
      <c r="LCY138" s="17"/>
      <c r="LCZ138" s="17"/>
      <c r="LDA138" s="17"/>
      <c r="LDB138" s="17"/>
      <c r="LDC138" s="17"/>
      <c r="LDD138" s="17"/>
      <c r="LDE138" s="17"/>
      <c r="LDF138" s="17"/>
      <c r="LDG138" s="17"/>
      <c r="LDH138" s="17"/>
      <c r="LDI138" s="17"/>
      <c r="LDJ138" s="17"/>
      <c r="LDK138" s="17"/>
      <c r="LDL138" s="17"/>
      <c r="LDM138" s="17"/>
      <c r="LDN138" s="17"/>
      <c r="LDO138" s="17"/>
      <c r="LDP138" s="17"/>
      <c r="LDQ138" s="17"/>
      <c r="LDR138" s="17"/>
      <c r="LDS138" s="17"/>
      <c r="LDT138" s="17"/>
      <c r="LDU138" s="17"/>
      <c r="LDV138" s="17"/>
      <c r="LDW138" s="17"/>
      <c r="LDX138" s="17"/>
      <c r="LDY138" s="17"/>
      <c r="LDZ138" s="17"/>
      <c r="LEA138" s="17"/>
      <c r="LEB138" s="17"/>
      <c r="LEC138" s="17"/>
      <c r="LED138" s="17"/>
      <c r="LEE138" s="17"/>
      <c r="LEF138" s="17"/>
      <c r="LEG138" s="17"/>
      <c r="LEH138" s="17"/>
      <c r="LEI138" s="17"/>
      <c r="LEJ138" s="17"/>
      <c r="LEK138" s="17"/>
      <c r="LEL138" s="17"/>
      <c r="LEM138" s="17"/>
      <c r="LEN138" s="17"/>
      <c r="LEO138" s="17"/>
      <c r="LEP138" s="17"/>
      <c r="LEQ138" s="17"/>
      <c r="LER138" s="17"/>
      <c r="LES138" s="17"/>
      <c r="LET138" s="17"/>
      <c r="LEU138" s="17"/>
      <c r="LEV138" s="17"/>
      <c r="LEW138" s="17"/>
      <c r="LEX138" s="17"/>
      <c r="LEY138" s="17"/>
      <c r="LEZ138" s="17"/>
      <c r="LFA138" s="17"/>
      <c r="LFB138" s="17"/>
      <c r="LFC138" s="17"/>
      <c r="LFD138" s="17"/>
      <c r="LFE138" s="17"/>
      <c r="LFF138" s="17"/>
      <c r="LFG138" s="17"/>
      <c r="LFH138" s="17"/>
      <c r="LFI138" s="17"/>
      <c r="LFJ138" s="17"/>
      <c r="LFK138" s="17"/>
      <c r="LFL138" s="17"/>
      <c r="LFM138" s="17"/>
      <c r="LFN138" s="17"/>
      <c r="LFO138" s="17"/>
      <c r="LFP138" s="17"/>
      <c r="LFQ138" s="17"/>
      <c r="LFR138" s="17"/>
      <c r="LFS138" s="17"/>
      <c r="LFT138" s="17"/>
      <c r="LFU138" s="17"/>
      <c r="LFV138" s="17"/>
      <c r="LFW138" s="17"/>
      <c r="LFX138" s="17"/>
      <c r="LFY138" s="17"/>
      <c r="LFZ138" s="17"/>
      <c r="LGA138" s="17"/>
      <c r="LGB138" s="17"/>
      <c r="LGC138" s="17"/>
      <c r="LGD138" s="17"/>
      <c r="LGE138" s="17"/>
      <c r="LGF138" s="17"/>
      <c r="LGG138" s="17"/>
      <c r="LGH138" s="17"/>
      <c r="LGI138" s="17"/>
      <c r="LGJ138" s="17"/>
      <c r="LGK138" s="17"/>
      <c r="LGL138" s="17"/>
      <c r="LGM138" s="17"/>
      <c r="LGN138" s="17"/>
      <c r="LGO138" s="17"/>
      <c r="LGP138" s="17"/>
      <c r="LGQ138" s="17"/>
      <c r="LGR138" s="17"/>
      <c r="LGS138" s="17"/>
      <c r="LGT138" s="17"/>
      <c r="LGU138" s="17"/>
      <c r="LGV138" s="17"/>
      <c r="LGW138" s="17"/>
      <c r="LGX138" s="17"/>
      <c r="LGY138" s="17"/>
      <c r="LGZ138" s="17"/>
      <c r="LHA138" s="17"/>
      <c r="LHB138" s="17"/>
      <c r="LHC138" s="17"/>
      <c r="LHD138" s="17"/>
      <c r="LHE138" s="17"/>
      <c r="LHF138" s="17"/>
      <c r="LHG138" s="17"/>
      <c r="LHH138" s="17"/>
      <c r="LHI138" s="17"/>
      <c r="LHJ138" s="17"/>
      <c r="LHK138" s="17"/>
      <c r="LHL138" s="17"/>
      <c r="LHM138" s="17"/>
      <c r="LHN138" s="17"/>
      <c r="LHO138" s="17"/>
      <c r="LHP138" s="17"/>
      <c r="LHQ138" s="17"/>
      <c r="LHR138" s="17"/>
      <c r="LHS138" s="17"/>
      <c r="LHT138" s="17"/>
      <c r="LHU138" s="17"/>
      <c r="LHV138" s="17"/>
      <c r="LHW138" s="17"/>
      <c r="LHX138" s="17"/>
      <c r="LHY138" s="17"/>
      <c r="LHZ138" s="17"/>
      <c r="LIA138" s="17"/>
      <c r="LIB138" s="17"/>
      <c r="LIC138" s="17"/>
      <c r="LID138" s="17"/>
      <c r="LIE138" s="17"/>
      <c r="LIF138" s="17"/>
      <c r="LIG138" s="17"/>
      <c r="LIH138" s="17"/>
      <c r="LII138" s="17"/>
      <c r="LIJ138" s="17"/>
      <c r="LIK138" s="17"/>
      <c r="LIL138" s="17"/>
      <c r="LIM138" s="17"/>
      <c r="LIN138" s="17"/>
      <c r="LIO138" s="17"/>
      <c r="LIP138" s="17"/>
      <c r="LIQ138" s="17"/>
      <c r="LIR138" s="17"/>
      <c r="LIS138" s="17"/>
      <c r="LIT138" s="17"/>
      <c r="LIU138" s="17"/>
      <c r="LIV138" s="17"/>
      <c r="LIW138" s="17"/>
      <c r="LIX138" s="17"/>
      <c r="LIY138" s="17"/>
      <c r="LIZ138" s="17"/>
      <c r="LJA138" s="17"/>
      <c r="LJB138" s="17"/>
      <c r="LJC138" s="17"/>
      <c r="LJD138" s="17"/>
      <c r="LJE138" s="17"/>
      <c r="LJF138" s="17"/>
      <c r="LJG138" s="17"/>
      <c r="LJH138" s="17"/>
      <c r="LJI138" s="17"/>
      <c r="LJJ138" s="17"/>
      <c r="LJK138" s="17"/>
      <c r="LJL138" s="17"/>
      <c r="LJM138" s="17"/>
      <c r="LJN138" s="17"/>
      <c r="LJO138" s="17"/>
      <c r="LJP138" s="17"/>
      <c r="LJQ138" s="17"/>
      <c r="LJR138" s="17"/>
      <c r="LJS138" s="17"/>
      <c r="LJT138" s="17"/>
      <c r="LJU138" s="17"/>
      <c r="LJV138" s="17"/>
      <c r="LJW138" s="17"/>
      <c r="LJX138" s="17"/>
      <c r="LJY138" s="17"/>
      <c r="LJZ138" s="17"/>
      <c r="LKA138" s="17"/>
      <c r="LKB138" s="17"/>
      <c r="LKC138" s="17"/>
      <c r="LKD138" s="17"/>
      <c r="LKE138" s="17"/>
      <c r="LKF138" s="17"/>
      <c r="LKG138" s="17"/>
      <c r="LKH138" s="17"/>
      <c r="LKI138" s="17"/>
      <c r="LKJ138" s="17"/>
      <c r="LKK138" s="17"/>
      <c r="LKL138" s="17"/>
      <c r="LKM138" s="17"/>
      <c r="LKN138" s="17"/>
      <c r="LKO138" s="17"/>
      <c r="LKP138" s="17"/>
      <c r="LKQ138" s="17"/>
      <c r="LKR138" s="17"/>
      <c r="LKS138" s="17"/>
      <c r="LKT138" s="17"/>
      <c r="LKU138" s="17"/>
      <c r="LKV138" s="17"/>
      <c r="LKW138" s="17"/>
      <c r="LKX138" s="17"/>
      <c r="LKY138" s="17"/>
      <c r="LKZ138" s="17"/>
      <c r="LLA138" s="17"/>
      <c r="LLB138" s="17"/>
      <c r="LLC138" s="17"/>
      <c r="LLD138" s="17"/>
      <c r="LLE138" s="17"/>
      <c r="LLF138" s="17"/>
      <c r="LLG138" s="17"/>
      <c r="LLH138" s="17"/>
      <c r="LLI138" s="17"/>
      <c r="LLJ138" s="17"/>
      <c r="LLK138" s="17"/>
      <c r="LLL138" s="17"/>
      <c r="LLM138" s="17"/>
      <c r="LLN138" s="17"/>
      <c r="LLO138" s="17"/>
      <c r="LLP138" s="17"/>
      <c r="LLQ138" s="17"/>
      <c r="LLR138" s="17"/>
      <c r="LLS138" s="17"/>
      <c r="LLT138" s="17"/>
      <c r="LLU138" s="17"/>
      <c r="LLV138" s="17"/>
      <c r="LLW138" s="17"/>
      <c r="LLX138" s="17"/>
      <c r="LLY138" s="17"/>
      <c r="LLZ138" s="17"/>
      <c r="LMA138" s="17"/>
      <c r="LMB138" s="17"/>
      <c r="LMC138" s="17"/>
      <c r="LMD138" s="17"/>
      <c r="LME138" s="17"/>
      <c r="LMF138" s="17"/>
      <c r="LMG138" s="17"/>
      <c r="LMH138" s="17"/>
      <c r="LMI138" s="17"/>
      <c r="LMJ138" s="17"/>
      <c r="LMK138" s="17"/>
      <c r="LML138" s="17"/>
      <c r="LMM138" s="17"/>
      <c r="LMN138" s="17"/>
      <c r="LMO138" s="17"/>
      <c r="LMP138" s="17"/>
      <c r="LMQ138" s="17"/>
      <c r="LMR138" s="17"/>
      <c r="LMS138" s="17"/>
      <c r="LMT138" s="17"/>
      <c r="LMU138" s="17"/>
      <c r="LMV138" s="17"/>
      <c r="LMW138" s="17"/>
      <c r="LMX138" s="17"/>
      <c r="LMY138" s="17"/>
      <c r="LMZ138" s="17"/>
      <c r="LNA138" s="17"/>
      <c r="LNB138" s="17"/>
      <c r="LNC138" s="17"/>
      <c r="LND138" s="17"/>
      <c r="LNE138" s="17"/>
      <c r="LNF138" s="17"/>
      <c r="LNG138" s="17"/>
      <c r="LNH138" s="17"/>
      <c r="LNI138" s="17"/>
      <c r="LNJ138" s="17"/>
      <c r="LNK138" s="17"/>
      <c r="LNL138" s="17"/>
      <c r="LNM138" s="17"/>
      <c r="LNN138" s="17"/>
      <c r="LNO138" s="17"/>
      <c r="LNP138" s="17"/>
      <c r="LNQ138" s="17"/>
      <c r="LNR138" s="17"/>
      <c r="LNS138" s="17"/>
      <c r="LNT138" s="17"/>
      <c r="LNU138" s="17"/>
      <c r="LNV138" s="17"/>
      <c r="LNW138" s="17"/>
      <c r="LNX138" s="17"/>
      <c r="LNY138" s="17"/>
      <c r="LNZ138" s="17"/>
      <c r="LOA138" s="17"/>
      <c r="LOB138" s="17"/>
      <c r="LOC138" s="17"/>
      <c r="LOD138" s="17"/>
      <c r="LOE138" s="17"/>
      <c r="LOF138" s="17"/>
      <c r="LOG138" s="17"/>
      <c r="LOH138" s="17"/>
      <c r="LOI138" s="17"/>
      <c r="LOJ138" s="17"/>
      <c r="LOK138" s="17"/>
      <c r="LOL138" s="17"/>
      <c r="LOM138" s="17"/>
      <c r="LON138" s="17"/>
      <c r="LOO138" s="17"/>
      <c r="LOP138" s="17"/>
      <c r="LOQ138" s="17"/>
      <c r="LOR138" s="17"/>
      <c r="LOS138" s="17"/>
      <c r="LOT138" s="17"/>
      <c r="LOU138" s="17"/>
      <c r="LOV138" s="17"/>
      <c r="LOW138" s="17"/>
      <c r="LOX138" s="17"/>
      <c r="LOY138" s="17"/>
      <c r="LOZ138" s="17"/>
      <c r="LPA138" s="17"/>
      <c r="LPB138" s="17"/>
      <c r="LPC138" s="17"/>
      <c r="LPD138" s="17"/>
      <c r="LPE138" s="17"/>
      <c r="LPF138" s="17"/>
      <c r="LPG138" s="17"/>
      <c r="LPH138" s="17"/>
      <c r="LPI138" s="17"/>
      <c r="LPJ138" s="17"/>
      <c r="LPK138" s="17"/>
      <c r="LPL138" s="17"/>
      <c r="LPM138" s="17"/>
      <c r="LPN138" s="17"/>
      <c r="LPO138" s="17"/>
      <c r="LPP138" s="17"/>
      <c r="LPQ138" s="17"/>
      <c r="LPR138" s="17"/>
      <c r="LPS138" s="17"/>
      <c r="LPT138" s="17"/>
      <c r="LPU138" s="17"/>
      <c r="LPV138" s="17"/>
      <c r="LPW138" s="17"/>
      <c r="LPX138" s="17"/>
      <c r="LPY138" s="17"/>
      <c r="LPZ138" s="17"/>
      <c r="LQA138" s="17"/>
      <c r="LQB138" s="17"/>
      <c r="LQC138" s="17"/>
      <c r="LQD138" s="17"/>
      <c r="LQE138" s="17"/>
      <c r="LQF138" s="17"/>
      <c r="LQG138" s="17"/>
      <c r="LQH138" s="17"/>
      <c r="LQI138" s="17"/>
      <c r="LQJ138" s="17"/>
      <c r="LQK138" s="17"/>
      <c r="LQL138" s="17"/>
      <c r="LQM138" s="17"/>
      <c r="LQN138" s="17"/>
      <c r="LQO138" s="17"/>
      <c r="LQP138" s="17"/>
      <c r="LQQ138" s="17"/>
      <c r="LQR138" s="17"/>
      <c r="LQS138" s="17"/>
      <c r="LQT138" s="17"/>
      <c r="LQU138" s="17"/>
      <c r="LQV138" s="17"/>
      <c r="LQW138" s="17"/>
      <c r="LQX138" s="17"/>
      <c r="LQY138" s="17"/>
      <c r="LQZ138" s="17"/>
      <c r="LRA138" s="17"/>
      <c r="LRB138" s="17"/>
      <c r="LRC138" s="17"/>
      <c r="LRD138" s="17"/>
      <c r="LRE138" s="17"/>
      <c r="LRF138" s="17"/>
      <c r="LRG138" s="17"/>
      <c r="LRH138" s="17"/>
      <c r="LRI138" s="17"/>
      <c r="LRJ138" s="17"/>
      <c r="LRK138" s="17"/>
      <c r="LRL138" s="17"/>
      <c r="LRM138" s="17"/>
      <c r="LRN138" s="17"/>
      <c r="LRO138" s="17"/>
      <c r="LRP138" s="17"/>
      <c r="LRQ138" s="17"/>
      <c r="LRR138" s="17"/>
      <c r="LRS138" s="17"/>
      <c r="LRT138" s="17"/>
      <c r="LRU138" s="17"/>
      <c r="LRV138" s="17"/>
      <c r="LRW138" s="17"/>
      <c r="LRX138" s="17"/>
      <c r="LRY138" s="17"/>
      <c r="LRZ138" s="17"/>
      <c r="LSA138" s="17"/>
      <c r="LSB138" s="17"/>
      <c r="LSC138" s="17"/>
      <c r="LSD138" s="17"/>
      <c r="LSE138" s="17"/>
      <c r="LSF138" s="17"/>
      <c r="LSG138" s="17"/>
      <c r="LSH138" s="17"/>
      <c r="LSI138" s="17"/>
      <c r="LSJ138" s="17"/>
      <c r="LSK138" s="17"/>
      <c r="LSL138" s="17"/>
      <c r="LSM138" s="17"/>
      <c r="LSN138" s="17"/>
      <c r="LSO138" s="17"/>
      <c r="LSP138" s="17"/>
      <c r="LSQ138" s="17"/>
      <c r="LSR138" s="17"/>
      <c r="LSS138" s="17"/>
      <c r="LST138" s="17"/>
      <c r="LSU138" s="17"/>
      <c r="LSV138" s="17"/>
      <c r="LSW138" s="17"/>
      <c r="LSX138" s="17"/>
      <c r="LSY138" s="17"/>
      <c r="LSZ138" s="17"/>
      <c r="LTA138" s="17"/>
      <c r="LTB138" s="17"/>
      <c r="LTC138" s="17"/>
      <c r="LTD138" s="17"/>
      <c r="LTE138" s="17"/>
      <c r="LTF138" s="17"/>
      <c r="LTG138" s="17"/>
      <c r="LTH138" s="17"/>
      <c r="LTI138" s="17"/>
      <c r="LTJ138" s="17"/>
      <c r="LTK138" s="17"/>
      <c r="LTL138" s="17"/>
      <c r="LTM138" s="17"/>
      <c r="LTN138" s="17"/>
      <c r="LTO138" s="17"/>
      <c r="LTP138" s="17"/>
      <c r="LTQ138" s="17"/>
      <c r="LTR138" s="17"/>
      <c r="LTS138" s="17"/>
      <c r="LTT138" s="17"/>
      <c r="LTU138" s="17"/>
      <c r="LTV138" s="17"/>
      <c r="LTW138" s="17"/>
      <c r="LTX138" s="17"/>
      <c r="LTY138" s="17"/>
      <c r="LTZ138" s="17"/>
      <c r="LUA138" s="17"/>
      <c r="LUB138" s="17"/>
      <c r="LUC138" s="17"/>
      <c r="LUD138" s="17"/>
      <c r="LUE138" s="17"/>
      <c r="LUF138" s="17"/>
      <c r="LUG138" s="17"/>
      <c r="LUH138" s="17"/>
      <c r="LUI138" s="17"/>
      <c r="LUJ138" s="17"/>
      <c r="LUK138" s="17"/>
      <c r="LUL138" s="17"/>
      <c r="LUM138" s="17"/>
      <c r="LUN138" s="17"/>
      <c r="LUO138" s="17"/>
      <c r="LUP138" s="17"/>
      <c r="LUQ138" s="17"/>
      <c r="LUR138" s="17"/>
      <c r="LUS138" s="17"/>
      <c r="LUT138" s="17"/>
      <c r="LUU138" s="17"/>
      <c r="LUV138" s="17"/>
      <c r="LUW138" s="17"/>
      <c r="LUX138" s="17"/>
      <c r="LUY138" s="17"/>
      <c r="LUZ138" s="17"/>
      <c r="LVA138" s="17"/>
      <c r="LVB138" s="17"/>
      <c r="LVC138" s="17"/>
      <c r="LVD138" s="17"/>
      <c r="LVE138" s="17"/>
      <c r="LVF138" s="17"/>
      <c r="LVG138" s="17"/>
      <c r="LVH138" s="17"/>
      <c r="LVI138" s="17"/>
      <c r="LVJ138" s="17"/>
      <c r="LVK138" s="17"/>
      <c r="LVL138" s="17"/>
      <c r="LVM138" s="17"/>
      <c r="LVN138" s="17"/>
      <c r="LVO138" s="17"/>
      <c r="LVP138" s="17"/>
      <c r="LVQ138" s="17"/>
      <c r="LVR138" s="17"/>
      <c r="LVS138" s="17"/>
      <c r="LVT138" s="17"/>
      <c r="LVU138" s="17"/>
      <c r="LVV138" s="17"/>
      <c r="LVW138" s="17"/>
      <c r="LVX138" s="17"/>
      <c r="LVY138" s="17"/>
      <c r="LVZ138" s="17"/>
      <c r="LWA138" s="17"/>
      <c r="LWB138" s="17"/>
      <c r="LWC138" s="17"/>
      <c r="LWD138" s="17"/>
      <c r="LWE138" s="17"/>
      <c r="LWF138" s="17"/>
      <c r="LWG138" s="17"/>
      <c r="LWH138" s="17"/>
      <c r="LWI138" s="17"/>
      <c r="LWJ138" s="17"/>
      <c r="LWK138" s="17"/>
      <c r="LWL138" s="17"/>
      <c r="LWM138" s="17"/>
      <c r="LWN138" s="17"/>
      <c r="LWO138" s="17"/>
      <c r="LWP138" s="17"/>
      <c r="LWQ138" s="17"/>
      <c r="LWR138" s="17"/>
      <c r="LWS138" s="17"/>
      <c r="LWT138" s="17"/>
      <c r="LWU138" s="17"/>
      <c r="LWV138" s="17"/>
      <c r="LWW138" s="17"/>
      <c r="LWX138" s="17"/>
      <c r="LWY138" s="17"/>
      <c r="LWZ138" s="17"/>
      <c r="LXA138" s="17"/>
      <c r="LXB138" s="17"/>
      <c r="LXC138" s="17"/>
      <c r="LXD138" s="17"/>
      <c r="LXE138" s="17"/>
      <c r="LXF138" s="17"/>
      <c r="LXG138" s="17"/>
      <c r="LXH138" s="17"/>
      <c r="LXI138" s="17"/>
      <c r="LXJ138" s="17"/>
      <c r="LXK138" s="17"/>
      <c r="LXL138" s="17"/>
      <c r="LXM138" s="17"/>
      <c r="LXN138" s="17"/>
      <c r="LXO138" s="17"/>
      <c r="LXP138" s="17"/>
      <c r="LXQ138" s="17"/>
      <c r="LXR138" s="17"/>
      <c r="LXS138" s="17"/>
      <c r="LXT138" s="17"/>
      <c r="LXU138" s="17"/>
      <c r="LXV138" s="17"/>
      <c r="LXW138" s="17"/>
      <c r="LXX138" s="17"/>
      <c r="LXY138" s="17"/>
      <c r="LXZ138" s="17"/>
      <c r="LYA138" s="17"/>
      <c r="LYB138" s="17"/>
      <c r="LYC138" s="17"/>
      <c r="LYD138" s="17"/>
      <c r="LYE138" s="17"/>
      <c r="LYF138" s="17"/>
      <c r="LYG138" s="17"/>
      <c r="LYH138" s="17"/>
      <c r="LYI138" s="17"/>
      <c r="LYJ138" s="17"/>
      <c r="LYK138" s="17"/>
      <c r="LYL138" s="17"/>
      <c r="LYM138" s="17"/>
      <c r="LYN138" s="17"/>
      <c r="LYO138" s="17"/>
      <c r="LYP138" s="17"/>
      <c r="LYQ138" s="17"/>
      <c r="LYR138" s="17"/>
      <c r="LYS138" s="17"/>
      <c r="LYT138" s="17"/>
      <c r="LYU138" s="17"/>
      <c r="LYV138" s="17"/>
      <c r="LYW138" s="17"/>
      <c r="LYX138" s="17"/>
      <c r="LYY138" s="17"/>
      <c r="LYZ138" s="17"/>
      <c r="LZA138" s="17"/>
      <c r="LZB138" s="17"/>
      <c r="LZC138" s="17"/>
      <c r="LZD138" s="17"/>
      <c r="LZE138" s="17"/>
      <c r="LZF138" s="17"/>
      <c r="LZG138" s="17"/>
      <c r="LZH138" s="17"/>
      <c r="LZI138" s="17"/>
      <c r="LZJ138" s="17"/>
      <c r="LZK138" s="17"/>
      <c r="LZL138" s="17"/>
      <c r="LZM138" s="17"/>
      <c r="LZN138" s="17"/>
      <c r="LZO138" s="17"/>
      <c r="LZP138" s="17"/>
      <c r="LZQ138" s="17"/>
      <c r="LZR138" s="17"/>
      <c r="LZS138" s="17"/>
      <c r="LZT138" s="17"/>
      <c r="LZU138" s="17"/>
      <c r="LZV138" s="17"/>
      <c r="LZW138" s="17"/>
      <c r="LZX138" s="17"/>
      <c r="LZY138" s="17"/>
      <c r="LZZ138" s="17"/>
      <c r="MAA138" s="17"/>
      <c r="MAB138" s="17"/>
      <c r="MAC138" s="17"/>
      <c r="MAD138" s="17"/>
      <c r="MAE138" s="17"/>
      <c r="MAF138" s="17"/>
      <c r="MAG138" s="17"/>
      <c r="MAH138" s="17"/>
      <c r="MAI138" s="17"/>
      <c r="MAJ138" s="17"/>
      <c r="MAK138" s="17"/>
      <c r="MAL138" s="17"/>
      <c r="MAM138" s="17"/>
      <c r="MAN138" s="17"/>
      <c r="MAO138" s="17"/>
      <c r="MAP138" s="17"/>
      <c r="MAQ138" s="17"/>
      <c r="MAR138" s="17"/>
      <c r="MAS138" s="17"/>
      <c r="MAT138" s="17"/>
      <c r="MAU138" s="17"/>
      <c r="MAV138" s="17"/>
      <c r="MAW138" s="17"/>
      <c r="MAX138" s="17"/>
      <c r="MAY138" s="17"/>
      <c r="MAZ138" s="17"/>
      <c r="MBA138" s="17"/>
      <c r="MBB138" s="17"/>
      <c r="MBC138" s="17"/>
      <c r="MBD138" s="17"/>
      <c r="MBE138" s="17"/>
      <c r="MBF138" s="17"/>
      <c r="MBG138" s="17"/>
      <c r="MBH138" s="17"/>
      <c r="MBI138" s="17"/>
      <c r="MBJ138" s="17"/>
      <c r="MBK138" s="17"/>
      <c r="MBL138" s="17"/>
      <c r="MBM138" s="17"/>
      <c r="MBN138" s="17"/>
      <c r="MBO138" s="17"/>
      <c r="MBP138" s="17"/>
      <c r="MBQ138" s="17"/>
      <c r="MBR138" s="17"/>
      <c r="MBS138" s="17"/>
      <c r="MBT138" s="17"/>
      <c r="MBU138" s="17"/>
      <c r="MBV138" s="17"/>
      <c r="MBW138" s="17"/>
      <c r="MBX138" s="17"/>
      <c r="MBY138" s="17"/>
      <c r="MBZ138" s="17"/>
      <c r="MCA138" s="17"/>
      <c r="MCB138" s="17"/>
      <c r="MCC138" s="17"/>
      <c r="MCD138" s="17"/>
      <c r="MCE138" s="17"/>
      <c r="MCF138" s="17"/>
      <c r="MCG138" s="17"/>
      <c r="MCH138" s="17"/>
      <c r="MCI138" s="17"/>
      <c r="MCJ138" s="17"/>
      <c r="MCK138" s="17"/>
      <c r="MCL138" s="17"/>
      <c r="MCM138" s="17"/>
      <c r="MCN138" s="17"/>
      <c r="MCO138" s="17"/>
      <c r="MCP138" s="17"/>
      <c r="MCQ138" s="17"/>
      <c r="MCR138" s="17"/>
      <c r="MCS138" s="17"/>
      <c r="MCT138" s="17"/>
      <c r="MCU138" s="17"/>
      <c r="MCV138" s="17"/>
      <c r="MCW138" s="17"/>
      <c r="MCX138" s="17"/>
      <c r="MCY138" s="17"/>
      <c r="MCZ138" s="17"/>
      <c r="MDA138" s="17"/>
      <c r="MDB138" s="17"/>
      <c r="MDC138" s="17"/>
      <c r="MDD138" s="17"/>
      <c r="MDE138" s="17"/>
      <c r="MDF138" s="17"/>
      <c r="MDG138" s="17"/>
      <c r="MDH138" s="17"/>
      <c r="MDI138" s="17"/>
      <c r="MDJ138" s="17"/>
      <c r="MDK138" s="17"/>
      <c r="MDL138" s="17"/>
      <c r="MDM138" s="17"/>
      <c r="MDN138" s="17"/>
      <c r="MDO138" s="17"/>
      <c r="MDP138" s="17"/>
      <c r="MDQ138" s="17"/>
      <c r="MDR138" s="17"/>
      <c r="MDS138" s="17"/>
      <c r="MDT138" s="17"/>
      <c r="MDU138" s="17"/>
      <c r="MDV138" s="17"/>
      <c r="MDW138" s="17"/>
      <c r="MDX138" s="17"/>
      <c r="MDY138" s="17"/>
      <c r="MDZ138" s="17"/>
      <c r="MEA138" s="17"/>
      <c r="MEB138" s="17"/>
      <c r="MEC138" s="17"/>
      <c r="MED138" s="17"/>
      <c r="MEE138" s="17"/>
      <c r="MEF138" s="17"/>
      <c r="MEG138" s="17"/>
      <c r="MEH138" s="17"/>
      <c r="MEI138" s="17"/>
      <c r="MEJ138" s="17"/>
      <c r="MEK138" s="17"/>
      <c r="MEL138" s="17"/>
      <c r="MEM138" s="17"/>
      <c r="MEN138" s="17"/>
      <c r="MEO138" s="17"/>
      <c r="MEP138" s="17"/>
      <c r="MEQ138" s="17"/>
      <c r="MER138" s="17"/>
      <c r="MES138" s="17"/>
      <c r="MET138" s="17"/>
      <c r="MEU138" s="17"/>
      <c r="MEV138" s="17"/>
      <c r="MEW138" s="17"/>
      <c r="MEX138" s="17"/>
      <c r="MEY138" s="17"/>
      <c r="MEZ138" s="17"/>
      <c r="MFA138" s="17"/>
      <c r="MFB138" s="17"/>
      <c r="MFC138" s="17"/>
      <c r="MFD138" s="17"/>
      <c r="MFE138" s="17"/>
      <c r="MFF138" s="17"/>
      <c r="MFG138" s="17"/>
      <c r="MFH138" s="17"/>
      <c r="MFI138" s="17"/>
      <c r="MFJ138" s="17"/>
      <c r="MFK138" s="17"/>
      <c r="MFL138" s="17"/>
      <c r="MFM138" s="17"/>
      <c r="MFN138" s="17"/>
      <c r="MFO138" s="17"/>
      <c r="MFP138" s="17"/>
      <c r="MFQ138" s="17"/>
      <c r="MFR138" s="17"/>
      <c r="MFS138" s="17"/>
      <c r="MFT138" s="17"/>
      <c r="MFU138" s="17"/>
      <c r="MFV138" s="17"/>
      <c r="MFW138" s="17"/>
      <c r="MFX138" s="17"/>
      <c r="MFY138" s="17"/>
      <c r="MFZ138" s="17"/>
      <c r="MGA138" s="17"/>
      <c r="MGB138" s="17"/>
      <c r="MGC138" s="17"/>
      <c r="MGD138" s="17"/>
      <c r="MGE138" s="17"/>
      <c r="MGF138" s="17"/>
      <c r="MGG138" s="17"/>
      <c r="MGH138" s="17"/>
      <c r="MGI138" s="17"/>
      <c r="MGJ138" s="17"/>
      <c r="MGK138" s="17"/>
      <c r="MGL138" s="17"/>
      <c r="MGM138" s="17"/>
      <c r="MGN138" s="17"/>
      <c r="MGO138" s="17"/>
      <c r="MGP138" s="17"/>
      <c r="MGQ138" s="17"/>
      <c r="MGR138" s="17"/>
      <c r="MGS138" s="17"/>
      <c r="MGT138" s="17"/>
      <c r="MGU138" s="17"/>
      <c r="MGV138" s="17"/>
      <c r="MGW138" s="17"/>
      <c r="MGX138" s="17"/>
      <c r="MGY138" s="17"/>
      <c r="MGZ138" s="17"/>
      <c r="MHA138" s="17"/>
      <c r="MHB138" s="17"/>
      <c r="MHC138" s="17"/>
      <c r="MHD138" s="17"/>
      <c r="MHE138" s="17"/>
      <c r="MHF138" s="17"/>
      <c r="MHG138" s="17"/>
      <c r="MHH138" s="17"/>
      <c r="MHI138" s="17"/>
      <c r="MHJ138" s="17"/>
      <c r="MHK138" s="17"/>
      <c r="MHL138" s="17"/>
      <c r="MHM138" s="17"/>
      <c r="MHN138" s="17"/>
      <c r="MHO138" s="17"/>
      <c r="MHP138" s="17"/>
      <c r="MHQ138" s="17"/>
      <c r="MHR138" s="17"/>
      <c r="MHS138" s="17"/>
      <c r="MHT138" s="17"/>
      <c r="MHU138" s="17"/>
      <c r="MHV138" s="17"/>
      <c r="MHW138" s="17"/>
      <c r="MHX138" s="17"/>
      <c r="MHY138" s="17"/>
      <c r="MHZ138" s="17"/>
      <c r="MIA138" s="17"/>
      <c r="MIB138" s="17"/>
      <c r="MIC138" s="17"/>
      <c r="MID138" s="17"/>
      <c r="MIE138" s="17"/>
      <c r="MIF138" s="17"/>
      <c r="MIG138" s="17"/>
      <c r="MIH138" s="17"/>
      <c r="MII138" s="17"/>
      <c r="MIJ138" s="17"/>
      <c r="MIK138" s="17"/>
      <c r="MIL138" s="17"/>
      <c r="MIM138" s="17"/>
      <c r="MIN138" s="17"/>
      <c r="MIO138" s="17"/>
      <c r="MIP138" s="17"/>
      <c r="MIQ138" s="17"/>
      <c r="MIR138" s="17"/>
      <c r="MIS138" s="17"/>
      <c r="MIT138" s="17"/>
      <c r="MIU138" s="17"/>
      <c r="MIV138" s="17"/>
      <c r="MIW138" s="17"/>
      <c r="MIX138" s="17"/>
      <c r="MIY138" s="17"/>
      <c r="MIZ138" s="17"/>
      <c r="MJA138" s="17"/>
      <c r="MJB138" s="17"/>
      <c r="MJC138" s="17"/>
      <c r="MJD138" s="17"/>
      <c r="MJE138" s="17"/>
      <c r="MJF138" s="17"/>
      <c r="MJG138" s="17"/>
      <c r="MJH138" s="17"/>
      <c r="MJI138" s="17"/>
      <c r="MJJ138" s="17"/>
      <c r="MJK138" s="17"/>
      <c r="MJL138" s="17"/>
      <c r="MJM138" s="17"/>
      <c r="MJN138" s="17"/>
      <c r="MJO138" s="17"/>
      <c r="MJP138" s="17"/>
      <c r="MJQ138" s="17"/>
      <c r="MJR138" s="17"/>
      <c r="MJS138" s="17"/>
      <c r="MJT138" s="17"/>
      <c r="MJU138" s="17"/>
      <c r="MJV138" s="17"/>
      <c r="MJW138" s="17"/>
      <c r="MJX138" s="17"/>
      <c r="MJY138" s="17"/>
      <c r="MJZ138" s="17"/>
      <c r="MKA138" s="17"/>
      <c r="MKB138" s="17"/>
      <c r="MKC138" s="17"/>
      <c r="MKD138" s="17"/>
      <c r="MKE138" s="17"/>
      <c r="MKF138" s="17"/>
      <c r="MKG138" s="17"/>
      <c r="MKH138" s="17"/>
      <c r="MKI138" s="17"/>
      <c r="MKJ138" s="17"/>
      <c r="MKK138" s="17"/>
      <c r="MKL138" s="17"/>
      <c r="MKM138" s="17"/>
      <c r="MKN138" s="17"/>
      <c r="MKO138" s="17"/>
      <c r="MKP138" s="17"/>
      <c r="MKQ138" s="17"/>
      <c r="MKR138" s="17"/>
      <c r="MKS138" s="17"/>
      <c r="MKT138" s="17"/>
      <c r="MKU138" s="17"/>
      <c r="MKV138" s="17"/>
      <c r="MKW138" s="17"/>
      <c r="MKX138" s="17"/>
      <c r="MKY138" s="17"/>
      <c r="MKZ138" s="17"/>
      <c r="MLA138" s="17"/>
      <c r="MLB138" s="17"/>
      <c r="MLC138" s="17"/>
      <c r="MLD138" s="17"/>
      <c r="MLE138" s="17"/>
      <c r="MLF138" s="17"/>
      <c r="MLG138" s="17"/>
      <c r="MLH138" s="17"/>
      <c r="MLI138" s="17"/>
      <c r="MLJ138" s="17"/>
      <c r="MLK138" s="17"/>
      <c r="MLL138" s="17"/>
      <c r="MLM138" s="17"/>
      <c r="MLN138" s="17"/>
      <c r="MLO138" s="17"/>
      <c r="MLP138" s="17"/>
      <c r="MLQ138" s="17"/>
      <c r="MLR138" s="17"/>
      <c r="MLS138" s="17"/>
      <c r="MLT138" s="17"/>
      <c r="MLU138" s="17"/>
      <c r="MLV138" s="17"/>
      <c r="MLW138" s="17"/>
      <c r="MLX138" s="17"/>
      <c r="MLY138" s="17"/>
      <c r="MLZ138" s="17"/>
      <c r="MMA138" s="17"/>
      <c r="MMB138" s="17"/>
      <c r="MMC138" s="17"/>
      <c r="MMD138" s="17"/>
      <c r="MME138" s="17"/>
      <c r="MMF138" s="17"/>
      <c r="MMG138" s="17"/>
      <c r="MMH138" s="17"/>
      <c r="MMI138" s="17"/>
      <c r="MMJ138" s="17"/>
      <c r="MMK138" s="17"/>
      <c r="MML138" s="17"/>
      <c r="MMM138" s="17"/>
      <c r="MMN138" s="17"/>
      <c r="MMO138" s="17"/>
      <c r="MMP138" s="17"/>
      <c r="MMQ138" s="17"/>
      <c r="MMR138" s="17"/>
      <c r="MMS138" s="17"/>
      <c r="MMT138" s="17"/>
      <c r="MMU138" s="17"/>
      <c r="MMV138" s="17"/>
      <c r="MMW138" s="17"/>
      <c r="MMX138" s="17"/>
      <c r="MMY138" s="17"/>
      <c r="MMZ138" s="17"/>
      <c r="MNA138" s="17"/>
      <c r="MNB138" s="17"/>
      <c r="MNC138" s="17"/>
      <c r="MND138" s="17"/>
      <c r="MNE138" s="17"/>
      <c r="MNF138" s="17"/>
      <c r="MNG138" s="17"/>
      <c r="MNH138" s="17"/>
      <c r="MNI138" s="17"/>
      <c r="MNJ138" s="17"/>
      <c r="MNK138" s="17"/>
      <c r="MNL138" s="17"/>
      <c r="MNM138" s="17"/>
      <c r="MNN138" s="17"/>
      <c r="MNO138" s="17"/>
      <c r="MNP138" s="17"/>
      <c r="MNQ138" s="17"/>
      <c r="MNR138" s="17"/>
      <c r="MNS138" s="17"/>
      <c r="MNT138" s="17"/>
      <c r="MNU138" s="17"/>
      <c r="MNV138" s="17"/>
      <c r="MNW138" s="17"/>
      <c r="MNX138" s="17"/>
      <c r="MNY138" s="17"/>
      <c r="MNZ138" s="17"/>
      <c r="MOA138" s="17"/>
      <c r="MOB138" s="17"/>
      <c r="MOC138" s="17"/>
      <c r="MOD138" s="17"/>
      <c r="MOE138" s="17"/>
      <c r="MOF138" s="17"/>
      <c r="MOG138" s="17"/>
      <c r="MOH138" s="17"/>
      <c r="MOI138" s="17"/>
      <c r="MOJ138" s="17"/>
      <c r="MOK138" s="17"/>
      <c r="MOL138" s="17"/>
      <c r="MOM138" s="17"/>
      <c r="MON138" s="17"/>
      <c r="MOO138" s="17"/>
      <c r="MOP138" s="17"/>
      <c r="MOQ138" s="17"/>
      <c r="MOR138" s="17"/>
      <c r="MOS138" s="17"/>
      <c r="MOT138" s="17"/>
      <c r="MOU138" s="17"/>
      <c r="MOV138" s="17"/>
      <c r="MOW138" s="17"/>
      <c r="MOX138" s="17"/>
      <c r="MOY138" s="17"/>
      <c r="MOZ138" s="17"/>
      <c r="MPA138" s="17"/>
      <c r="MPB138" s="17"/>
      <c r="MPC138" s="17"/>
      <c r="MPD138" s="17"/>
      <c r="MPE138" s="17"/>
      <c r="MPF138" s="17"/>
      <c r="MPG138" s="17"/>
      <c r="MPH138" s="17"/>
      <c r="MPI138" s="17"/>
      <c r="MPJ138" s="17"/>
      <c r="MPK138" s="17"/>
      <c r="MPL138" s="17"/>
      <c r="MPM138" s="17"/>
      <c r="MPN138" s="17"/>
      <c r="MPO138" s="17"/>
      <c r="MPP138" s="17"/>
      <c r="MPQ138" s="17"/>
      <c r="MPR138" s="17"/>
      <c r="MPS138" s="17"/>
      <c r="MPT138" s="17"/>
      <c r="MPU138" s="17"/>
      <c r="MPV138" s="17"/>
      <c r="MPW138" s="17"/>
      <c r="MPX138" s="17"/>
      <c r="MPY138" s="17"/>
      <c r="MPZ138" s="17"/>
      <c r="MQA138" s="17"/>
      <c r="MQB138" s="17"/>
      <c r="MQC138" s="17"/>
      <c r="MQD138" s="17"/>
      <c r="MQE138" s="17"/>
      <c r="MQF138" s="17"/>
      <c r="MQG138" s="17"/>
      <c r="MQH138" s="17"/>
      <c r="MQI138" s="17"/>
      <c r="MQJ138" s="17"/>
      <c r="MQK138" s="17"/>
      <c r="MQL138" s="17"/>
      <c r="MQM138" s="17"/>
      <c r="MQN138" s="17"/>
      <c r="MQO138" s="17"/>
      <c r="MQP138" s="17"/>
      <c r="MQQ138" s="17"/>
      <c r="MQR138" s="17"/>
      <c r="MQS138" s="17"/>
      <c r="MQT138" s="17"/>
      <c r="MQU138" s="17"/>
      <c r="MQV138" s="17"/>
      <c r="MQW138" s="17"/>
      <c r="MQX138" s="17"/>
      <c r="MQY138" s="17"/>
      <c r="MQZ138" s="17"/>
      <c r="MRA138" s="17"/>
      <c r="MRB138" s="17"/>
      <c r="MRC138" s="17"/>
      <c r="MRD138" s="17"/>
      <c r="MRE138" s="17"/>
      <c r="MRF138" s="17"/>
      <c r="MRG138" s="17"/>
      <c r="MRH138" s="17"/>
      <c r="MRI138" s="17"/>
      <c r="MRJ138" s="17"/>
      <c r="MRK138" s="17"/>
      <c r="MRL138" s="17"/>
      <c r="MRM138" s="17"/>
      <c r="MRN138" s="17"/>
      <c r="MRO138" s="17"/>
      <c r="MRP138" s="17"/>
      <c r="MRQ138" s="17"/>
      <c r="MRR138" s="17"/>
      <c r="MRS138" s="17"/>
      <c r="MRT138" s="17"/>
      <c r="MRU138" s="17"/>
      <c r="MRV138" s="17"/>
      <c r="MRW138" s="17"/>
      <c r="MRX138" s="17"/>
      <c r="MRY138" s="17"/>
      <c r="MRZ138" s="17"/>
      <c r="MSA138" s="17"/>
      <c r="MSB138" s="17"/>
      <c r="MSC138" s="17"/>
      <c r="MSD138" s="17"/>
      <c r="MSE138" s="17"/>
      <c r="MSF138" s="17"/>
      <c r="MSG138" s="17"/>
      <c r="MSH138" s="17"/>
      <c r="MSI138" s="17"/>
      <c r="MSJ138" s="17"/>
      <c r="MSK138" s="17"/>
      <c r="MSL138" s="17"/>
      <c r="MSM138" s="17"/>
      <c r="MSN138" s="17"/>
      <c r="MSO138" s="17"/>
      <c r="MSP138" s="17"/>
      <c r="MSQ138" s="17"/>
      <c r="MSR138" s="17"/>
      <c r="MSS138" s="17"/>
      <c r="MST138" s="17"/>
      <c r="MSU138" s="17"/>
      <c r="MSV138" s="17"/>
      <c r="MSW138" s="17"/>
      <c r="MSX138" s="17"/>
      <c r="MSY138" s="17"/>
      <c r="MSZ138" s="17"/>
      <c r="MTA138" s="17"/>
      <c r="MTB138" s="17"/>
      <c r="MTC138" s="17"/>
      <c r="MTD138" s="17"/>
      <c r="MTE138" s="17"/>
      <c r="MTF138" s="17"/>
      <c r="MTG138" s="17"/>
      <c r="MTH138" s="17"/>
      <c r="MTI138" s="17"/>
      <c r="MTJ138" s="17"/>
      <c r="MTK138" s="17"/>
      <c r="MTL138" s="17"/>
      <c r="MTM138" s="17"/>
      <c r="MTN138" s="17"/>
      <c r="MTO138" s="17"/>
      <c r="MTP138" s="17"/>
      <c r="MTQ138" s="17"/>
      <c r="MTR138" s="17"/>
      <c r="MTS138" s="17"/>
      <c r="MTT138" s="17"/>
      <c r="MTU138" s="17"/>
      <c r="MTV138" s="17"/>
      <c r="MTW138" s="17"/>
      <c r="MTX138" s="17"/>
      <c r="MTY138" s="17"/>
      <c r="MTZ138" s="17"/>
      <c r="MUA138" s="17"/>
      <c r="MUB138" s="17"/>
      <c r="MUC138" s="17"/>
      <c r="MUD138" s="17"/>
      <c r="MUE138" s="17"/>
      <c r="MUF138" s="17"/>
      <c r="MUG138" s="17"/>
      <c r="MUH138" s="17"/>
      <c r="MUI138" s="17"/>
      <c r="MUJ138" s="17"/>
      <c r="MUK138" s="17"/>
      <c r="MUL138" s="17"/>
      <c r="MUM138" s="17"/>
      <c r="MUN138" s="17"/>
      <c r="MUO138" s="17"/>
      <c r="MUP138" s="17"/>
      <c r="MUQ138" s="17"/>
      <c r="MUR138" s="17"/>
      <c r="MUS138" s="17"/>
      <c r="MUT138" s="17"/>
      <c r="MUU138" s="17"/>
      <c r="MUV138" s="17"/>
      <c r="MUW138" s="17"/>
      <c r="MUX138" s="17"/>
      <c r="MUY138" s="17"/>
      <c r="MUZ138" s="17"/>
      <c r="MVA138" s="17"/>
      <c r="MVB138" s="17"/>
      <c r="MVC138" s="17"/>
      <c r="MVD138" s="17"/>
      <c r="MVE138" s="17"/>
      <c r="MVF138" s="17"/>
      <c r="MVG138" s="17"/>
      <c r="MVH138" s="17"/>
      <c r="MVI138" s="17"/>
      <c r="MVJ138" s="17"/>
      <c r="MVK138" s="17"/>
      <c r="MVL138" s="17"/>
      <c r="MVM138" s="17"/>
      <c r="MVN138" s="17"/>
      <c r="MVO138" s="17"/>
      <c r="MVP138" s="17"/>
      <c r="MVQ138" s="17"/>
      <c r="MVR138" s="17"/>
      <c r="MVS138" s="17"/>
      <c r="MVT138" s="17"/>
      <c r="MVU138" s="17"/>
      <c r="MVV138" s="17"/>
      <c r="MVW138" s="17"/>
      <c r="MVX138" s="17"/>
      <c r="MVY138" s="17"/>
      <c r="MVZ138" s="17"/>
      <c r="MWA138" s="17"/>
      <c r="MWB138" s="17"/>
      <c r="MWC138" s="17"/>
      <c r="MWD138" s="17"/>
      <c r="MWE138" s="17"/>
      <c r="MWF138" s="17"/>
      <c r="MWG138" s="17"/>
      <c r="MWH138" s="17"/>
      <c r="MWI138" s="17"/>
      <c r="MWJ138" s="17"/>
      <c r="MWK138" s="17"/>
      <c r="MWL138" s="17"/>
      <c r="MWM138" s="17"/>
      <c r="MWN138" s="17"/>
      <c r="MWO138" s="17"/>
      <c r="MWP138" s="17"/>
      <c r="MWQ138" s="17"/>
      <c r="MWR138" s="17"/>
      <c r="MWS138" s="17"/>
      <c r="MWT138" s="17"/>
      <c r="MWU138" s="17"/>
      <c r="MWV138" s="17"/>
      <c r="MWW138" s="17"/>
      <c r="MWX138" s="17"/>
      <c r="MWY138" s="17"/>
      <c r="MWZ138" s="17"/>
      <c r="MXA138" s="17"/>
      <c r="MXB138" s="17"/>
      <c r="MXC138" s="17"/>
      <c r="MXD138" s="17"/>
      <c r="MXE138" s="17"/>
      <c r="MXF138" s="17"/>
      <c r="MXG138" s="17"/>
      <c r="MXH138" s="17"/>
      <c r="MXI138" s="17"/>
      <c r="MXJ138" s="17"/>
      <c r="MXK138" s="17"/>
      <c r="MXL138" s="17"/>
      <c r="MXM138" s="17"/>
      <c r="MXN138" s="17"/>
      <c r="MXO138" s="17"/>
      <c r="MXP138" s="17"/>
      <c r="MXQ138" s="17"/>
      <c r="MXR138" s="17"/>
      <c r="MXS138" s="17"/>
      <c r="MXT138" s="17"/>
      <c r="MXU138" s="17"/>
      <c r="MXV138" s="17"/>
      <c r="MXW138" s="17"/>
      <c r="MXX138" s="17"/>
      <c r="MXY138" s="17"/>
      <c r="MXZ138" s="17"/>
      <c r="MYA138" s="17"/>
      <c r="MYB138" s="17"/>
      <c r="MYC138" s="17"/>
      <c r="MYD138" s="17"/>
      <c r="MYE138" s="17"/>
      <c r="MYF138" s="17"/>
      <c r="MYG138" s="17"/>
      <c r="MYH138" s="17"/>
      <c r="MYI138" s="17"/>
      <c r="MYJ138" s="17"/>
      <c r="MYK138" s="17"/>
      <c r="MYL138" s="17"/>
      <c r="MYM138" s="17"/>
      <c r="MYN138" s="17"/>
      <c r="MYO138" s="17"/>
      <c r="MYP138" s="17"/>
      <c r="MYQ138" s="17"/>
      <c r="MYR138" s="17"/>
      <c r="MYS138" s="17"/>
      <c r="MYT138" s="17"/>
      <c r="MYU138" s="17"/>
      <c r="MYV138" s="17"/>
      <c r="MYW138" s="17"/>
      <c r="MYX138" s="17"/>
      <c r="MYY138" s="17"/>
      <c r="MYZ138" s="17"/>
      <c r="MZA138" s="17"/>
      <c r="MZB138" s="17"/>
      <c r="MZC138" s="17"/>
      <c r="MZD138" s="17"/>
      <c r="MZE138" s="17"/>
      <c r="MZF138" s="17"/>
      <c r="MZG138" s="17"/>
      <c r="MZH138" s="17"/>
      <c r="MZI138" s="17"/>
      <c r="MZJ138" s="17"/>
      <c r="MZK138" s="17"/>
      <c r="MZL138" s="17"/>
      <c r="MZM138" s="17"/>
      <c r="MZN138" s="17"/>
      <c r="MZO138" s="17"/>
      <c r="MZP138" s="17"/>
      <c r="MZQ138" s="17"/>
      <c r="MZR138" s="17"/>
      <c r="MZS138" s="17"/>
      <c r="MZT138" s="17"/>
      <c r="MZU138" s="17"/>
      <c r="MZV138" s="17"/>
      <c r="MZW138" s="17"/>
      <c r="MZX138" s="17"/>
      <c r="MZY138" s="17"/>
      <c r="MZZ138" s="17"/>
      <c r="NAA138" s="17"/>
      <c r="NAB138" s="17"/>
      <c r="NAC138" s="17"/>
      <c r="NAD138" s="17"/>
      <c r="NAE138" s="17"/>
      <c r="NAF138" s="17"/>
      <c r="NAG138" s="17"/>
      <c r="NAH138" s="17"/>
      <c r="NAI138" s="17"/>
      <c r="NAJ138" s="17"/>
      <c r="NAK138" s="17"/>
      <c r="NAL138" s="17"/>
      <c r="NAM138" s="17"/>
      <c r="NAN138" s="17"/>
      <c r="NAO138" s="17"/>
      <c r="NAP138" s="17"/>
      <c r="NAQ138" s="17"/>
      <c r="NAR138" s="17"/>
      <c r="NAS138" s="17"/>
      <c r="NAT138" s="17"/>
      <c r="NAU138" s="17"/>
      <c r="NAV138" s="17"/>
      <c r="NAW138" s="17"/>
      <c r="NAX138" s="17"/>
      <c r="NAY138" s="17"/>
      <c r="NAZ138" s="17"/>
      <c r="NBA138" s="17"/>
      <c r="NBB138" s="17"/>
      <c r="NBC138" s="17"/>
      <c r="NBD138" s="17"/>
      <c r="NBE138" s="17"/>
      <c r="NBF138" s="17"/>
      <c r="NBG138" s="17"/>
      <c r="NBH138" s="17"/>
      <c r="NBI138" s="17"/>
      <c r="NBJ138" s="17"/>
      <c r="NBK138" s="17"/>
      <c r="NBL138" s="17"/>
      <c r="NBM138" s="17"/>
      <c r="NBN138" s="17"/>
      <c r="NBO138" s="17"/>
      <c r="NBP138" s="17"/>
      <c r="NBQ138" s="17"/>
      <c r="NBR138" s="17"/>
      <c r="NBS138" s="17"/>
      <c r="NBT138" s="17"/>
      <c r="NBU138" s="17"/>
      <c r="NBV138" s="17"/>
      <c r="NBW138" s="17"/>
      <c r="NBX138" s="17"/>
      <c r="NBY138" s="17"/>
      <c r="NBZ138" s="17"/>
      <c r="NCA138" s="17"/>
      <c r="NCB138" s="17"/>
      <c r="NCC138" s="17"/>
      <c r="NCD138" s="17"/>
      <c r="NCE138" s="17"/>
      <c r="NCF138" s="17"/>
      <c r="NCG138" s="17"/>
      <c r="NCH138" s="17"/>
      <c r="NCI138" s="17"/>
      <c r="NCJ138" s="17"/>
      <c r="NCK138" s="17"/>
      <c r="NCL138" s="17"/>
      <c r="NCM138" s="17"/>
      <c r="NCN138" s="17"/>
      <c r="NCO138" s="17"/>
      <c r="NCP138" s="17"/>
      <c r="NCQ138" s="17"/>
      <c r="NCR138" s="17"/>
      <c r="NCS138" s="17"/>
      <c r="NCT138" s="17"/>
      <c r="NCU138" s="17"/>
      <c r="NCV138" s="17"/>
      <c r="NCW138" s="17"/>
      <c r="NCX138" s="17"/>
      <c r="NCY138" s="17"/>
      <c r="NCZ138" s="17"/>
      <c r="NDA138" s="17"/>
      <c r="NDB138" s="17"/>
      <c r="NDC138" s="17"/>
      <c r="NDD138" s="17"/>
      <c r="NDE138" s="17"/>
      <c r="NDF138" s="17"/>
      <c r="NDG138" s="17"/>
      <c r="NDH138" s="17"/>
      <c r="NDI138" s="17"/>
      <c r="NDJ138" s="17"/>
      <c r="NDK138" s="17"/>
      <c r="NDL138" s="17"/>
      <c r="NDM138" s="17"/>
      <c r="NDN138" s="17"/>
      <c r="NDO138" s="17"/>
      <c r="NDP138" s="17"/>
      <c r="NDQ138" s="17"/>
      <c r="NDR138" s="17"/>
      <c r="NDS138" s="17"/>
      <c r="NDT138" s="17"/>
      <c r="NDU138" s="17"/>
      <c r="NDV138" s="17"/>
      <c r="NDW138" s="17"/>
      <c r="NDX138" s="17"/>
      <c r="NDY138" s="17"/>
      <c r="NDZ138" s="17"/>
      <c r="NEA138" s="17"/>
      <c r="NEB138" s="17"/>
      <c r="NEC138" s="17"/>
      <c r="NED138" s="17"/>
      <c r="NEE138" s="17"/>
      <c r="NEF138" s="17"/>
      <c r="NEG138" s="17"/>
      <c r="NEH138" s="17"/>
      <c r="NEI138" s="17"/>
      <c r="NEJ138" s="17"/>
      <c r="NEK138" s="17"/>
      <c r="NEL138" s="17"/>
      <c r="NEM138" s="17"/>
      <c r="NEN138" s="17"/>
      <c r="NEO138" s="17"/>
      <c r="NEP138" s="17"/>
      <c r="NEQ138" s="17"/>
      <c r="NER138" s="17"/>
      <c r="NES138" s="17"/>
      <c r="NET138" s="17"/>
      <c r="NEU138" s="17"/>
      <c r="NEV138" s="17"/>
      <c r="NEW138" s="17"/>
      <c r="NEX138" s="17"/>
      <c r="NEY138" s="17"/>
      <c r="NEZ138" s="17"/>
      <c r="NFA138" s="17"/>
      <c r="NFB138" s="17"/>
      <c r="NFC138" s="17"/>
      <c r="NFD138" s="17"/>
      <c r="NFE138" s="17"/>
      <c r="NFF138" s="17"/>
      <c r="NFG138" s="17"/>
      <c r="NFH138" s="17"/>
      <c r="NFI138" s="17"/>
      <c r="NFJ138" s="17"/>
      <c r="NFK138" s="17"/>
      <c r="NFL138" s="17"/>
      <c r="NFM138" s="17"/>
      <c r="NFN138" s="17"/>
      <c r="NFO138" s="17"/>
      <c r="NFP138" s="17"/>
      <c r="NFQ138" s="17"/>
      <c r="NFR138" s="17"/>
      <c r="NFS138" s="17"/>
      <c r="NFT138" s="17"/>
      <c r="NFU138" s="17"/>
      <c r="NFV138" s="17"/>
      <c r="NFW138" s="17"/>
      <c r="NFX138" s="17"/>
      <c r="NFY138" s="17"/>
      <c r="NFZ138" s="17"/>
      <c r="NGA138" s="17"/>
      <c r="NGB138" s="17"/>
      <c r="NGC138" s="17"/>
      <c r="NGD138" s="17"/>
      <c r="NGE138" s="17"/>
      <c r="NGF138" s="17"/>
      <c r="NGG138" s="17"/>
      <c r="NGH138" s="17"/>
      <c r="NGI138" s="17"/>
      <c r="NGJ138" s="17"/>
      <c r="NGK138" s="17"/>
      <c r="NGL138" s="17"/>
      <c r="NGM138" s="17"/>
      <c r="NGN138" s="17"/>
      <c r="NGO138" s="17"/>
      <c r="NGP138" s="17"/>
      <c r="NGQ138" s="17"/>
      <c r="NGR138" s="17"/>
      <c r="NGS138" s="17"/>
      <c r="NGT138" s="17"/>
      <c r="NGU138" s="17"/>
      <c r="NGV138" s="17"/>
      <c r="NGW138" s="17"/>
      <c r="NGX138" s="17"/>
      <c r="NGY138" s="17"/>
      <c r="NGZ138" s="17"/>
      <c r="NHA138" s="17"/>
      <c r="NHB138" s="17"/>
      <c r="NHC138" s="17"/>
      <c r="NHD138" s="17"/>
      <c r="NHE138" s="17"/>
      <c r="NHF138" s="17"/>
      <c r="NHG138" s="17"/>
      <c r="NHH138" s="17"/>
      <c r="NHI138" s="17"/>
      <c r="NHJ138" s="17"/>
      <c r="NHK138" s="17"/>
      <c r="NHL138" s="17"/>
      <c r="NHM138" s="17"/>
      <c r="NHN138" s="17"/>
      <c r="NHO138" s="17"/>
      <c r="NHP138" s="17"/>
      <c r="NHQ138" s="17"/>
      <c r="NHR138" s="17"/>
      <c r="NHS138" s="17"/>
      <c r="NHT138" s="17"/>
      <c r="NHU138" s="17"/>
      <c r="NHV138" s="17"/>
      <c r="NHW138" s="17"/>
      <c r="NHX138" s="17"/>
      <c r="NHY138" s="17"/>
      <c r="NHZ138" s="17"/>
      <c r="NIA138" s="17"/>
      <c r="NIB138" s="17"/>
      <c r="NIC138" s="17"/>
      <c r="NID138" s="17"/>
      <c r="NIE138" s="17"/>
      <c r="NIF138" s="17"/>
      <c r="NIG138" s="17"/>
      <c r="NIH138" s="17"/>
      <c r="NII138" s="17"/>
      <c r="NIJ138" s="17"/>
      <c r="NIK138" s="17"/>
      <c r="NIL138" s="17"/>
      <c r="NIM138" s="17"/>
      <c r="NIN138" s="17"/>
      <c r="NIO138" s="17"/>
      <c r="NIP138" s="17"/>
      <c r="NIQ138" s="17"/>
      <c r="NIR138" s="17"/>
      <c r="NIS138" s="17"/>
      <c r="NIT138" s="17"/>
      <c r="NIU138" s="17"/>
      <c r="NIV138" s="17"/>
      <c r="NIW138" s="17"/>
      <c r="NIX138" s="17"/>
      <c r="NIY138" s="17"/>
      <c r="NIZ138" s="17"/>
      <c r="NJA138" s="17"/>
      <c r="NJB138" s="17"/>
      <c r="NJC138" s="17"/>
      <c r="NJD138" s="17"/>
      <c r="NJE138" s="17"/>
      <c r="NJF138" s="17"/>
      <c r="NJG138" s="17"/>
      <c r="NJH138" s="17"/>
      <c r="NJI138" s="17"/>
      <c r="NJJ138" s="17"/>
      <c r="NJK138" s="17"/>
      <c r="NJL138" s="17"/>
      <c r="NJM138" s="17"/>
      <c r="NJN138" s="17"/>
      <c r="NJO138" s="17"/>
      <c r="NJP138" s="17"/>
      <c r="NJQ138" s="17"/>
      <c r="NJR138" s="17"/>
      <c r="NJS138" s="17"/>
      <c r="NJT138" s="17"/>
      <c r="NJU138" s="17"/>
      <c r="NJV138" s="17"/>
      <c r="NJW138" s="17"/>
      <c r="NJX138" s="17"/>
      <c r="NJY138" s="17"/>
      <c r="NJZ138" s="17"/>
      <c r="NKA138" s="17"/>
      <c r="NKB138" s="17"/>
      <c r="NKC138" s="17"/>
      <c r="NKD138" s="17"/>
      <c r="NKE138" s="17"/>
      <c r="NKF138" s="17"/>
      <c r="NKG138" s="17"/>
      <c r="NKH138" s="17"/>
      <c r="NKI138" s="17"/>
      <c r="NKJ138" s="17"/>
      <c r="NKK138" s="17"/>
      <c r="NKL138" s="17"/>
      <c r="NKM138" s="17"/>
      <c r="NKN138" s="17"/>
      <c r="NKO138" s="17"/>
      <c r="NKP138" s="17"/>
      <c r="NKQ138" s="17"/>
      <c r="NKR138" s="17"/>
      <c r="NKS138" s="17"/>
      <c r="NKT138" s="17"/>
      <c r="NKU138" s="17"/>
      <c r="NKV138" s="17"/>
      <c r="NKW138" s="17"/>
      <c r="NKX138" s="17"/>
      <c r="NKY138" s="17"/>
      <c r="NKZ138" s="17"/>
      <c r="NLA138" s="17"/>
      <c r="NLB138" s="17"/>
      <c r="NLC138" s="17"/>
      <c r="NLD138" s="17"/>
      <c r="NLE138" s="17"/>
      <c r="NLF138" s="17"/>
      <c r="NLG138" s="17"/>
      <c r="NLH138" s="17"/>
      <c r="NLI138" s="17"/>
      <c r="NLJ138" s="17"/>
      <c r="NLK138" s="17"/>
      <c r="NLL138" s="17"/>
      <c r="NLM138" s="17"/>
      <c r="NLN138" s="17"/>
      <c r="NLO138" s="17"/>
      <c r="NLP138" s="17"/>
      <c r="NLQ138" s="17"/>
      <c r="NLR138" s="17"/>
      <c r="NLS138" s="17"/>
      <c r="NLT138" s="17"/>
      <c r="NLU138" s="17"/>
      <c r="NLV138" s="17"/>
      <c r="NLW138" s="17"/>
      <c r="NLX138" s="17"/>
      <c r="NLY138" s="17"/>
      <c r="NLZ138" s="17"/>
      <c r="NMA138" s="17"/>
      <c r="NMB138" s="17"/>
      <c r="NMC138" s="17"/>
      <c r="NMD138" s="17"/>
      <c r="NME138" s="17"/>
      <c r="NMF138" s="17"/>
      <c r="NMG138" s="17"/>
      <c r="NMH138" s="17"/>
      <c r="NMI138" s="17"/>
      <c r="NMJ138" s="17"/>
      <c r="NMK138" s="17"/>
      <c r="NML138" s="17"/>
      <c r="NMM138" s="17"/>
      <c r="NMN138" s="17"/>
      <c r="NMO138" s="17"/>
      <c r="NMP138" s="17"/>
      <c r="NMQ138" s="17"/>
      <c r="NMR138" s="17"/>
      <c r="NMS138" s="17"/>
      <c r="NMT138" s="17"/>
      <c r="NMU138" s="17"/>
      <c r="NMV138" s="17"/>
      <c r="NMW138" s="17"/>
      <c r="NMX138" s="17"/>
      <c r="NMY138" s="17"/>
      <c r="NMZ138" s="17"/>
      <c r="NNA138" s="17"/>
      <c r="NNB138" s="17"/>
      <c r="NNC138" s="17"/>
      <c r="NND138" s="17"/>
      <c r="NNE138" s="17"/>
      <c r="NNF138" s="17"/>
      <c r="NNG138" s="17"/>
      <c r="NNH138" s="17"/>
      <c r="NNI138" s="17"/>
      <c r="NNJ138" s="17"/>
      <c r="NNK138" s="17"/>
      <c r="NNL138" s="17"/>
      <c r="NNM138" s="17"/>
      <c r="NNN138" s="17"/>
      <c r="NNO138" s="17"/>
      <c r="NNP138" s="17"/>
      <c r="NNQ138" s="17"/>
      <c r="NNR138" s="17"/>
      <c r="NNS138" s="17"/>
      <c r="NNT138" s="17"/>
      <c r="NNU138" s="17"/>
      <c r="NNV138" s="17"/>
      <c r="NNW138" s="17"/>
      <c r="NNX138" s="17"/>
      <c r="NNY138" s="17"/>
      <c r="NNZ138" s="17"/>
      <c r="NOA138" s="17"/>
      <c r="NOB138" s="17"/>
      <c r="NOC138" s="17"/>
      <c r="NOD138" s="17"/>
      <c r="NOE138" s="17"/>
      <c r="NOF138" s="17"/>
      <c r="NOG138" s="17"/>
      <c r="NOH138" s="17"/>
      <c r="NOI138" s="17"/>
      <c r="NOJ138" s="17"/>
      <c r="NOK138" s="17"/>
      <c r="NOL138" s="17"/>
      <c r="NOM138" s="17"/>
      <c r="NON138" s="17"/>
      <c r="NOO138" s="17"/>
      <c r="NOP138" s="17"/>
      <c r="NOQ138" s="17"/>
      <c r="NOR138" s="17"/>
      <c r="NOS138" s="17"/>
      <c r="NOT138" s="17"/>
      <c r="NOU138" s="17"/>
      <c r="NOV138" s="17"/>
      <c r="NOW138" s="17"/>
      <c r="NOX138" s="17"/>
      <c r="NOY138" s="17"/>
      <c r="NOZ138" s="17"/>
      <c r="NPA138" s="17"/>
      <c r="NPB138" s="17"/>
      <c r="NPC138" s="17"/>
      <c r="NPD138" s="17"/>
      <c r="NPE138" s="17"/>
      <c r="NPF138" s="17"/>
      <c r="NPG138" s="17"/>
      <c r="NPH138" s="17"/>
      <c r="NPI138" s="17"/>
      <c r="NPJ138" s="17"/>
      <c r="NPK138" s="17"/>
      <c r="NPL138" s="17"/>
      <c r="NPM138" s="17"/>
      <c r="NPN138" s="17"/>
      <c r="NPO138" s="17"/>
      <c r="NPP138" s="17"/>
      <c r="NPQ138" s="17"/>
      <c r="NPR138" s="17"/>
      <c r="NPS138" s="17"/>
      <c r="NPT138" s="17"/>
      <c r="NPU138" s="17"/>
      <c r="NPV138" s="17"/>
      <c r="NPW138" s="17"/>
      <c r="NPX138" s="17"/>
      <c r="NPY138" s="17"/>
      <c r="NPZ138" s="17"/>
      <c r="NQA138" s="17"/>
      <c r="NQB138" s="17"/>
      <c r="NQC138" s="17"/>
      <c r="NQD138" s="17"/>
      <c r="NQE138" s="17"/>
      <c r="NQF138" s="17"/>
      <c r="NQG138" s="17"/>
      <c r="NQH138" s="17"/>
      <c r="NQI138" s="17"/>
      <c r="NQJ138" s="17"/>
      <c r="NQK138" s="17"/>
      <c r="NQL138" s="17"/>
      <c r="NQM138" s="17"/>
      <c r="NQN138" s="17"/>
      <c r="NQO138" s="17"/>
      <c r="NQP138" s="17"/>
      <c r="NQQ138" s="17"/>
      <c r="NQR138" s="17"/>
      <c r="NQS138" s="17"/>
      <c r="NQT138" s="17"/>
      <c r="NQU138" s="17"/>
      <c r="NQV138" s="17"/>
      <c r="NQW138" s="17"/>
      <c r="NQX138" s="17"/>
      <c r="NQY138" s="17"/>
      <c r="NQZ138" s="17"/>
      <c r="NRA138" s="17"/>
      <c r="NRB138" s="17"/>
      <c r="NRC138" s="17"/>
      <c r="NRD138" s="17"/>
      <c r="NRE138" s="17"/>
      <c r="NRF138" s="17"/>
      <c r="NRG138" s="17"/>
      <c r="NRH138" s="17"/>
      <c r="NRI138" s="17"/>
      <c r="NRJ138" s="17"/>
      <c r="NRK138" s="17"/>
      <c r="NRL138" s="17"/>
      <c r="NRM138" s="17"/>
      <c r="NRN138" s="17"/>
      <c r="NRO138" s="17"/>
      <c r="NRP138" s="17"/>
      <c r="NRQ138" s="17"/>
      <c r="NRR138" s="17"/>
      <c r="NRS138" s="17"/>
      <c r="NRT138" s="17"/>
      <c r="NRU138" s="17"/>
      <c r="NRV138" s="17"/>
      <c r="NRW138" s="17"/>
      <c r="NRX138" s="17"/>
      <c r="NRY138" s="17"/>
      <c r="NRZ138" s="17"/>
      <c r="NSA138" s="17"/>
      <c r="NSB138" s="17"/>
      <c r="NSC138" s="17"/>
      <c r="NSD138" s="17"/>
      <c r="NSE138" s="17"/>
      <c r="NSF138" s="17"/>
      <c r="NSG138" s="17"/>
      <c r="NSH138" s="17"/>
      <c r="NSI138" s="17"/>
      <c r="NSJ138" s="17"/>
      <c r="NSK138" s="17"/>
      <c r="NSL138" s="17"/>
      <c r="NSM138" s="17"/>
      <c r="NSN138" s="17"/>
      <c r="NSO138" s="17"/>
      <c r="NSP138" s="17"/>
      <c r="NSQ138" s="17"/>
      <c r="NSR138" s="17"/>
      <c r="NSS138" s="17"/>
      <c r="NST138" s="17"/>
      <c r="NSU138" s="17"/>
      <c r="NSV138" s="17"/>
      <c r="NSW138" s="17"/>
      <c r="NSX138" s="17"/>
      <c r="NSY138" s="17"/>
      <c r="NSZ138" s="17"/>
      <c r="NTA138" s="17"/>
      <c r="NTB138" s="17"/>
      <c r="NTC138" s="17"/>
      <c r="NTD138" s="17"/>
      <c r="NTE138" s="17"/>
      <c r="NTF138" s="17"/>
      <c r="NTG138" s="17"/>
      <c r="NTH138" s="17"/>
      <c r="NTI138" s="17"/>
      <c r="NTJ138" s="17"/>
      <c r="NTK138" s="17"/>
      <c r="NTL138" s="17"/>
      <c r="NTM138" s="17"/>
      <c r="NTN138" s="17"/>
      <c r="NTO138" s="17"/>
      <c r="NTP138" s="17"/>
      <c r="NTQ138" s="17"/>
      <c r="NTR138" s="17"/>
      <c r="NTS138" s="17"/>
      <c r="NTT138" s="17"/>
      <c r="NTU138" s="17"/>
      <c r="NTV138" s="17"/>
      <c r="NTW138" s="17"/>
      <c r="NTX138" s="17"/>
      <c r="NTY138" s="17"/>
      <c r="NTZ138" s="17"/>
      <c r="NUA138" s="17"/>
      <c r="NUB138" s="17"/>
      <c r="NUC138" s="17"/>
      <c r="NUD138" s="17"/>
      <c r="NUE138" s="17"/>
      <c r="NUF138" s="17"/>
      <c r="NUG138" s="17"/>
      <c r="NUH138" s="17"/>
      <c r="NUI138" s="17"/>
      <c r="NUJ138" s="17"/>
      <c r="NUK138" s="17"/>
      <c r="NUL138" s="17"/>
      <c r="NUM138" s="17"/>
      <c r="NUN138" s="17"/>
      <c r="NUO138" s="17"/>
      <c r="NUP138" s="17"/>
      <c r="NUQ138" s="17"/>
      <c r="NUR138" s="17"/>
      <c r="NUS138" s="17"/>
      <c r="NUT138" s="17"/>
      <c r="NUU138" s="17"/>
      <c r="NUV138" s="17"/>
      <c r="NUW138" s="17"/>
      <c r="NUX138" s="17"/>
      <c r="NUY138" s="17"/>
      <c r="NUZ138" s="17"/>
      <c r="NVA138" s="17"/>
      <c r="NVB138" s="17"/>
      <c r="NVC138" s="17"/>
      <c r="NVD138" s="17"/>
      <c r="NVE138" s="17"/>
      <c r="NVF138" s="17"/>
      <c r="NVG138" s="17"/>
      <c r="NVH138" s="17"/>
      <c r="NVI138" s="17"/>
      <c r="NVJ138" s="17"/>
      <c r="NVK138" s="17"/>
      <c r="NVL138" s="17"/>
      <c r="NVM138" s="17"/>
      <c r="NVN138" s="17"/>
      <c r="NVO138" s="17"/>
      <c r="NVP138" s="17"/>
      <c r="NVQ138" s="17"/>
      <c r="NVR138" s="17"/>
      <c r="NVS138" s="17"/>
      <c r="NVT138" s="17"/>
      <c r="NVU138" s="17"/>
      <c r="NVV138" s="17"/>
      <c r="NVW138" s="17"/>
      <c r="NVX138" s="17"/>
      <c r="NVY138" s="17"/>
      <c r="NVZ138" s="17"/>
      <c r="NWA138" s="17"/>
      <c r="NWB138" s="17"/>
      <c r="NWC138" s="17"/>
      <c r="NWD138" s="17"/>
      <c r="NWE138" s="17"/>
      <c r="NWF138" s="17"/>
      <c r="NWG138" s="17"/>
      <c r="NWH138" s="17"/>
      <c r="NWI138" s="17"/>
      <c r="NWJ138" s="17"/>
      <c r="NWK138" s="17"/>
      <c r="NWL138" s="17"/>
      <c r="NWM138" s="17"/>
      <c r="NWN138" s="17"/>
      <c r="NWO138" s="17"/>
      <c r="NWP138" s="17"/>
      <c r="NWQ138" s="17"/>
      <c r="NWR138" s="17"/>
      <c r="NWS138" s="17"/>
      <c r="NWT138" s="17"/>
      <c r="NWU138" s="17"/>
      <c r="NWV138" s="17"/>
      <c r="NWW138" s="17"/>
      <c r="NWX138" s="17"/>
      <c r="NWY138" s="17"/>
      <c r="NWZ138" s="17"/>
      <c r="NXA138" s="17"/>
      <c r="NXB138" s="17"/>
      <c r="NXC138" s="17"/>
      <c r="NXD138" s="17"/>
      <c r="NXE138" s="17"/>
      <c r="NXF138" s="17"/>
      <c r="NXG138" s="17"/>
      <c r="NXH138" s="17"/>
      <c r="NXI138" s="17"/>
      <c r="NXJ138" s="17"/>
      <c r="NXK138" s="17"/>
      <c r="NXL138" s="17"/>
      <c r="NXM138" s="17"/>
      <c r="NXN138" s="17"/>
      <c r="NXO138" s="17"/>
      <c r="NXP138" s="17"/>
      <c r="NXQ138" s="17"/>
      <c r="NXR138" s="17"/>
      <c r="NXS138" s="17"/>
      <c r="NXT138" s="17"/>
      <c r="NXU138" s="17"/>
      <c r="NXV138" s="17"/>
      <c r="NXW138" s="17"/>
      <c r="NXX138" s="17"/>
      <c r="NXY138" s="17"/>
      <c r="NXZ138" s="17"/>
      <c r="NYA138" s="17"/>
      <c r="NYB138" s="17"/>
      <c r="NYC138" s="17"/>
      <c r="NYD138" s="17"/>
      <c r="NYE138" s="17"/>
      <c r="NYF138" s="17"/>
      <c r="NYG138" s="17"/>
      <c r="NYH138" s="17"/>
      <c r="NYI138" s="17"/>
      <c r="NYJ138" s="17"/>
      <c r="NYK138" s="17"/>
      <c r="NYL138" s="17"/>
      <c r="NYM138" s="17"/>
      <c r="NYN138" s="17"/>
      <c r="NYO138" s="17"/>
      <c r="NYP138" s="17"/>
      <c r="NYQ138" s="17"/>
      <c r="NYR138" s="17"/>
      <c r="NYS138" s="17"/>
      <c r="NYT138" s="17"/>
      <c r="NYU138" s="17"/>
      <c r="NYV138" s="17"/>
      <c r="NYW138" s="17"/>
      <c r="NYX138" s="17"/>
      <c r="NYY138" s="17"/>
      <c r="NYZ138" s="17"/>
      <c r="NZA138" s="17"/>
      <c r="NZB138" s="17"/>
      <c r="NZC138" s="17"/>
      <c r="NZD138" s="17"/>
      <c r="NZE138" s="17"/>
      <c r="NZF138" s="17"/>
      <c r="NZG138" s="17"/>
      <c r="NZH138" s="17"/>
      <c r="NZI138" s="17"/>
      <c r="NZJ138" s="17"/>
      <c r="NZK138" s="17"/>
      <c r="NZL138" s="17"/>
      <c r="NZM138" s="17"/>
      <c r="NZN138" s="17"/>
      <c r="NZO138" s="17"/>
      <c r="NZP138" s="17"/>
      <c r="NZQ138" s="17"/>
      <c r="NZR138" s="17"/>
      <c r="NZS138" s="17"/>
      <c r="NZT138" s="17"/>
      <c r="NZU138" s="17"/>
      <c r="NZV138" s="17"/>
      <c r="NZW138" s="17"/>
      <c r="NZX138" s="17"/>
      <c r="NZY138" s="17"/>
      <c r="NZZ138" s="17"/>
      <c r="OAA138" s="17"/>
      <c r="OAB138" s="17"/>
      <c r="OAC138" s="17"/>
      <c r="OAD138" s="17"/>
      <c r="OAE138" s="17"/>
      <c r="OAF138" s="17"/>
      <c r="OAG138" s="17"/>
      <c r="OAH138" s="17"/>
      <c r="OAI138" s="17"/>
      <c r="OAJ138" s="17"/>
      <c r="OAK138" s="17"/>
      <c r="OAL138" s="17"/>
      <c r="OAM138" s="17"/>
      <c r="OAN138" s="17"/>
      <c r="OAO138" s="17"/>
      <c r="OAP138" s="17"/>
      <c r="OAQ138" s="17"/>
      <c r="OAR138" s="17"/>
      <c r="OAS138" s="17"/>
      <c r="OAT138" s="17"/>
      <c r="OAU138" s="17"/>
      <c r="OAV138" s="17"/>
      <c r="OAW138" s="17"/>
      <c r="OAX138" s="17"/>
      <c r="OAY138" s="17"/>
      <c r="OAZ138" s="17"/>
      <c r="OBA138" s="17"/>
      <c r="OBB138" s="17"/>
      <c r="OBC138" s="17"/>
      <c r="OBD138" s="17"/>
      <c r="OBE138" s="17"/>
      <c r="OBF138" s="17"/>
      <c r="OBG138" s="17"/>
      <c r="OBH138" s="17"/>
      <c r="OBI138" s="17"/>
      <c r="OBJ138" s="17"/>
      <c r="OBK138" s="17"/>
      <c r="OBL138" s="17"/>
      <c r="OBM138" s="17"/>
      <c r="OBN138" s="17"/>
      <c r="OBO138" s="17"/>
      <c r="OBP138" s="17"/>
      <c r="OBQ138" s="17"/>
      <c r="OBR138" s="17"/>
      <c r="OBS138" s="17"/>
      <c r="OBT138" s="17"/>
      <c r="OBU138" s="17"/>
      <c r="OBV138" s="17"/>
      <c r="OBW138" s="17"/>
      <c r="OBX138" s="17"/>
      <c r="OBY138" s="17"/>
      <c r="OBZ138" s="17"/>
      <c r="OCA138" s="17"/>
      <c r="OCB138" s="17"/>
      <c r="OCC138" s="17"/>
      <c r="OCD138" s="17"/>
      <c r="OCE138" s="17"/>
      <c r="OCF138" s="17"/>
      <c r="OCG138" s="17"/>
      <c r="OCH138" s="17"/>
      <c r="OCI138" s="17"/>
      <c r="OCJ138" s="17"/>
      <c r="OCK138" s="17"/>
      <c r="OCL138" s="17"/>
      <c r="OCM138" s="17"/>
      <c r="OCN138" s="17"/>
      <c r="OCO138" s="17"/>
      <c r="OCP138" s="17"/>
      <c r="OCQ138" s="17"/>
      <c r="OCR138" s="17"/>
      <c r="OCS138" s="17"/>
      <c r="OCT138" s="17"/>
      <c r="OCU138" s="17"/>
      <c r="OCV138" s="17"/>
      <c r="OCW138" s="17"/>
      <c r="OCX138" s="17"/>
      <c r="OCY138" s="17"/>
      <c r="OCZ138" s="17"/>
      <c r="ODA138" s="17"/>
      <c r="ODB138" s="17"/>
      <c r="ODC138" s="17"/>
      <c r="ODD138" s="17"/>
      <c r="ODE138" s="17"/>
      <c r="ODF138" s="17"/>
      <c r="ODG138" s="17"/>
      <c r="ODH138" s="17"/>
      <c r="ODI138" s="17"/>
      <c r="ODJ138" s="17"/>
      <c r="ODK138" s="17"/>
      <c r="ODL138" s="17"/>
      <c r="ODM138" s="17"/>
      <c r="ODN138" s="17"/>
      <c r="ODO138" s="17"/>
      <c r="ODP138" s="17"/>
      <c r="ODQ138" s="17"/>
      <c r="ODR138" s="17"/>
      <c r="ODS138" s="17"/>
      <c r="ODT138" s="17"/>
      <c r="ODU138" s="17"/>
      <c r="ODV138" s="17"/>
      <c r="ODW138" s="17"/>
      <c r="ODX138" s="17"/>
      <c r="ODY138" s="17"/>
      <c r="ODZ138" s="17"/>
      <c r="OEA138" s="17"/>
      <c r="OEB138" s="17"/>
      <c r="OEC138" s="17"/>
      <c r="OED138" s="17"/>
      <c r="OEE138" s="17"/>
      <c r="OEF138" s="17"/>
      <c r="OEG138" s="17"/>
      <c r="OEH138" s="17"/>
      <c r="OEI138" s="17"/>
      <c r="OEJ138" s="17"/>
      <c r="OEK138" s="17"/>
      <c r="OEL138" s="17"/>
      <c r="OEM138" s="17"/>
      <c r="OEN138" s="17"/>
      <c r="OEO138" s="17"/>
      <c r="OEP138" s="17"/>
      <c r="OEQ138" s="17"/>
      <c r="OER138" s="17"/>
      <c r="OES138" s="17"/>
      <c r="OET138" s="17"/>
      <c r="OEU138" s="17"/>
      <c r="OEV138" s="17"/>
      <c r="OEW138" s="17"/>
      <c r="OEX138" s="17"/>
      <c r="OEY138" s="17"/>
      <c r="OEZ138" s="17"/>
      <c r="OFA138" s="17"/>
      <c r="OFB138" s="17"/>
      <c r="OFC138" s="17"/>
      <c r="OFD138" s="17"/>
      <c r="OFE138" s="17"/>
      <c r="OFF138" s="17"/>
      <c r="OFG138" s="17"/>
      <c r="OFH138" s="17"/>
      <c r="OFI138" s="17"/>
      <c r="OFJ138" s="17"/>
      <c r="OFK138" s="17"/>
      <c r="OFL138" s="17"/>
      <c r="OFM138" s="17"/>
      <c r="OFN138" s="17"/>
      <c r="OFO138" s="17"/>
      <c r="OFP138" s="17"/>
      <c r="OFQ138" s="17"/>
      <c r="OFR138" s="17"/>
      <c r="OFS138" s="17"/>
      <c r="OFT138" s="17"/>
      <c r="OFU138" s="17"/>
      <c r="OFV138" s="17"/>
      <c r="OFW138" s="17"/>
      <c r="OFX138" s="17"/>
      <c r="OFY138" s="17"/>
      <c r="OFZ138" s="17"/>
      <c r="OGA138" s="17"/>
      <c r="OGB138" s="17"/>
      <c r="OGC138" s="17"/>
      <c r="OGD138" s="17"/>
      <c r="OGE138" s="17"/>
      <c r="OGF138" s="17"/>
      <c r="OGG138" s="17"/>
      <c r="OGH138" s="17"/>
      <c r="OGI138" s="17"/>
      <c r="OGJ138" s="17"/>
      <c r="OGK138" s="17"/>
      <c r="OGL138" s="17"/>
      <c r="OGM138" s="17"/>
      <c r="OGN138" s="17"/>
      <c r="OGO138" s="17"/>
      <c r="OGP138" s="17"/>
      <c r="OGQ138" s="17"/>
      <c r="OGR138" s="17"/>
      <c r="OGS138" s="17"/>
      <c r="OGT138" s="17"/>
      <c r="OGU138" s="17"/>
      <c r="OGV138" s="17"/>
      <c r="OGW138" s="17"/>
      <c r="OGX138" s="17"/>
      <c r="OGY138" s="17"/>
      <c r="OGZ138" s="17"/>
      <c r="OHA138" s="17"/>
      <c r="OHB138" s="17"/>
      <c r="OHC138" s="17"/>
      <c r="OHD138" s="17"/>
      <c r="OHE138" s="17"/>
      <c r="OHF138" s="17"/>
      <c r="OHG138" s="17"/>
      <c r="OHH138" s="17"/>
      <c r="OHI138" s="17"/>
      <c r="OHJ138" s="17"/>
      <c r="OHK138" s="17"/>
      <c r="OHL138" s="17"/>
      <c r="OHM138" s="17"/>
      <c r="OHN138" s="17"/>
      <c r="OHO138" s="17"/>
      <c r="OHP138" s="17"/>
      <c r="OHQ138" s="17"/>
      <c r="OHR138" s="17"/>
      <c r="OHS138" s="17"/>
      <c r="OHT138" s="17"/>
      <c r="OHU138" s="17"/>
      <c r="OHV138" s="17"/>
      <c r="OHW138" s="17"/>
      <c r="OHX138" s="17"/>
      <c r="OHY138" s="17"/>
      <c r="OHZ138" s="17"/>
      <c r="OIA138" s="17"/>
      <c r="OIB138" s="17"/>
      <c r="OIC138" s="17"/>
      <c r="OID138" s="17"/>
      <c r="OIE138" s="17"/>
      <c r="OIF138" s="17"/>
      <c r="OIG138" s="17"/>
      <c r="OIH138" s="17"/>
      <c r="OII138" s="17"/>
      <c r="OIJ138" s="17"/>
      <c r="OIK138" s="17"/>
      <c r="OIL138" s="17"/>
      <c r="OIM138" s="17"/>
      <c r="OIN138" s="17"/>
      <c r="OIO138" s="17"/>
      <c r="OIP138" s="17"/>
      <c r="OIQ138" s="17"/>
      <c r="OIR138" s="17"/>
      <c r="OIS138" s="17"/>
      <c r="OIT138" s="17"/>
      <c r="OIU138" s="17"/>
      <c r="OIV138" s="17"/>
      <c r="OIW138" s="17"/>
      <c r="OIX138" s="17"/>
      <c r="OIY138" s="17"/>
      <c r="OIZ138" s="17"/>
      <c r="OJA138" s="17"/>
      <c r="OJB138" s="17"/>
      <c r="OJC138" s="17"/>
      <c r="OJD138" s="17"/>
      <c r="OJE138" s="17"/>
      <c r="OJF138" s="17"/>
      <c r="OJG138" s="17"/>
      <c r="OJH138" s="17"/>
      <c r="OJI138" s="17"/>
      <c r="OJJ138" s="17"/>
      <c r="OJK138" s="17"/>
      <c r="OJL138" s="17"/>
      <c r="OJM138" s="17"/>
      <c r="OJN138" s="17"/>
      <c r="OJO138" s="17"/>
      <c r="OJP138" s="17"/>
      <c r="OJQ138" s="17"/>
      <c r="OJR138" s="17"/>
      <c r="OJS138" s="17"/>
      <c r="OJT138" s="17"/>
      <c r="OJU138" s="17"/>
      <c r="OJV138" s="17"/>
      <c r="OJW138" s="17"/>
      <c r="OJX138" s="17"/>
      <c r="OJY138" s="17"/>
      <c r="OJZ138" s="17"/>
      <c r="OKA138" s="17"/>
      <c r="OKB138" s="17"/>
      <c r="OKC138" s="17"/>
      <c r="OKD138" s="17"/>
      <c r="OKE138" s="17"/>
      <c r="OKF138" s="17"/>
      <c r="OKG138" s="17"/>
      <c r="OKH138" s="17"/>
      <c r="OKI138" s="17"/>
      <c r="OKJ138" s="17"/>
      <c r="OKK138" s="17"/>
      <c r="OKL138" s="17"/>
      <c r="OKM138" s="17"/>
      <c r="OKN138" s="17"/>
      <c r="OKO138" s="17"/>
      <c r="OKP138" s="17"/>
      <c r="OKQ138" s="17"/>
      <c r="OKR138" s="17"/>
      <c r="OKS138" s="17"/>
      <c r="OKT138" s="17"/>
      <c r="OKU138" s="17"/>
      <c r="OKV138" s="17"/>
      <c r="OKW138" s="17"/>
      <c r="OKX138" s="17"/>
      <c r="OKY138" s="17"/>
      <c r="OKZ138" s="17"/>
      <c r="OLA138" s="17"/>
      <c r="OLB138" s="17"/>
      <c r="OLC138" s="17"/>
      <c r="OLD138" s="17"/>
      <c r="OLE138" s="17"/>
      <c r="OLF138" s="17"/>
      <c r="OLG138" s="17"/>
      <c r="OLH138" s="17"/>
      <c r="OLI138" s="17"/>
      <c r="OLJ138" s="17"/>
      <c r="OLK138" s="17"/>
      <c r="OLL138" s="17"/>
      <c r="OLM138" s="17"/>
      <c r="OLN138" s="17"/>
      <c r="OLO138" s="17"/>
      <c r="OLP138" s="17"/>
      <c r="OLQ138" s="17"/>
      <c r="OLR138" s="17"/>
      <c r="OLS138" s="17"/>
      <c r="OLT138" s="17"/>
      <c r="OLU138" s="17"/>
      <c r="OLV138" s="17"/>
      <c r="OLW138" s="17"/>
      <c r="OLX138" s="17"/>
      <c r="OLY138" s="17"/>
      <c r="OLZ138" s="17"/>
      <c r="OMA138" s="17"/>
      <c r="OMB138" s="17"/>
      <c r="OMC138" s="17"/>
      <c r="OMD138" s="17"/>
      <c r="OME138" s="17"/>
      <c r="OMF138" s="17"/>
      <c r="OMG138" s="17"/>
      <c r="OMH138" s="17"/>
      <c r="OMI138" s="17"/>
      <c r="OMJ138" s="17"/>
      <c r="OMK138" s="17"/>
      <c r="OML138" s="17"/>
      <c r="OMM138" s="17"/>
      <c r="OMN138" s="17"/>
      <c r="OMO138" s="17"/>
      <c r="OMP138" s="17"/>
      <c r="OMQ138" s="17"/>
      <c r="OMR138" s="17"/>
      <c r="OMS138" s="17"/>
      <c r="OMT138" s="17"/>
      <c r="OMU138" s="17"/>
      <c r="OMV138" s="17"/>
      <c r="OMW138" s="17"/>
      <c r="OMX138" s="17"/>
      <c r="OMY138" s="17"/>
      <c r="OMZ138" s="17"/>
      <c r="ONA138" s="17"/>
      <c r="ONB138" s="17"/>
      <c r="ONC138" s="17"/>
      <c r="OND138" s="17"/>
      <c r="ONE138" s="17"/>
      <c r="ONF138" s="17"/>
      <c r="ONG138" s="17"/>
      <c r="ONH138" s="17"/>
      <c r="ONI138" s="17"/>
      <c r="ONJ138" s="17"/>
      <c r="ONK138" s="17"/>
      <c r="ONL138" s="17"/>
      <c r="ONM138" s="17"/>
      <c r="ONN138" s="17"/>
      <c r="ONO138" s="17"/>
      <c r="ONP138" s="17"/>
      <c r="ONQ138" s="17"/>
      <c r="ONR138" s="17"/>
      <c r="ONS138" s="17"/>
      <c r="ONT138" s="17"/>
      <c r="ONU138" s="17"/>
      <c r="ONV138" s="17"/>
      <c r="ONW138" s="17"/>
      <c r="ONX138" s="17"/>
      <c r="ONY138" s="17"/>
      <c r="ONZ138" s="17"/>
      <c r="OOA138" s="17"/>
      <c r="OOB138" s="17"/>
      <c r="OOC138" s="17"/>
      <c r="OOD138" s="17"/>
      <c r="OOE138" s="17"/>
      <c r="OOF138" s="17"/>
      <c r="OOG138" s="17"/>
      <c r="OOH138" s="17"/>
      <c r="OOI138" s="17"/>
      <c r="OOJ138" s="17"/>
      <c r="OOK138" s="17"/>
      <c r="OOL138" s="17"/>
      <c r="OOM138" s="17"/>
      <c r="OON138" s="17"/>
      <c r="OOO138" s="17"/>
      <c r="OOP138" s="17"/>
      <c r="OOQ138" s="17"/>
      <c r="OOR138" s="17"/>
      <c r="OOS138" s="17"/>
      <c r="OOT138" s="17"/>
      <c r="OOU138" s="17"/>
      <c r="OOV138" s="17"/>
      <c r="OOW138" s="17"/>
      <c r="OOX138" s="17"/>
      <c r="OOY138" s="17"/>
      <c r="OOZ138" s="17"/>
      <c r="OPA138" s="17"/>
      <c r="OPB138" s="17"/>
      <c r="OPC138" s="17"/>
      <c r="OPD138" s="17"/>
      <c r="OPE138" s="17"/>
      <c r="OPF138" s="17"/>
      <c r="OPG138" s="17"/>
      <c r="OPH138" s="17"/>
      <c r="OPI138" s="17"/>
      <c r="OPJ138" s="17"/>
      <c r="OPK138" s="17"/>
      <c r="OPL138" s="17"/>
      <c r="OPM138" s="17"/>
      <c r="OPN138" s="17"/>
      <c r="OPO138" s="17"/>
      <c r="OPP138" s="17"/>
      <c r="OPQ138" s="17"/>
      <c r="OPR138" s="17"/>
      <c r="OPS138" s="17"/>
      <c r="OPT138" s="17"/>
      <c r="OPU138" s="17"/>
      <c r="OPV138" s="17"/>
      <c r="OPW138" s="17"/>
      <c r="OPX138" s="17"/>
      <c r="OPY138" s="17"/>
      <c r="OPZ138" s="17"/>
      <c r="OQA138" s="17"/>
      <c r="OQB138" s="17"/>
      <c r="OQC138" s="17"/>
      <c r="OQD138" s="17"/>
      <c r="OQE138" s="17"/>
      <c r="OQF138" s="17"/>
      <c r="OQG138" s="17"/>
      <c r="OQH138" s="17"/>
      <c r="OQI138" s="17"/>
      <c r="OQJ138" s="17"/>
      <c r="OQK138" s="17"/>
      <c r="OQL138" s="17"/>
      <c r="OQM138" s="17"/>
      <c r="OQN138" s="17"/>
      <c r="OQO138" s="17"/>
      <c r="OQP138" s="17"/>
      <c r="OQQ138" s="17"/>
      <c r="OQR138" s="17"/>
      <c r="OQS138" s="17"/>
      <c r="OQT138" s="17"/>
      <c r="OQU138" s="17"/>
      <c r="OQV138" s="17"/>
      <c r="OQW138" s="17"/>
      <c r="OQX138" s="17"/>
      <c r="OQY138" s="17"/>
      <c r="OQZ138" s="17"/>
      <c r="ORA138" s="17"/>
      <c r="ORB138" s="17"/>
      <c r="ORC138" s="17"/>
      <c r="ORD138" s="17"/>
      <c r="ORE138" s="17"/>
      <c r="ORF138" s="17"/>
      <c r="ORG138" s="17"/>
      <c r="ORH138" s="17"/>
      <c r="ORI138" s="17"/>
      <c r="ORJ138" s="17"/>
      <c r="ORK138" s="17"/>
      <c r="ORL138" s="17"/>
      <c r="ORM138" s="17"/>
      <c r="ORN138" s="17"/>
      <c r="ORO138" s="17"/>
      <c r="ORP138" s="17"/>
      <c r="ORQ138" s="17"/>
      <c r="ORR138" s="17"/>
      <c r="ORS138" s="17"/>
      <c r="ORT138" s="17"/>
      <c r="ORU138" s="17"/>
      <c r="ORV138" s="17"/>
      <c r="ORW138" s="17"/>
      <c r="ORX138" s="17"/>
      <c r="ORY138" s="17"/>
      <c r="ORZ138" s="17"/>
      <c r="OSA138" s="17"/>
      <c r="OSB138" s="17"/>
      <c r="OSC138" s="17"/>
      <c r="OSD138" s="17"/>
      <c r="OSE138" s="17"/>
      <c r="OSF138" s="17"/>
      <c r="OSG138" s="17"/>
      <c r="OSH138" s="17"/>
      <c r="OSI138" s="17"/>
      <c r="OSJ138" s="17"/>
      <c r="OSK138" s="17"/>
      <c r="OSL138" s="17"/>
      <c r="OSM138" s="17"/>
      <c r="OSN138" s="17"/>
      <c r="OSO138" s="17"/>
      <c r="OSP138" s="17"/>
      <c r="OSQ138" s="17"/>
      <c r="OSR138" s="17"/>
      <c r="OSS138" s="17"/>
      <c r="OST138" s="17"/>
      <c r="OSU138" s="17"/>
      <c r="OSV138" s="17"/>
      <c r="OSW138" s="17"/>
      <c r="OSX138" s="17"/>
      <c r="OSY138" s="17"/>
      <c r="OSZ138" s="17"/>
      <c r="OTA138" s="17"/>
      <c r="OTB138" s="17"/>
      <c r="OTC138" s="17"/>
      <c r="OTD138" s="17"/>
      <c r="OTE138" s="17"/>
      <c r="OTF138" s="17"/>
      <c r="OTG138" s="17"/>
      <c r="OTH138" s="17"/>
      <c r="OTI138" s="17"/>
      <c r="OTJ138" s="17"/>
      <c r="OTK138" s="17"/>
      <c r="OTL138" s="17"/>
      <c r="OTM138" s="17"/>
      <c r="OTN138" s="17"/>
      <c r="OTO138" s="17"/>
      <c r="OTP138" s="17"/>
      <c r="OTQ138" s="17"/>
      <c r="OTR138" s="17"/>
      <c r="OTS138" s="17"/>
      <c r="OTT138" s="17"/>
      <c r="OTU138" s="17"/>
      <c r="OTV138" s="17"/>
      <c r="OTW138" s="17"/>
      <c r="OTX138" s="17"/>
      <c r="OTY138" s="17"/>
      <c r="OTZ138" s="17"/>
      <c r="OUA138" s="17"/>
      <c r="OUB138" s="17"/>
      <c r="OUC138" s="17"/>
      <c r="OUD138" s="17"/>
      <c r="OUE138" s="17"/>
      <c r="OUF138" s="17"/>
      <c r="OUG138" s="17"/>
      <c r="OUH138" s="17"/>
      <c r="OUI138" s="17"/>
      <c r="OUJ138" s="17"/>
      <c r="OUK138" s="17"/>
      <c r="OUL138" s="17"/>
      <c r="OUM138" s="17"/>
      <c r="OUN138" s="17"/>
      <c r="OUO138" s="17"/>
      <c r="OUP138" s="17"/>
      <c r="OUQ138" s="17"/>
      <c r="OUR138" s="17"/>
      <c r="OUS138" s="17"/>
      <c r="OUT138" s="17"/>
      <c r="OUU138" s="17"/>
      <c r="OUV138" s="17"/>
      <c r="OUW138" s="17"/>
      <c r="OUX138" s="17"/>
      <c r="OUY138" s="17"/>
      <c r="OUZ138" s="17"/>
      <c r="OVA138" s="17"/>
      <c r="OVB138" s="17"/>
      <c r="OVC138" s="17"/>
      <c r="OVD138" s="17"/>
      <c r="OVE138" s="17"/>
      <c r="OVF138" s="17"/>
      <c r="OVG138" s="17"/>
      <c r="OVH138" s="17"/>
      <c r="OVI138" s="17"/>
      <c r="OVJ138" s="17"/>
      <c r="OVK138" s="17"/>
      <c r="OVL138" s="17"/>
      <c r="OVM138" s="17"/>
      <c r="OVN138" s="17"/>
      <c r="OVO138" s="17"/>
      <c r="OVP138" s="17"/>
      <c r="OVQ138" s="17"/>
      <c r="OVR138" s="17"/>
      <c r="OVS138" s="17"/>
      <c r="OVT138" s="17"/>
      <c r="OVU138" s="17"/>
      <c r="OVV138" s="17"/>
      <c r="OVW138" s="17"/>
      <c r="OVX138" s="17"/>
      <c r="OVY138" s="17"/>
      <c r="OVZ138" s="17"/>
      <c r="OWA138" s="17"/>
      <c r="OWB138" s="17"/>
      <c r="OWC138" s="17"/>
      <c r="OWD138" s="17"/>
      <c r="OWE138" s="17"/>
      <c r="OWF138" s="17"/>
      <c r="OWG138" s="17"/>
      <c r="OWH138" s="17"/>
      <c r="OWI138" s="17"/>
      <c r="OWJ138" s="17"/>
      <c r="OWK138" s="17"/>
      <c r="OWL138" s="17"/>
      <c r="OWM138" s="17"/>
      <c r="OWN138" s="17"/>
      <c r="OWO138" s="17"/>
      <c r="OWP138" s="17"/>
      <c r="OWQ138" s="17"/>
      <c r="OWR138" s="17"/>
      <c r="OWS138" s="17"/>
      <c r="OWT138" s="17"/>
      <c r="OWU138" s="17"/>
      <c r="OWV138" s="17"/>
      <c r="OWW138" s="17"/>
      <c r="OWX138" s="17"/>
      <c r="OWY138" s="17"/>
      <c r="OWZ138" s="17"/>
      <c r="OXA138" s="17"/>
      <c r="OXB138" s="17"/>
      <c r="OXC138" s="17"/>
      <c r="OXD138" s="17"/>
      <c r="OXE138" s="17"/>
      <c r="OXF138" s="17"/>
      <c r="OXG138" s="17"/>
      <c r="OXH138" s="17"/>
      <c r="OXI138" s="17"/>
      <c r="OXJ138" s="17"/>
      <c r="OXK138" s="17"/>
      <c r="OXL138" s="17"/>
      <c r="OXM138" s="17"/>
      <c r="OXN138" s="17"/>
      <c r="OXO138" s="17"/>
      <c r="OXP138" s="17"/>
      <c r="OXQ138" s="17"/>
      <c r="OXR138" s="17"/>
      <c r="OXS138" s="17"/>
      <c r="OXT138" s="17"/>
      <c r="OXU138" s="17"/>
      <c r="OXV138" s="17"/>
      <c r="OXW138" s="17"/>
      <c r="OXX138" s="17"/>
      <c r="OXY138" s="17"/>
      <c r="OXZ138" s="17"/>
      <c r="OYA138" s="17"/>
      <c r="OYB138" s="17"/>
      <c r="OYC138" s="17"/>
      <c r="OYD138" s="17"/>
      <c r="OYE138" s="17"/>
      <c r="OYF138" s="17"/>
      <c r="OYG138" s="17"/>
      <c r="OYH138" s="17"/>
      <c r="OYI138" s="17"/>
      <c r="OYJ138" s="17"/>
      <c r="OYK138" s="17"/>
      <c r="OYL138" s="17"/>
      <c r="OYM138" s="17"/>
      <c r="OYN138" s="17"/>
      <c r="OYO138" s="17"/>
      <c r="OYP138" s="17"/>
      <c r="OYQ138" s="17"/>
      <c r="OYR138" s="17"/>
      <c r="OYS138" s="17"/>
      <c r="OYT138" s="17"/>
      <c r="OYU138" s="17"/>
      <c r="OYV138" s="17"/>
      <c r="OYW138" s="17"/>
      <c r="OYX138" s="17"/>
      <c r="OYY138" s="17"/>
      <c r="OYZ138" s="17"/>
      <c r="OZA138" s="17"/>
      <c r="OZB138" s="17"/>
      <c r="OZC138" s="17"/>
      <c r="OZD138" s="17"/>
      <c r="OZE138" s="17"/>
      <c r="OZF138" s="17"/>
      <c r="OZG138" s="17"/>
      <c r="OZH138" s="17"/>
      <c r="OZI138" s="17"/>
      <c r="OZJ138" s="17"/>
      <c r="OZK138" s="17"/>
      <c r="OZL138" s="17"/>
      <c r="OZM138" s="17"/>
      <c r="OZN138" s="17"/>
      <c r="OZO138" s="17"/>
      <c r="OZP138" s="17"/>
      <c r="OZQ138" s="17"/>
      <c r="OZR138" s="17"/>
      <c r="OZS138" s="17"/>
      <c r="OZT138" s="17"/>
      <c r="OZU138" s="17"/>
      <c r="OZV138" s="17"/>
      <c r="OZW138" s="17"/>
      <c r="OZX138" s="17"/>
      <c r="OZY138" s="17"/>
      <c r="OZZ138" s="17"/>
      <c r="PAA138" s="17"/>
      <c r="PAB138" s="17"/>
      <c r="PAC138" s="17"/>
      <c r="PAD138" s="17"/>
      <c r="PAE138" s="17"/>
      <c r="PAF138" s="17"/>
      <c r="PAG138" s="17"/>
      <c r="PAH138" s="17"/>
      <c r="PAI138" s="17"/>
      <c r="PAJ138" s="17"/>
      <c r="PAK138" s="17"/>
      <c r="PAL138" s="17"/>
      <c r="PAM138" s="17"/>
      <c r="PAN138" s="17"/>
      <c r="PAO138" s="17"/>
      <c r="PAP138" s="17"/>
      <c r="PAQ138" s="17"/>
      <c r="PAR138" s="17"/>
      <c r="PAS138" s="17"/>
      <c r="PAT138" s="17"/>
      <c r="PAU138" s="17"/>
      <c r="PAV138" s="17"/>
      <c r="PAW138" s="17"/>
      <c r="PAX138" s="17"/>
      <c r="PAY138" s="17"/>
      <c r="PAZ138" s="17"/>
      <c r="PBA138" s="17"/>
      <c r="PBB138" s="17"/>
      <c r="PBC138" s="17"/>
      <c r="PBD138" s="17"/>
      <c r="PBE138" s="17"/>
      <c r="PBF138" s="17"/>
      <c r="PBG138" s="17"/>
      <c r="PBH138" s="17"/>
      <c r="PBI138" s="17"/>
      <c r="PBJ138" s="17"/>
      <c r="PBK138" s="17"/>
      <c r="PBL138" s="17"/>
      <c r="PBM138" s="17"/>
      <c r="PBN138" s="17"/>
      <c r="PBO138" s="17"/>
      <c r="PBP138" s="17"/>
      <c r="PBQ138" s="17"/>
      <c r="PBR138" s="17"/>
      <c r="PBS138" s="17"/>
      <c r="PBT138" s="17"/>
      <c r="PBU138" s="17"/>
      <c r="PBV138" s="17"/>
      <c r="PBW138" s="17"/>
      <c r="PBX138" s="17"/>
      <c r="PBY138" s="17"/>
      <c r="PBZ138" s="17"/>
      <c r="PCA138" s="17"/>
      <c r="PCB138" s="17"/>
      <c r="PCC138" s="17"/>
      <c r="PCD138" s="17"/>
      <c r="PCE138" s="17"/>
      <c r="PCF138" s="17"/>
      <c r="PCG138" s="17"/>
      <c r="PCH138" s="17"/>
      <c r="PCI138" s="17"/>
      <c r="PCJ138" s="17"/>
      <c r="PCK138" s="17"/>
      <c r="PCL138" s="17"/>
      <c r="PCM138" s="17"/>
      <c r="PCN138" s="17"/>
      <c r="PCO138" s="17"/>
      <c r="PCP138" s="17"/>
      <c r="PCQ138" s="17"/>
      <c r="PCR138" s="17"/>
      <c r="PCS138" s="17"/>
      <c r="PCT138" s="17"/>
      <c r="PCU138" s="17"/>
      <c r="PCV138" s="17"/>
      <c r="PCW138" s="17"/>
      <c r="PCX138" s="17"/>
      <c r="PCY138" s="17"/>
      <c r="PCZ138" s="17"/>
      <c r="PDA138" s="17"/>
      <c r="PDB138" s="17"/>
      <c r="PDC138" s="17"/>
      <c r="PDD138" s="17"/>
      <c r="PDE138" s="17"/>
      <c r="PDF138" s="17"/>
      <c r="PDG138" s="17"/>
      <c r="PDH138" s="17"/>
      <c r="PDI138" s="17"/>
      <c r="PDJ138" s="17"/>
      <c r="PDK138" s="17"/>
      <c r="PDL138" s="17"/>
      <c r="PDM138" s="17"/>
      <c r="PDN138" s="17"/>
      <c r="PDO138" s="17"/>
      <c r="PDP138" s="17"/>
      <c r="PDQ138" s="17"/>
      <c r="PDR138" s="17"/>
      <c r="PDS138" s="17"/>
      <c r="PDT138" s="17"/>
      <c r="PDU138" s="17"/>
      <c r="PDV138" s="17"/>
      <c r="PDW138" s="17"/>
      <c r="PDX138" s="17"/>
      <c r="PDY138" s="17"/>
      <c r="PDZ138" s="17"/>
      <c r="PEA138" s="17"/>
      <c r="PEB138" s="17"/>
      <c r="PEC138" s="17"/>
      <c r="PED138" s="17"/>
      <c r="PEE138" s="17"/>
      <c r="PEF138" s="17"/>
      <c r="PEG138" s="17"/>
      <c r="PEH138" s="17"/>
      <c r="PEI138" s="17"/>
      <c r="PEJ138" s="17"/>
      <c r="PEK138" s="17"/>
      <c r="PEL138" s="17"/>
      <c r="PEM138" s="17"/>
      <c r="PEN138" s="17"/>
      <c r="PEO138" s="17"/>
      <c r="PEP138" s="17"/>
      <c r="PEQ138" s="17"/>
      <c r="PER138" s="17"/>
      <c r="PES138" s="17"/>
      <c r="PET138" s="17"/>
      <c r="PEU138" s="17"/>
      <c r="PEV138" s="17"/>
      <c r="PEW138" s="17"/>
      <c r="PEX138" s="17"/>
      <c r="PEY138" s="17"/>
      <c r="PEZ138" s="17"/>
      <c r="PFA138" s="17"/>
      <c r="PFB138" s="17"/>
      <c r="PFC138" s="17"/>
      <c r="PFD138" s="17"/>
      <c r="PFE138" s="17"/>
      <c r="PFF138" s="17"/>
      <c r="PFG138" s="17"/>
      <c r="PFH138" s="17"/>
      <c r="PFI138" s="17"/>
      <c r="PFJ138" s="17"/>
      <c r="PFK138" s="17"/>
      <c r="PFL138" s="17"/>
      <c r="PFM138" s="17"/>
      <c r="PFN138" s="17"/>
      <c r="PFO138" s="17"/>
      <c r="PFP138" s="17"/>
      <c r="PFQ138" s="17"/>
      <c r="PFR138" s="17"/>
      <c r="PFS138" s="17"/>
      <c r="PFT138" s="17"/>
      <c r="PFU138" s="17"/>
      <c r="PFV138" s="17"/>
      <c r="PFW138" s="17"/>
      <c r="PFX138" s="17"/>
      <c r="PFY138" s="17"/>
      <c r="PFZ138" s="17"/>
      <c r="PGA138" s="17"/>
      <c r="PGB138" s="17"/>
      <c r="PGC138" s="17"/>
      <c r="PGD138" s="17"/>
      <c r="PGE138" s="17"/>
      <c r="PGF138" s="17"/>
      <c r="PGG138" s="17"/>
      <c r="PGH138" s="17"/>
      <c r="PGI138" s="17"/>
      <c r="PGJ138" s="17"/>
      <c r="PGK138" s="17"/>
      <c r="PGL138" s="17"/>
      <c r="PGM138" s="17"/>
      <c r="PGN138" s="17"/>
      <c r="PGO138" s="17"/>
      <c r="PGP138" s="17"/>
      <c r="PGQ138" s="17"/>
      <c r="PGR138" s="17"/>
      <c r="PGS138" s="17"/>
      <c r="PGT138" s="17"/>
      <c r="PGU138" s="17"/>
      <c r="PGV138" s="17"/>
      <c r="PGW138" s="17"/>
      <c r="PGX138" s="17"/>
      <c r="PGY138" s="17"/>
      <c r="PGZ138" s="17"/>
      <c r="PHA138" s="17"/>
      <c r="PHB138" s="17"/>
      <c r="PHC138" s="17"/>
      <c r="PHD138" s="17"/>
      <c r="PHE138" s="17"/>
      <c r="PHF138" s="17"/>
      <c r="PHG138" s="17"/>
      <c r="PHH138" s="17"/>
      <c r="PHI138" s="17"/>
      <c r="PHJ138" s="17"/>
      <c r="PHK138" s="17"/>
      <c r="PHL138" s="17"/>
      <c r="PHM138" s="17"/>
      <c r="PHN138" s="17"/>
      <c r="PHO138" s="17"/>
      <c r="PHP138" s="17"/>
      <c r="PHQ138" s="17"/>
      <c r="PHR138" s="17"/>
      <c r="PHS138" s="17"/>
      <c r="PHT138" s="17"/>
      <c r="PHU138" s="17"/>
      <c r="PHV138" s="17"/>
      <c r="PHW138" s="17"/>
      <c r="PHX138" s="17"/>
      <c r="PHY138" s="17"/>
      <c r="PHZ138" s="17"/>
      <c r="PIA138" s="17"/>
      <c r="PIB138" s="17"/>
      <c r="PIC138" s="17"/>
      <c r="PID138" s="17"/>
      <c r="PIE138" s="17"/>
      <c r="PIF138" s="17"/>
      <c r="PIG138" s="17"/>
      <c r="PIH138" s="17"/>
      <c r="PII138" s="17"/>
      <c r="PIJ138" s="17"/>
      <c r="PIK138" s="17"/>
      <c r="PIL138" s="17"/>
      <c r="PIM138" s="17"/>
      <c r="PIN138" s="17"/>
      <c r="PIO138" s="17"/>
      <c r="PIP138" s="17"/>
      <c r="PIQ138" s="17"/>
      <c r="PIR138" s="17"/>
      <c r="PIS138" s="17"/>
      <c r="PIT138" s="17"/>
      <c r="PIU138" s="17"/>
      <c r="PIV138" s="17"/>
      <c r="PIW138" s="17"/>
      <c r="PIX138" s="17"/>
      <c r="PIY138" s="17"/>
      <c r="PIZ138" s="17"/>
      <c r="PJA138" s="17"/>
      <c r="PJB138" s="17"/>
      <c r="PJC138" s="17"/>
      <c r="PJD138" s="17"/>
      <c r="PJE138" s="17"/>
      <c r="PJF138" s="17"/>
      <c r="PJG138" s="17"/>
      <c r="PJH138" s="17"/>
      <c r="PJI138" s="17"/>
      <c r="PJJ138" s="17"/>
      <c r="PJK138" s="17"/>
      <c r="PJL138" s="17"/>
      <c r="PJM138" s="17"/>
      <c r="PJN138" s="17"/>
      <c r="PJO138" s="17"/>
      <c r="PJP138" s="17"/>
      <c r="PJQ138" s="17"/>
      <c r="PJR138" s="17"/>
      <c r="PJS138" s="17"/>
      <c r="PJT138" s="17"/>
      <c r="PJU138" s="17"/>
      <c r="PJV138" s="17"/>
      <c r="PJW138" s="17"/>
      <c r="PJX138" s="17"/>
      <c r="PJY138" s="17"/>
      <c r="PJZ138" s="17"/>
      <c r="PKA138" s="17"/>
      <c r="PKB138" s="17"/>
      <c r="PKC138" s="17"/>
      <c r="PKD138" s="17"/>
      <c r="PKE138" s="17"/>
      <c r="PKF138" s="17"/>
      <c r="PKG138" s="17"/>
      <c r="PKH138" s="17"/>
      <c r="PKI138" s="17"/>
      <c r="PKJ138" s="17"/>
      <c r="PKK138" s="17"/>
      <c r="PKL138" s="17"/>
      <c r="PKM138" s="17"/>
      <c r="PKN138" s="17"/>
      <c r="PKO138" s="17"/>
      <c r="PKP138" s="17"/>
      <c r="PKQ138" s="17"/>
      <c r="PKR138" s="17"/>
      <c r="PKS138" s="17"/>
      <c r="PKT138" s="17"/>
      <c r="PKU138" s="17"/>
      <c r="PKV138" s="17"/>
      <c r="PKW138" s="17"/>
      <c r="PKX138" s="17"/>
      <c r="PKY138" s="17"/>
      <c r="PKZ138" s="17"/>
      <c r="PLA138" s="17"/>
      <c r="PLB138" s="17"/>
      <c r="PLC138" s="17"/>
      <c r="PLD138" s="17"/>
      <c r="PLE138" s="17"/>
      <c r="PLF138" s="17"/>
      <c r="PLG138" s="17"/>
      <c r="PLH138" s="17"/>
      <c r="PLI138" s="17"/>
      <c r="PLJ138" s="17"/>
      <c r="PLK138" s="17"/>
      <c r="PLL138" s="17"/>
      <c r="PLM138" s="17"/>
      <c r="PLN138" s="17"/>
      <c r="PLO138" s="17"/>
      <c r="PLP138" s="17"/>
      <c r="PLQ138" s="17"/>
      <c r="PLR138" s="17"/>
      <c r="PLS138" s="17"/>
      <c r="PLT138" s="17"/>
      <c r="PLU138" s="17"/>
      <c r="PLV138" s="17"/>
      <c r="PLW138" s="17"/>
      <c r="PLX138" s="17"/>
      <c r="PLY138" s="17"/>
      <c r="PLZ138" s="17"/>
      <c r="PMA138" s="17"/>
      <c r="PMB138" s="17"/>
      <c r="PMC138" s="17"/>
      <c r="PMD138" s="17"/>
      <c r="PME138" s="17"/>
      <c r="PMF138" s="17"/>
      <c r="PMG138" s="17"/>
      <c r="PMH138" s="17"/>
      <c r="PMI138" s="17"/>
      <c r="PMJ138" s="17"/>
      <c r="PMK138" s="17"/>
      <c r="PML138" s="17"/>
      <c r="PMM138" s="17"/>
      <c r="PMN138" s="17"/>
      <c r="PMO138" s="17"/>
      <c r="PMP138" s="17"/>
      <c r="PMQ138" s="17"/>
      <c r="PMR138" s="17"/>
      <c r="PMS138" s="17"/>
      <c r="PMT138" s="17"/>
      <c r="PMU138" s="17"/>
      <c r="PMV138" s="17"/>
      <c r="PMW138" s="17"/>
      <c r="PMX138" s="17"/>
      <c r="PMY138" s="17"/>
      <c r="PMZ138" s="17"/>
      <c r="PNA138" s="17"/>
      <c r="PNB138" s="17"/>
      <c r="PNC138" s="17"/>
      <c r="PND138" s="17"/>
      <c r="PNE138" s="17"/>
      <c r="PNF138" s="17"/>
      <c r="PNG138" s="17"/>
      <c r="PNH138" s="17"/>
      <c r="PNI138" s="17"/>
      <c r="PNJ138" s="17"/>
      <c r="PNK138" s="17"/>
      <c r="PNL138" s="17"/>
      <c r="PNM138" s="17"/>
      <c r="PNN138" s="17"/>
      <c r="PNO138" s="17"/>
      <c r="PNP138" s="17"/>
      <c r="PNQ138" s="17"/>
      <c r="PNR138" s="17"/>
      <c r="PNS138" s="17"/>
      <c r="PNT138" s="17"/>
      <c r="PNU138" s="17"/>
      <c r="PNV138" s="17"/>
      <c r="PNW138" s="17"/>
      <c r="PNX138" s="17"/>
      <c r="PNY138" s="17"/>
      <c r="PNZ138" s="17"/>
      <c r="POA138" s="17"/>
      <c r="POB138" s="17"/>
      <c r="POC138" s="17"/>
      <c r="POD138" s="17"/>
      <c r="POE138" s="17"/>
      <c r="POF138" s="17"/>
      <c r="POG138" s="17"/>
      <c r="POH138" s="17"/>
      <c r="POI138" s="17"/>
      <c r="POJ138" s="17"/>
      <c r="POK138" s="17"/>
      <c r="POL138" s="17"/>
      <c r="POM138" s="17"/>
      <c r="PON138" s="17"/>
      <c r="POO138" s="17"/>
      <c r="POP138" s="17"/>
      <c r="POQ138" s="17"/>
      <c r="POR138" s="17"/>
      <c r="POS138" s="17"/>
      <c r="POT138" s="17"/>
      <c r="POU138" s="17"/>
      <c r="POV138" s="17"/>
      <c r="POW138" s="17"/>
      <c r="POX138" s="17"/>
      <c r="POY138" s="17"/>
      <c r="POZ138" s="17"/>
      <c r="PPA138" s="17"/>
      <c r="PPB138" s="17"/>
      <c r="PPC138" s="17"/>
      <c r="PPD138" s="17"/>
      <c r="PPE138" s="17"/>
      <c r="PPF138" s="17"/>
      <c r="PPG138" s="17"/>
      <c r="PPH138" s="17"/>
      <c r="PPI138" s="17"/>
      <c r="PPJ138" s="17"/>
      <c r="PPK138" s="17"/>
      <c r="PPL138" s="17"/>
      <c r="PPM138" s="17"/>
      <c r="PPN138" s="17"/>
      <c r="PPO138" s="17"/>
      <c r="PPP138" s="17"/>
      <c r="PPQ138" s="17"/>
      <c r="PPR138" s="17"/>
      <c r="PPS138" s="17"/>
      <c r="PPT138" s="17"/>
      <c r="PPU138" s="17"/>
      <c r="PPV138" s="17"/>
      <c r="PPW138" s="17"/>
      <c r="PPX138" s="17"/>
      <c r="PPY138" s="17"/>
      <c r="PPZ138" s="17"/>
      <c r="PQA138" s="17"/>
      <c r="PQB138" s="17"/>
      <c r="PQC138" s="17"/>
      <c r="PQD138" s="17"/>
      <c r="PQE138" s="17"/>
      <c r="PQF138" s="17"/>
      <c r="PQG138" s="17"/>
      <c r="PQH138" s="17"/>
      <c r="PQI138" s="17"/>
      <c r="PQJ138" s="17"/>
      <c r="PQK138" s="17"/>
      <c r="PQL138" s="17"/>
      <c r="PQM138" s="17"/>
      <c r="PQN138" s="17"/>
      <c r="PQO138" s="17"/>
      <c r="PQP138" s="17"/>
      <c r="PQQ138" s="17"/>
      <c r="PQR138" s="17"/>
      <c r="PQS138" s="17"/>
      <c r="PQT138" s="17"/>
      <c r="PQU138" s="17"/>
      <c r="PQV138" s="17"/>
      <c r="PQW138" s="17"/>
      <c r="PQX138" s="17"/>
      <c r="PQY138" s="17"/>
      <c r="PQZ138" s="17"/>
      <c r="PRA138" s="17"/>
      <c r="PRB138" s="17"/>
      <c r="PRC138" s="17"/>
      <c r="PRD138" s="17"/>
      <c r="PRE138" s="17"/>
      <c r="PRF138" s="17"/>
      <c r="PRG138" s="17"/>
      <c r="PRH138" s="17"/>
      <c r="PRI138" s="17"/>
      <c r="PRJ138" s="17"/>
      <c r="PRK138" s="17"/>
      <c r="PRL138" s="17"/>
      <c r="PRM138" s="17"/>
      <c r="PRN138" s="17"/>
      <c r="PRO138" s="17"/>
      <c r="PRP138" s="17"/>
      <c r="PRQ138" s="17"/>
      <c r="PRR138" s="17"/>
      <c r="PRS138" s="17"/>
      <c r="PRT138" s="17"/>
      <c r="PRU138" s="17"/>
      <c r="PRV138" s="17"/>
      <c r="PRW138" s="17"/>
      <c r="PRX138" s="17"/>
      <c r="PRY138" s="17"/>
      <c r="PRZ138" s="17"/>
      <c r="PSA138" s="17"/>
      <c r="PSB138" s="17"/>
      <c r="PSC138" s="17"/>
      <c r="PSD138" s="17"/>
      <c r="PSE138" s="17"/>
      <c r="PSF138" s="17"/>
      <c r="PSG138" s="17"/>
      <c r="PSH138" s="17"/>
      <c r="PSI138" s="17"/>
      <c r="PSJ138" s="17"/>
      <c r="PSK138" s="17"/>
      <c r="PSL138" s="17"/>
      <c r="PSM138" s="17"/>
      <c r="PSN138" s="17"/>
      <c r="PSO138" s="17"/>
      <c r="PSP138" s="17"/>
      <c r="PSQ138" s="17"/>
      <c r="PSR138" s="17"/>
      <c r="PSS138" s="17"/>
      <c r="PST138" s="17"/>
      <c r="PSU138" s="17"/>
      <c r="PSV138" s="17"/>
      <c r="PSW138" s="17"/>
      <c r="PSX138" s="17"/>
      <c r="PSY138" s="17"/>
      <c r="PSZ138" s="17"/>
      <c r="PTA138" s="17"/>
      <c r="PTB138" s="17"/>
      <c r="PTC138" s="17"/>
      <c r="PTD138" s="17"/>
      <c r="PTE138" s="17"/>
      <c r="PTF138" s="17"/>
      <c r="PTG138" s="17"/>
      <c r="PTH138" s="17"/>
      <c r="PTI138" s="17"/>
      <c r="PTJ138" s="17"/>
      <c r="PTK138" s="17"/>
      <c r="PTL138" s="17"/>
      <c r="PTM138" s="17"/>
      <c r="PTN138" s="17"/>
      <c r="PTO138" s="17"/>
      <c r="PTP138" s="17"/>
      <c r="PTQ138" s="17"/>
      <c r="PTR138" s="17"/>
      <c r="PTS138" s="17"/>
      <c r="PTT138" s="17"/>
      <c r="PTU138" s="17"/>
      <c r="PTV138" s="17"/>
      <c r="PTW138" s="17"/>
      <c r="PTX138" s="17"/>
      <c r="PTY138" s="17"/>
      <c r="PTZ138" s="17"/>
      <c r="PUA138" s="17"/>
      <c r="PUB138" s="17"/>
      <c r="PUC138" s="17"/>
      <c r="PUD138" s="17"/>
      <c r="PUE138" s="17"/>
      <c r="PUF138" s="17"/>
      <c r="PUG138" s="17"/>
      <c r="PUH138" s="17"/>
      <c r="PUI138" s="17"/>
      <c r="PUJ138" s="17"/>
      <c r="PUK138" s="17"/>
      <c r="PUL138" s="17"/>
      <c r="PUM138" s="17"/>
      <c r="PUN138" s="17"/>
      <c r="PUO138" s="17"/>
      <c r="PUP138" s="17"/>
      <c r="PUQ138" s="17"/>
      <c r="PUR138" s="17"/>
      <c r="PUS138" s="17"/>
      <c r="PUT138" s="17"/>
      <c r="PUU138" s="17"/>
      <c r="PUV138" s="17"/>
      <c r="PUW138" s="17"/>
      <c r="PUX138" s="17"/>
      <c r="PUY138" s="17"/>
      <c r="PUZ138" s="17"/>
      <c r="PVA138" s="17"/>
      <c r="PVB138" s="17"/>
      <c r="PVC138" s="17"/>
      <c r="PVD138" s="17"/>
      <c r="PVE138" s="17"/>
      <c r="PVF138" s="17"/>
      <c r="PVG138" s="17"/>
      <c r="PVH138" s="17"/>
      <c r="PVI138" s="17"/>
      <c r="PVJ138" s="17"/>
      <c r="PVK138" s="17"/>
      <c r="PVL138" s="17"/>
      <c r="PVM138" s="17"/>
      <c r="PVN138" s="17"/>
      <c r="PVO138" s="17"/>
      <c r="PVP138" s="17"/>
      <c r="PVQ138" s="17"/>
      <c r="PVR138" s="17"/>
      <c r="PVS138" s="17"/>
      <c r="PVT138" s="17"/>
      <c r="PVU138" s="17"/>
      <c r="PVV138" s="17"/>
      <c r="PVW138" s="17"/>
      <c r="PVX138" s="17"/>
      <c r="PVY138" s="17"/>
      <c r="PVZ138" s="17"/>
      <c r="PWA138" s="17"/>
      <c r="PWB138" s="17"/>
      <c r="PWC138" s="17"/>
      <c r="PWD138" s="17"/>
      <c r="PWE138" s="17"/>
      <c r="PWF138" s="17"/>
      <c r="PWG138" s="17"/>
      <c r="PWH138" s="17"/>
      <c r="PWI138" s="17"/>
      <c r="PWJ138" s="17"/>
      <c r="PWK138" s="17"/>
      <c r="PWL138" s="17"/>
      <c r="PWM138" s="17"/>
      <c r="PWN138" s="17"/>
      <c r="PWO138" s="17"/>
      <c r="PWP138" s="17"/>
      <c r="PWQ138" s="17"/>
      <c r="PWR138" s="17"/>
      <c r="PWS138" s="17"/>
      <c r="PWT138" s="17"/>
      <c r="PWU138" s="17"/>
      <c r="PWV138" s="17"/>
      <c r="PWW138" s="17"/>
      <c r="PWX138" s="17"/>
      <c r="PWY138" s="17"/>
      <c r="PWZ138" s="17"/>
      <c r="PXA138" s="17"/>
      <c r="PXB138" s="17"/>
      <c r="PXC138" s="17"/>
      <c r="PXD138" s="17"/>
      <c r="PXE138" s="17"/>
      <c r="PXF138" s="17"/>
      <c r="PXG138" s="17"/>
      <c r="PXH138" s="17"/>
      <c r="PXI138" s="17"/>
      <c r="PXJ138" s="17"/>
      <c r="PXK138" s="17"/>
      <c r="PXL138" s="17"/>
      <c r="PXM138" s="17"/>
      <c r="PXN138" s="17"/>
      <c r="PXO138" s="17"/>
      <c r="PXP138" s="17"/>
      <c r="PXQ138" s="17"/>
      <c r="PXR138" s="17"/>
      <c r="PXS138" s="17"/>
      <c r="PXT138" s="17"/>
      <c r="PXU138" s="17"/>
      <c r="PXV138" s="17"/>
      <c r="PXW138" s="17"/>
      <c r="PXX138" s="17"/>
      <c r="PXY138" s="17"/>
      <c r="PXZ138" s="17"/>
      <c r="PYA138" s="17"/>
      <c r="PYB138" s="17"/>
      <c r="PYC138" s="17"/>
      <c r="PYD138" s="17"/>
      <c r="PYE138" s="17"/>
      <c r="PYF138" s="17"/>
      <c r="PYG138" s="17"/>
      <c r="PYH138" s="17"/>
      <c r="PYI138" s="17"/>
      <c r="PYJ138" s="17"/>
      <c r="PYK138" s="17"/>
      <c r="PYL138" s="17"/>
      <c r="PYM138" s="17"/>
      <c r="PYN138" s="17"/>
      <c r="PYO138" s="17"/>
      <c r="PYP138" s="17"/>
      <c r="PYQ138" s="17"/>
      <c r="PYR138" s="17"/>
      <c r="PYS138" s="17"/>
      <c r="PYT138" s="17"/>
      <c r="PYU138" s="17"/>
      <c r="PYV138" s="17"/>
      <c r="PYW138" s="17"/>
      <c r="PYX138" s="17"/>
      <c r="PYY138" s="17"/>
      <c r="PYZ138" s="17"/>
      <c r="PZA138" s="17"/>
      <c r="PZB138" s="17"/>
      <c r="PZC138" s="17"/>
      <c r="PZD138" s="17"/>
      <c r="PZE138" s="17"/>
      <c r="PZF138" s="17"/>
      <c r="PZG138" s="17"/>
      <c r="PZH138" s="17"/>
      <c r="PZI138" s="17"/>
      <c r="PZJ138" s="17"/>
      <c r="PZK138" s="17"/>
      <c r="PZL138" s="17"/>
      <c r="PZM138" s="17"/>
      <c r="PZN138" s="17"/>
      <c r="PZO138" s="17"/>
      <c r="PZP138" s="17"/>
      <c r="PZQ138" s="17"/>
      <c r="PZR138" s="17"/>
      <c r="PZS138" s="17"/>
      <c r="PZT138" s="17"/>
      <c r="PZU138" s="17"/>
      <c r="PZV138" s="17"/>
      <c r="PZW138" s="17"/>
      <c r="PZX138" s="17"/>
      <c r="PZY138" s="17"/>
      <c r="PZZ138" s="17"/>
      <c r="QAA138" s="17"/>
      <c r="QAB138" s="17"/>
      <c r="QAC138" s="17"/>
      <c r="QAD138" s="17"/>
      <c r="QAE138" s="17"/>
      <c r="QAF138" s="17"/>
      <c r="QAG138" s="17"/>
      <c r="QAH138" s="17"/>
      <c r="QAI138" s="17"/>
      <c r="QAJ138" s="17"/>
      <c r="QAK138" s="17"/>
      <c r="QAL138" s="17"/>
      <c r="QAM138" s="17"/>
      <c r="QAN138" s="17"/>
      <c r="QAO138" s="17"/>
      <c r="QAP138" s="17"/>
      <c r="QAQ138" s="17"/>
      <c r="QAR138" s="17"/>
      <c r="QAS138" s="17"/>
      <c r="QAT138" s="17"/>
      <c r="QAU138" s="17"/>
      <c r="QAV138" s="17"/>
      <c r="QAW138" s="17"/>
      <c r="QAX138" s="17"/>
      <c r="QAY138" s="17"/>
      <c r="QAZ138" s="17"/>
      <c r="QBA138" s="17"/>
      <c r="QBB138" s="17"/>
      <c r="QBC138" s="17"/>
      <c r="QBD138" s="17"/>
      <c r="QBE138" s="17"/>
      <c r="QBF138" s="17"/>
      <c r="QBG138" s="17"/>
      <c r="QBH138" s="17"/>
      <c r="QBI138" s="17"/>
      <c r="QBJ138" s="17"/>
      <c r="QBK138" s="17"/>
      <c r="QBL138" s="17"/>
      <c r="QBM138" s="17"/>
      <c r="QBN138" s="17"/>
      <c r="QBO138" s="17"/>
      <c r="QBP138" s="17"/>
      <c r="QBQ138" s="17"/>
      <c r="QBR138" s="17"/>
      <c r="QBS138" s="17"/>
      <c r="QBT138" s="17"/>
      <c r="QBU138" s="17"/>
      <c r="QBV138" s="17"/>
      <c r="QBW138" s="17"/>
      <c r="QBX138" s="17"/>
      <c r="QBY138" s="17"/>
      <c r="QBZ138" s="17"/>
      <c r="QCA138" s="17"/>
      <c r="QCB138" s="17"/>
      <c r="QCC138" s="17"/>
      <c r="QCD138" s="17"/>
      <c r="QCE138" s="17"/>
      <c r="QCF138" s="17"/>
      <c r="QCG138" s="17"/>
      <c r="QCH138" s="17"/>
      <c r="QCI138" s="17"/>
      <c r="QCJ138" s="17"/>
      <c r="QCK138" s="17"/>
      <c r="QCL138" s="17"/>
      <c r="QCM138" s="17"/>
      <c r="QCN138" s="17"/>
      <c r="QCO138" s="17"/>
      <c r="QCP138" s="17"/>
      <c r="QCQ138" s="17"/>
      <c r="QCR138" s="17"/>
      <c r="QCS138" s="17"/>
      <c r="QCT138" s="17"/>
      <c r="QCU138" s="17"/>
      <c r="QCV138" s="17"/>
      <c r="QCW138" s="17"/>
      <c r="QCX138" s="17"/>
      <c r="QCY138" s="17"/>
      <c r="QCZ138" s="17"/>
      <c r="QDA138" s="17"/>
      <c r="QDB138" s="17"/>
      <c r="QDC138" s="17"/>
      <c r="QDD138" s="17"/>
      <c r="QDE138" s="17"/>
      <c r="QDF138" s="17"/>
      <c r="QDG138" s="17"/>
      <c r="QDH138" s="17"/>
      <c r="QDI138" s="17"/>
      <c r="QDJ138" s="17"/>
      <c r="QDK138" s="17"/>
      <c r="QDL138" s="17"/>
      <c r="QDM138" s="17"/>
      <c r="QDN138" s="17"/>
      <c r="QDO138" s="17"/>
      <c r="QDP138" s="17"/>
      <c r="QDQ138" s="17"/>
      <c r="QDR138" s="17"/>
      <c r="QDS138" s="17"/>
      <c r="QDT138" s="17"/>
      <c r="QDU138" s="17"/>
      <c r="QDV138" s="17"/>
      <c r="QDW138" s="17"/>
      <c r="QDX138" s="17"/>
      <c r="QDY138" s="17"/>
      <c r="QDZ138" s="17"/>
      <c r="QEA138" s="17"/>
      <c r="QEB138" s="17"/>
      <c r="QEC138" s="17"/>
      <c r="QED138" s="17"/>
      <c r="QEE138" s="17"/>
      <c r="QEF138" s="17"/>
      <c r="QEG138" s="17"/>
      <c r="QEH138" s="17"/>
      <c r="QEI138" s="17"/>
      <c r="QEJ138" s="17"/>
      <c r="QEK138" s="17"/>
      <c r="QEL138" s="17"/>
      <c r="QEM138" s="17"/>
      <c r="QEN138" s="17"/>
      <c r="QEO138" s="17"/>
      <c r="QEP138" s="17"/>
      <c r="QEQ138" s="17"/>
      <c r="QER138" s="17"/>
      <c r="QES138" s="17"/>
      <c r="QET138" s="17"/>
      <c r="QEU138" s="17"/>
      <c r="QEV138" s="17"/>
      <c r="QEW138" s="17"/>
      <c r="QEX138" s="17"/>
      <c r="QEY138" s="17"/>
      <c r="QEZ138" s="17"/>
      <c r="QFA138" s="17"/>
      <c r="QFB138" s="17"/>
      <c r="QFC138" s="17"/>
      <c r="QFD138" s="17"/>
      <c r="QFE138" s="17"/>
      <c r="QFF138" s="17"/>
      <c r="QFG138" s="17"/>
      <c r="QFH138" s="17"/>
      <c r="QFI138" s="17"/>
      <c r="QFJ138" s="17"/>
      <c r="QFK138" s="17"/>
      <c r="QFL138" s="17"/>
      <c r="QFM138" s="17"/>
      <c r="QFN138" s="17"/>
      <c r="QFO138" s="17"/>
      <c r="QFP138" s="17"/>
      <c r="QFQ138" s="17"/>
      <c r="QFR138" s="17"/>
      <c r="QFS138" s="17"/>
      <c r="QFT138" s="17"/>
      <c r="QFU138" s="17"/>
      <c r="QFV138" s="17"/>
      <c r="QFW138" s="17"/>
      <c r="QFX138" s="17"/>
      <c r="QFY138" s="17"/>
      <c r="QFZ138" s="17"/>
      <c r="QGA138" s="17"/>
      <c r="QGB138" s="17"/>
      <c r="QGC138" s="17"/>
      <c r="QGD138" s="17"/>
      <c r="QGE138" s="17"/>
      <c r="QGF138" s="17"/>
      <c r="QGG138" s="17"/>
      <c r="QGH138" s="17"/>
      <c r="QGI138" s="17"/>
      <c r="QGJ138" s="17"/>
      <c r="QGK138" s="17"/>
      <c r="QGL138" s="17"/>
      <c r="QGM138" s="17"/>
      <c r="QGN138" s="17"/>
      <c r="QGO138" s="17"/>
      <c r="QGP138" s="17"/>
      <c r="QGQ138" s="17"/>
      <c r="QGR138" s="17"/>
      <c r="QGS138" s="17"/>
      <c r="QGT138" s="17"/>
      <c r="QGU138" s="17"/>
      <c r="QGV138" s="17"/>
      <c r="QGW138" s="17"/>
      <c r="QGX138" s="17"/>
      <c r="QGY138" s="17"/>
      <c r="QGZ138" s="17"/>
      <c r="QHA138" s="17"/>
      <c r="QHB138" s="17"/>
      <c r="QHC138" s="17"/>
      <c r="QHD138" s="17"/>
      <c r="QHE138" s="17"/>
      <c r="QHF138" s="17"/>
      <c r="QHG138" s="17"/>
      <c r="QHH138" s="17"/>
      <c r="QHI138" s="17"/>
      <c r="QHJ138" s="17"/>
      <c r="QHK138" s="17"/>
      <c r="QHL138" s="17"/>
      <c r="QHM138" s="17"/>
      <c r="QHN138" s="17"/>
      <c r="QHO138" s="17"/>
      <c r="QHP138" s="17"/>
      <c r="QHQ138" s="17"/>
      <c r="QHR138" s="17"/>
      <c r="QHS138" s="17"/>
      <c r="QHT138" s="17"/>
      <c r="QHU138" s="17"/>
      <c r="QHV138" s="17"/>
      <c r="QHW138" s="17"/>
      <c r="QHX138" s="17"/>
      <c r="QHY138" s="17"/>
      <c r="QHZ138" s="17"/>
      <c r="QIA138" s="17"/>
      <c r="QIB138" s="17"/>
      <c r="QIC138" s="17"/>
      <c r="QID138" s="17"/>
      <c r="QIE138" s="17"/>
      <c r="QIF138" s="17"/>
      <c r="QIG138" s="17"/>
      <c r="QIH138" s="17"/>
      <c r="QII138" s="17"/>
      <c r="QIJ138" s="17"/>
      <c r="QIK138" s="17"/>
      <c r="QIL138" s="17"/>
      <c r="QIM138" s="17"/>
      <c r="QIN138" s="17"/>
      <c r="QIO138" s="17"/>
      <c r="QIP138" s="17"/>
      <c r="QIQ138" s="17"/>
      <c r="QIR138" s="17"/>
      <c r="QIS138" s="17"/>
      <c r="QIT138" s="17"/>
      <c r="QIU138" s="17"/>
      <c r="QIV138" s="17"/>
      <c r="QIW138" s="17"/>
      <c r="QIX138" s="17"/>
      <c r="QIY138" s="17"/>
      <c r="QIZ138" s="17"/>
      <c r="QJA138" s="17"/>
      <c r="QJB138" s="17"/>
      <c r="QJC138" s="17"/>
      <c r="QJD138" s="17"/>
      <c r="QJE138" s="17"/>
      <c r="QJF138" s="17"/>
      <c r="QJG138" s="17"/>
      <c r="QJH138" s="17"/>
      <c r="QJI138" s="17"/>
      <c r="QJJ138" s="17"/>
      <c r="QJK138" s="17"/>
      <c r="QJL138" s="17"/>
      <c r="QJM138" s="17"/>
      <c r="QJN138" s="17"/>
      <c r="QJO138" s="17"/>
      <c r="QJP138" s="17"/>
      <c r="QJQ138" s="17"/>
      <c r="QJR138" s="17"/>
      <c r="QJS138" s="17"/>
      <c r="QJT138" s="17"/>
      <c r="QJU138" s="17"/>
      <c r="QJV138" s="17"/>
      <c r="QJW138" s="17"/>
      <c r="QJX138" s="17"/>
      <c r="QJY138" s="17"/>
      <c r="QJZ138" s="17"/>
      <c r="QKA138" s="17"/>
      <c r="QKB138" s="17"/>
      <c r="QKC138" s="17"/>
      <c r="QKD138" s="17"/>
      <c r="QKE138" s="17"/>
      <c r="QKF138" s="17"/>
      <c r="QKG138" s="17"/>
      <c r="QKH138" s="17"/>
      <c r="QKI138" s="17"/>
      <c r="QKJ138" s="17"/>
      <c r="QKK138" s="17"/>
      <c r="QKL138" s="17"/>
      <c r="QKM138" s="17"/>
      <c r="QKN138" s="17"/>
      <c r="QKO138" s="17"/>
      <c r="QKP138" s="17"/>
      <c r="QKQ138" s="17"/>
      <c r="QKR138" s="17"/>
      <c r="QKS138" s="17"/>
      <c r="QKT138" s="17"/>
      <c r="QKU138" s="17"/>
      <c r="QKV138" s="17"/>
      <c r="QKW138" s="17"/>
      <c r="QKX138" s="17"/>
      <c r="QKY138" s="17"/>
      <c r="QKZ138" s="17"/>
      <c r="QLA138" s="17"/>
      <c r="QLB138" s="17"/>
      <c r="QLC138" s="17"/>
      <c r="QLD138" s="17"/>
      <c r="QLE138" s="17"/>
      <c r="QLF138" s="17"/>
      <c r="QLG138" s="17"/>
      <c r="QLH138" s="17"/>
      <c r="QLI138" s="17"/>
      <c r="QLJ138" s="17"/>
      <c r="QLK138" s="17"/>
      <c r="QLL138" s="17"/>
      <c r="QLM138" s="17"/>
      <c r="QLN138" s="17"/>
      <c r="QLO138" s="17"/>
      <c r="QLP138" s="17"/>
      <c r="QLQ138" s="17"/>
      <c r="QLR138" s="17"/>
      <c r="QLS138" s="17"/>
      <c r="QLT138" s="17"/>
      <c r="QLU138" s="17"/>
      <c r="QLV138" s="17"/>
      <c r="QLW138" s="17"/>
      <c r="QLX138" s="17"/>
      <c r="QLY138" s="17"/>
      <c r="QLZ138" s="17"/>
      <c r="QMA138" s="17"/>
      <c r="QMB138" s="17"/>
      <c r="QMC138" s="17"/>
      <c r="QMD138" s="17"/>
      <c r="QME138" s="17"/>
      <c r="QMF138" s="17"/>
      <c r="QMG138" s="17"/>
      <c r="QMH138" s="17"/>
      <c r="QMI138" s="17"/>
      <c r="QMJ138" s="17"/>
      <c r="QMK138" s="17"/>
      <c r="QML138" s="17"/>
      <c r="QMM138" s="17"/>
      <c r="QMN138" s="17"/>
      <c r="QMO138" s="17"/>
      <c r="QMP138" s="17"/>
      <c r="QMQ138" s="17"/>
      <c r="QMR138" s="17"/>
      <c r="QMS138" s="17"/>
      <c r="QMT138" s="17"/>
      <c r="QMU138" s="17"/>
      <c r="QMV138" s="17"/>
      <c r="QMW138" s="17"/>
      <c r="QMX138" s="17"/>
      <c r="QMY138" s="17"/>
      <c r="QMZ138" s="17"/>
      <c r="QNA138" s="17"/>
      <c r="QNB138" s="17"/>
      <c r="QNC138" s="17"/>
      <c r="QND138" s="17"/>
      <c r="QNE138" s="17"/>
      <c r="QNF138" s="17"/>
      <c r="QNG138" s="17"/>
      <c r="QNH138" s="17"/>
      <c r="QNI138" s="17"/>
      <c r="QNJ138" s="17"/>
      <c r="QNK138" s="17"/>
      <c r="QNL138" s="17"/>
      <c r="QNM138" s="17"/>
      <c r="QNN138" s="17"/>
      <c r="QNO138" s="17"/>
      <c r="QNP138" s="17"/>
      <c r="QNQ138" s="17"/>
      <c r="QNR138" s="17"/>
      <c r="QNS138" s="17"/>
      <c r="QNT138" s="17"/>
      <c r="QNU138" s="17"/>
      <c r="QNV138" s="17"/>
      <c r="QNW138" s="17"/>
      <c r="QNX138" s="17"/>
      <c r="QNY138" s="17"/>
      <c r="QNZ138" s="17"/>
      <c r="QOA138" s="17"/>
      <c r="QOB138" s="17"/>
      <c r="QOC138" s="17"/>
      <c r="QOD138" s="17"/>
      <c r="QOE138" s="17"/>
      <c r="QOF138" s="17"/>
      <c r="QOG138" s="17"/>
      <c r="QOH138" s="17"/>
      <c r="QOI138" s="17"/>
      <c r="QOJ138" s="17"/>
      <c r="QOK138" s="17"/>
      <c r="QOL138" s="17"/>
      <c r="QOM138" s="17"/>
      <c r="QON138" s="17"/>
      <c r="QOO138" s="17"/>
      <c r="QOP138" s="17"/>
      <c r="QOQ138" s="17"/>
      <c r="QOR138" s="17"/>
      <c r="QOS138" s="17"/>
      <c r="QOT138" s="17"/>
      <c r="QOU138" s="17"/>
      <c r="QOV138" s="17"/>
      <c r="QOW138" s="17"/>
      <c r="QOX138" s="17"/>
      <c r="QOY138" s="17"/>
      <c r="QOZ138" s="17"/>
      <c r="QPA138" s="17"/>
      <c r="QPB138" s="17"/>
      <c r="QPC138" s="17"/>
      <c r="QPD138" s="17"/>
      <c r="QPE138" s="17"/>
      <c r="QPF138" s="17"/>
      <c r="QPG138" s="17"/>
      <c r="QPH138" s="17"/>
      <c r="QPI138" s="17"/>
      <c r="QPJ138" s="17"/>
      <c r="QPK138" s="17"/>
      <c r="QPL138" s="17"/>
      <c r="QPM138" s="17"/>
      <c r="QPN138" s="17"/>
      <c r="QPO138" s="17"/>
      <c r="QPP138" s="17"/>
      <c r="QPQ138" s="17"/>
      <c r="QPR138" s="17"/>
      <c r="QPS138" s="17"/>
      <c r="QPT138" s="17"/>
      <c r="QPU138" s="17"/>
      <c r="QPV138" s="17"/>
      <c r="QPW138" s="17"/>
      <c r="QPX138" s="17"/>
      <c r="QPY138" s="17"/>
      <c r="QPZ138" s="17"/>
      <c r="QQA138" s="17"/>
      <c r="QQB138" s="17"/>
      <c r="QQC138" s="17"/>
      <c r="QQD138" s="17"/>
      <c r="QQE138" s="17"/>
      <c r="QQF138" s="17"/>
      <c r="QQG138" s="17"/>
      <c r="QQH138" s="17"/>
      <c r="QQI138" s="17"/>
      <c r="QQJ138" s="17"/>
      <c r="QQK138" s="17"/>
      <c r="QQL138" s="17"/>
      <c r="QQM138" s="17"/>
      <c r="QQN138" s="17"/>
      <c r="QQO138" s="17"/>
      <c r="QQP138" s="17"/>
      <c r="QQQ138" s="17"/>
      <c r="QQR138" s="17"/>
      <c r="QQS138" s="17"/>
      <c r="QQT138" s="17"/>
      <c r="QQU138" s="17"/>
      <c r="QQV138" s="17"/>
      <c r="QQW138" s="17"/>
      <c r="QQX138" s="17"/>
      <c r="QQY138" s="17"/>
      <c r="QQZ138" s="17"/>
      <c r="QRA138" s="17"/>
      <c r="QRB138" s="17"/>
      <c r="QRC138" s="17"/>
      <c r="QRD138" s="17"/>
      <c r="QRE138" s="17"/>
      <c r="QRF138" s="17"/>
      <c r="QRG138" s="17"/>
      <c r="QRH138" s="17"/>
      <c r="QRI138" s="17"/>
      <c r="QRJ138" s="17"/>
      <c r="QRK138" s="17"/>
      <c r="QRL138" s="17"/>
      <c r="QRM138" s="17"/>
      <c r="QRN138" s="17"/>
      <c r="QRO138" s="17"/>
      <c r="QRP138" s="17"/>
      <c r="QRQ138" s="17"/>
      <c r="QRR138" s="17"/>
      <c r="QRS138" s="17"/>
      <c r="QRT138" s="17"/>
      <c r="QRU138" s="17"/>
      <c r="QRV138" s="17"/>
      <c r="QRW138" s="17"/>
      <c r="QRX138" s="17"/>
      <c r="QRY138" s="17"/>
      <c r="QRZ138" s="17"/>
      <c r="QSA138" s="17"/>
      <c r="QSB138" s="17"/>
      <c r="QSC138" s="17"/>
      <c r="QSD138" s="17"/>
      <c r="QSE138" s="17"/>
      <c r="QSF138" s="17"/>
      <c r="QSG138" s="17"/>
      <c r="QSH138" s="17"/>
      <c r="QSI138" s="17"/>
      <c r="QSJ138" s="17"/>
      <c r="QSK138" s="17"/>
      <c r="QSL138" s="17"/>
      <c r="QSM138" s="17"/>
      <c r="QSN138" s="17"/>
      <c r="QSO138" s="17"/>
      <c r="QSP138" s="17"/>
      <c r="QSQ138" s="17"/>
      <c r="QSR138" s="17"/>
      <c r="QSS138" s="17"/>
      <c r="QST138" s="17"/>
      <c r="QSU138" s="17"/>
      <c r="QSV138" s="17"/>
      <c r="QSW138" s="17"/>
      <c r="QSX138" s="17"/>
      <c r="QSY138" s="17"/>
      <c r="QSZ138" s="17"/>
      <c r="QTA138" s="17"/>
      <c r="QTB138" s="17"/>
      <c r="QTC138" s="17"/>
      <c r="QTD138" s="17"/>
      <c r="QTE138" s="17"/>
      <c r="QTF138" s="17"/>
      <c r="QTG138" s="17"/>
      <c r="QTH138" s="17"/>
      <c r="QTI138" s="17"/>
      <c r="QTJ138" s="17"/>
      <c r="QTK138" s="17"/>
      <c r="QTL138" s="17"/>
      <c r="QTM138" s="17"/>
      <c r="QTN138" s="17"/>
      <c r="QTO138" s="17"/>
      <c r="QTP138" s="17"/>
      <c r="QTQ138" s="17"/>
      <c r="QTR138" s="17"/>
      <c r="QTS138" s="17"/>
      <c r="QTT138" s="17"/>
      <c r="QTU138" s="17"/>
      <c r="QTV138" s="17"/>
      <c r="QTW138" s="17"/>
      <c r="QTX138" s="17"/>
      <c r="QTY138" s="17"/>
      <c r="QTZ138" s="17"/>
      <c r="QUA138" s="17"/>
      <c r="QUB138" s="17"/>
      <c r="QUC138" s="17"/>
      <c r="QUD138" s="17"/>
      <c r="QUE138" s="17"/>
      <c r="QUF138" s="17"/>
      <c r="QUG138" s="17"/>
      <c r="QUH138" s="17"/>
      <c r="QUI138" s="17"/>
      <c r="QUJ138" s="17"/>
      <c r="QUK138" s="17"/>
      <c r="QUL138" s="17"/>
      <c r="QUM138" s="17"/>
      <c r="QUN138" s="17"/>
      <c r="QUO138" s="17"/>
      <c r="QUP138" s="17"/>
      <c r="QUQ138" s="17"/>
      <c r="QUR138" s="17"/>
      <c r="QUS138" s="17"/>
      <c r="QUT138" s="17"/>
      <c r="QUU138" s="17"/>
      <c r="QUV138" s="17"/>
      <c r="QUW138" s="17"/>
      <c r="QUX138" s="17"/>
      <c r="QUY138" s="17"/>
      <c r="QUZ138" s="17"/>
      <c r="QVA138" s="17"/>
      <c r="QVB138" s="17"/>
      <c r="QVC138" s="17"/>
      <c r="QVD138" s="17"/>
      <c r="QVE138" s="17"/>
      <c r="QVF138" s="17"/>
      <c r="QVG138" s="17"/>
      <c r="QVH138" s="17"/>
      <c r="QVI138" s="17"/>
      <c r="QVJ138" s="17"/>
      <c r="QVK138" s="17"/>
      <c r="QVL138" s="17"/>
      <c r="QVM138" s="17"/>
      <c r="QVN138" s="17"/>
      <c r="QVO138" s="17"/>
      <c r="QVP138" s="17"/>
      <c r="QVQ138" s="17"/>
      <c r="QVR138" s="17"/>
      <c r="QVS138" s="17"/>
      <c r="QVT138" s="17"/>
      <c r="QVU138" s="17"/>
      <c r="QVV138" s="17"/>
      <c r="QVW138" s="17"/>
      <c r="QVX138" s="17"/>
      <c r="QVY138" s="17"/>
      <c r="QVZ138" s="17"/>
      <c r="QWA138" s="17"/>
      <c r="QWB138" s="17"/>
      <c r="QWC138" s="17"/>
      <c r="QWD138" s="17"/>
      <c r="QWE138" s="17"/>
      <c r="QWF138" s="17"/>
      <c r="QWG138" s="17"/>
      <c r="QWH138" s="17"/>
      <c r="QWI138" s="17"/>
      <c r="QWJ138" s="17"/>
      <c r="QWK138" s="17"/>
      <c r="QWL138" s="17"/>
      <c r="QWM138" s="17"/>
      <c r="QWN138" s="17"/>
      <c r="QWO138" s="17"/>
      <c r="QWP138" s="17"/>
      <c r="QWQ138" s="17"/>
      <c r="QWR138" s="17"/>
      <c r="QWS138" s="17"/>
      <c r="QWT138" s="17"/>
      <c r="QWU138" s="17"/>
      <c r="QWV138" s="17"/>
      <c r="QWW138" s="17"/>
      <c r="QWX138" s="17"/>
      <c r="QWY138" s="17"/>
      <c r="QWZ138" s="17"/>
      <c r="QXA138" s="17"/>
      <c r="QXB138" s="17"/>
      <c r="QXC138" s="17"/>
      <c r="QXD138" s="17"/>
      <c r="QXE138" s="17"/>
      <c r="QXF138" s="17"/>
      <c r="QXG138" s="17"/>
      <c r="QXH138" s="17"/>
      <c r="QXI138" s="17"/>
      <c r="QXJ138" s="17"/>
      <c r="QXK138" s="17"/>
      <c r="QXL138" s="17"/>
      <c r="QXM138" s="17"/>
      <c r="QXN138" s="17"/>
      <c r="QXO138" s="17"/>
      <c r="QXP138" s="17"/>
      <c r="QXQ138" s="17"/>
      <c r="QXR138" s="17"/>
      <c r="QXS138" s="17"/>
      <c r="QXT138" s="17"/>
      <c r="QXU138" s="17"/>
      <c r="QXV138" s="17"/>
      <c r="QXW138" s="17"/>
      <c r="QXX138" s="17"/>
      <c r="QXY138" s="17"/>
      <c r="QXZ138" s="17"/>
      <c r="QYA138" s="17"/>
      <c r="QYB138" s="17"/>
      <c r="QYC138" s="17"/>
      <c r="QYD138" s="17"/>
      <c r="QYE138" s="17"/>
      <c r="QYF138" s="17"/>
      <c r="QYG138" s="17"/>
      <c r="QYH138" s="17"/>
      <c r="QYI138" s="17"/>
      <c r="QYJ138" s="17"/>
      <c r="QYK138" s="17"/>
      <c r="QYL138" s="17"/>
      <c r="QYM138" s="17"/>
      <c r="QYN138" s="17"/>
      <c r="QYO138" s="17"/>
      <c r="QYP138" s="17"/>
      <c r="QYQ138" s="17"/>
      <c r="QYR138" s="17"/>
      <c r="QYS138" s="17"/>
      <c r="QYT138" s="17"/>
      <c r="QYU138" s="17"/>
      <c r="QYV138" s="17"/>
      <c r="QYW138" s="17"/>
      <c r="QYX138" s="17"/>
      <c r="QYY138" s="17"/>
      <c r="QYZ138" s="17"/>
      <c r="QZA138" s="17"/>
      <c r="QZB138" s="17"/>
      <c r="QZC138" s="17"/>
      <c r="QZD138" s="17"/>
      <c r="QZE138" s="17"/>
      <c r="QZF138" s="17"/>
      <c r="QZG138" s="17"/>
      <c r="QZH138" s="17"/>
      <c r="QZI138" s="17"/>
      <c r="QZJ138" s="17"/>
      <c r="QZK138" s="17"/>
      <c r="QZL138" s="17"/>
      <c r="QZM138" s="17"/>
      <c r="QZN138" s="17"/>
      <c r="QZO138" s="17"/>
      <c r="QZP138" s="17"/>
      <c r="QZQ138" s="17"/>
      <c r="QZR138" s="17"/>
      <c r="QZS138" s="17"/>
      <c r="QZT138" s="17"/>
      <c r="QZU138" s="17"/>
      <c r="QZV138" s="17"/>
      <c r="QZW138" s="17"/>
      <c r="QZX138" s="17"/>
      <c r="QZY138" s="17"/>
      <c r="QZZ138" s="17"/>
      <c r="RAA138" s="17"/>
      <c r="RAB138" s="17"/>
      <c r="RAC138" s="17"/>
      <c r="RAD138" s="17"/>
      <c r="RAE138" s="17"/>
      <c r="RAF138" s="17"/>
      <c r="RAG138" s="17"/>
      <c r="RAH138" s="17"/>
      <c r="RAI138" s="17"/>
      <c r="RAJ138" s="17"/>
      <c r="RAK138" s="17"/>
      <c r="RAL138" s="17"/>
      <c r="RAM138" s="17"/>
      <c r="RAN138" s="17"/>
      <c r="RAO138" s="17"/>
      <c r="RAP138" s="17"/>
      <c r="RAQ138" s="17"/>
      <c r="RAR138" s="17"/>
      <c r="RAS138" s="17"/>
      <c r="RAT138" s="17"/>
      <c r="RAU138" s="17"/>
      <c r="RAV138" s="17"/>
      <c r="RAW138" s="17"/>
      <c r="RAX138" s="17"/>
      <c r="RAY138" s="17"/>
      <c r="RAZ138" s="17"/>
      <c r="RBA138" s="17"/>
      <c r="RBB138" s="17"/>
      <c r="RBC138" s="17"/>
      <c r="RBD138" s="17"/>
      <c r="RBE138" s="17"/>
      <c r="RBF138" s="17"/>
      <c r="RBG138" s="17"/>
      <c r="RBH138" s="17"/>
      <c r="RBI138" s="17"/>
      <c r="RBJ138" s="17"/>
      <c r="RBK138" s="17"/>
      <c r="RBL138" s="17"/>
      <c r="RBM138" s="17"/>
      <c r="RBN138" s="17"/>
      <c r="RBO138" s="17"/>
      <c r="RBP138" s="17"/>
      <c r="RBQ138" s="17"/>
      <c r="RBR138" s="17"/>
      <c r="RBS138" s="17"/>
      <c r="RBT138" s="17"/>
      <c r="RBU138" s="17"/>
      <c r="RBV138" s="17"/>
      <c r="RBW138" s="17"/>
      <c r="RBX138" s="17"/>
      <c r="RBY138" s="17"/>
      <c r="RBZ138" s="17"/>
      <c r="RCA138" s="17"/>
      <c r="RCB138" s="17"/>
      <c r="RCC138" s="17"/>
      <c r="RCD138" s="17"/>
      <c r="RCE138" s="17"/>
      <c r="RCF138" s="17"/>
      <c r="RCG138" s="17"/>
      <c r="RCH138" s="17"/>
      <c r="RCI138" s="17"/>
      <c r="RCJ138" s="17"/>
      <c r="RCK138" s="17"/>
      <c r="RCL138" s="17"/>
      <c r="RCM138" s="17"/>
      <c r="RCN138" s="17"/>
      <c r="RCO138" s="17"/>
      <c r="RCP138" s="17"/>
      <c r="RCQ138" s="17"/>
      <c r="RCR138" s="17"/>
      <c r="RCS138" s="17"/>
      <c r="RCT138" s="17"/>
      <c r="RCU138" s="17"/>
      <c r="RCV138" s="17"/>
      <c r="RCW138" s="17"/>
      <c r="RCX138" s="17"/>
      <c r="RCY138" s="17"/>
      <c r="RCZ138" s="17"/>
      <c r="RDA138" s="17"/>
      <c r="RDB138" s="17"/>
      <c r="RDC138" s="17"/>
      <c r="RDD138" s="17"/>
      <c r="RDE138" s="17"/>
      <c r="RDF138" s="17"/>
      <c r="RDG138" s="17"/>
      <c r="RDH138" s="17"/>
      <c r="RDI138" s="17"/>
      <c r="RDJ138" s="17"/>
      <c r="RDK138" s="17"/>
      <c r="RDL138" s="17"/>
      <c r="RDM138" s="17"/>
      <c r="RDN138" s="17"/>
      <c r="RDO138" s="17"/>
      <c r="RDP138" s="17"/>
      <c r="RDQ138" s="17"/>
      <c r="RDR138" s="17"/>
      <c r="RDS138" s="17"/>
      <c r="RDT138" s="17"/>
      <c r="RDU138" s="17"/>
      <c r="RDV138" s="17"/>
      <c r="RDW138" s="17"/>
      <c r="RDX138" s="17"/>
      <c r="RDY138" s="17"/>
      <c r="RDZ138" s="17"/>
      <c r="REA138" s="17"/>
      <c r="REB138" s="17"/>
      <c r="REC138" s="17"/>
      <c r="RED138" s="17"/>
      <c r="REE138" s="17"/>
      <c r="REF138" s="17"/>
      <c r="REG138" s="17"/>
      <c r="REH138" s="17"/>
      <c r="REI138" s="17"/>
      <c r="REJ138" s="17"/>
      <c r="REK138" s="17"/>
      <c r="REL138" s="17"/>
      <c r="REM138" s="17"/>
      <c r="REN138" s="17"/>
      <c r="REO138" s="17"/>
      <c r="REP138" s="17"/>
      <c r="REQ138" s="17"/>
      <c r="RER138" s="17"/>
      <c r="RES138" s="17"/>
      <c r="RET138" s="17"/>
      <c r="REU138" s="17"/>
      <c r="REV138" s="17"/>
      <c r="REW138" s="17"/>
      <c r="REX138" s="17"/>
      <c r="REY138" s="17"/>
      <c r="REZ138" s="17"/>
      <c r="RFA138" s="17"/>
      <c r="RFB138" s="17"/>
      <c r="RFC138" s="17"/>
      <c r="RFD138" s="17"/>
      <c r="RFE138" s="17"/>
      <c r="RFF138" s="17"/>
      <c r="RFG138" s="17"/>
      <c r="RFH138" s="17"/>
      <c r="RFI138" s="17"/>
      <c r="RFJ138" s="17"/>
      <c r="RFK138" s="17"/>
      <c r="RFL138" s="17"/>
      <c r="RFM138" s="17"/>
      <c r="RFN138" s="17"/>
      <c r="RFO138" s="17"/>
      <c r="RFP138" s="17"/>
      <c r="RFQ138" s="17"/>
      <c r="RFR138" s="17"/>
      <c r="RFS138" s="17"/>
      <c r="RFT138" s="17"/>
      <c r="RFU138" s="17"/>
      <c r="RFV138" s="17"/>
      <c r="RFW138" s="17"/>
      <c r="RFX138" s="17"/>
      <c r="RFY138" s="17"/>
      <c r="RFZ138" s="17"/>
      <c r="RGA138" s="17"/>
      <c r="RGB138" s="17"/>
      <c r="RGC138" s="17"/>
      <c r="RGD138" s="17"/>
      <c r="RGE138" s="17"/>
      <c r="RGF138" s="17"/>
      <c r="RGG138" s="17"/>
      <c r="RGH138" s="17"/>
      <c r="RGI138" s="17"/>
      <c r="RGJ138" s="17"/>
      <c r="RGK138" s="17"/>
      <c r="RGL138" s="17"/>
      <c r="RGM138" s="17"/>
      <c r="RGN138" s="17"/>
      <c r="RGO138" s="17"/>
      <c r="RGP138" s="17"/>
      <c r="RGQ138" s="17"/>
      <c r="RGR138" s="17"/>
      <c r="RGS138" s="17"/>
      <c r="RGT138" s="17"/>
      <c r="RGU138" s="17"/>
      <c r="RGV138" s="17"/>
      <c r="RGW138" s="17"/>
      <c r="RGX138" s="17"/>
      <c r="RGY138" s="17"/>
      <c r="RGZ138" s="17"/>
      <c r="RHA138" s="17"/>
      <c r="RHB138" s="17"/>
      <c r="RHC138" s="17"/>
      <c r="RHD138" s="17"/>
      <c r="RHE138" s="17"/>
      <c r="RHF138" s="17"/>
      <c r="RHG138" s="17"/>
      <c r="RHH138" s="17"/>
      <c r="RHI138" s="17"/>
      <c r="RHJ138" s="17"/>
      <c r="RHK138" s="17"/>
      <c r="RHL138" s="17"/>
      <c r="RHM138" s="17"/>
      <c r="RHN138" s="17"/>
      <c r="RHO138" s="17"/>
      <c r="RHP138" s="17"/>
      <c r="RHQ138" s="17"/>
      <c r="RHR138" s="17"/>
      <c r="RHS138" s="17"/>
      <c r="RHT138" s="17"/>
      <c r="RHU138" s="17"/>
      <c r="RHV138" s="17"/>
      <c r="RHW138" s="17"/>
      <c r="RHX138" s="17"/>
      <c r="RHY138" s="17"/>
      <c r="RHZ138" s="17"/>
      <c r="RIA138" s="17"/>
      <c r="RIB138" s="17"/>
      <c r="RIC138" s="17"/>
      <c r="RID138" s="17"/>
      <c r="RIE138" s="17"/>
      <c r="RIF138" s="17"/>
      <c r="RIG138" s="17"/>
      <c r="RIH138" s="17"/>
      <c r="RII138" s="17"/>
      <c r="RIJ138" s="17"/>
      <c r="RIK138" s="17"/>
      <c r="RIL138" s="17"/>
      <c r="RIM138" s="17"/>
      <c r="RIN138" s="17"/>
      <c r="RIO138" s="17"/>
      <c r="RIP138" s="17"/>
      <c r="RIQ138" s="17"/>
      <c r="RIR138" s="17"/>
      <c r="RIS138" s="17"/>
      <c r="RIT138" s="17"/>
      <c r="RIU138" s="17"/>
      <c r="RIV138" s="17"/>
      <c r="RIW138" s="17"/>
      <c r="RIX138" s="17"/>
      <c r="RIY138" s="17"/>
      <c r="RIZ138" s="17"/>
      <c r="RJA138" s="17"/>
      <c r="RJB138" s="17"/>
      <c r="RJC138" s="17"/>
      <c r="RJD138" s="17"/>
      <c r="RJE138" s="17"/>
      <c r="RJF138" s="17"/>
      <c r="RJG138" s="17"/>
      <c r="RJH138" s="17"/>
      <c r="RJI138" s="17"/>
      <c r="RJJ138" s="17"/>
      <c r="RJK138" s="17"/>
      <c r="RJL138" s="17"/>
      <c r="RJM138" s="17"/>
      <c r="RJN138" s="17"/>
      <c r="RJO138" s="17"/>
      <c r="RJP138" s="17"/>
      <c r="RJQ138" s="17"/>
      <c r="RJR138" s="17"/>
      <c r="RJS138" s="17"/>
      <c r="RJT138" s="17"/>
      <c r="RJU138" s="17"/>
      <c r="RJV138" s="17"/>
      <c r="RJW138" s="17"/>
      <c r="RJX138" s="17"/>
      <c r="RJY138" s="17"/>
      <c r="RJZ138" s="17"/>
      <c r="RKA138" s="17"/>
      <c r="RKB138" s="17"/>
      <c r="RKC138" s="17"/>
      <c r="RKD138" s="17"/>
      <c r="RKE138" s="17"/>
      <c r="RKF138" s="17"/>
      <c r="RKG138" s="17"/>
      <c r="RKH138" s="17"/>
      <c r="RKI138" s="17"/>
      <c r="RKJ138" s="17"/>
      <c r="RKK138" s="17"/>
      <c r="RKL138" s="17"/>
      <c r="RKM138" s="17"/>
      <c r="RKN138" s="17"/>
      <c r="RKO138" s="17"/>
      <c r="RKP138" s="17"/>
      <c r="RKQ138" s="17"/>
      <c r="RKR138" s="17"/>
      <c r="RKS138" s="17"/>
      <c r="RKT138" s="17"/>
      <c r="RKU138" s="17"/>
      <c r="RKV138" s="17"/>
      <c r="RKW138" s="17"/>
      <c r="RKX138" s="17"/>
      <c r="RKY138" s="17"/>
      <c r="RKZ138" s="17"/>
      <c r="RLA138" s="17"/>
      <c r="RLB138" s="17"/>
      <c r="RLC138" s="17"/>
      <c r="RLD138" s="17"/>
      <c r="RLE138" s="17"/>
      <c r="RLF138" s="17"/>
      <c r="RLG138" s="17"/>
      <c r="RLH138" s="17"/>
      <c r="RLI138" s="17"/>
      <c r="RLJ138" s="17"/>
      <c r="RLK138" s="17"/>
      <c r="RLL138" s="17"/>
      <c r="RLM138" s="17"/>
      <c r="RLN138" s="17"/>
      <c r="RLO138" s="17"/>
      <c r="RLP138" s="17"/>
      <c r="RLQ138" s="17"/>
      <c r="RLR138" s="17"/>
      <c r="RLS138" s="17"/>
      <c r="RLT138" s="17"/>
      <c r="RLU138" s="17"/>
      <c r="RLV138" s="17"/>
      <c r="RLW138" s="17"/>
      <c r="RLX138" s="17"/>
      <c r="RLY138" s="17"/>
      <c r="RLZ138" s="17"/>
      <c r="RMA138" s="17"/>
      <c r="RMB138" s="17"/>
      <c r="RMC138" s="17"/>
      <c r="RMD138" s="17"/>
      <c r="RME138" s="17"/>
      <c r="RMF138" s="17"/>
      <c r="RMG138" s="17"/>
      <c r="RMH138" s="17"/>
      <c r="RMI138" s="17"/>
      <c r="RMJ138" s="17"/>
      <c r="RMK138" s="17"/>
      <c r="RML138" s="17"/>
      <c r="RMM138" s="17"/>
      <c r="RMN138" s="17"/>
      <c r="RMO138" s="17"/>
      <c r="RMP138" s="17"/>
      <c r="RMQ138" s="17"/>
      <c r="RMR138" s="17"/>
      <c r="RMS138" s="17"/>
      <c r="RMT138" s="17"/>
      <c r="RMU138" s="17"/>
      <c r="RMV138" s="17"/>
      <c r="RMW138" s="17"/>
      <c r="RMX138" s="17"/>
      <c r="RMY138" s="17"/>
      <c r="RMZ138" s="17"/>
      <c r="RNA138" s="17"/>
      <c r="RNB138" s="17"/>
      <c r="RNC138" s="17"/>
      <c r="RND138" s="17"/>
      <c r="RNE138" s="17"/>
      <c r="RNF138" s="17"/>
      <c r="RNG138" s="17"/>
      <c r="RNH138" s="17"/>
      <c r="RNI138" s="17"/>
      <c r="RNJ138" s="17"/>
      <c r="RNK138" s="17"/>
      <c r="RNL138" s="17"/>
      <c r="RNM138" s="17"/>
      <c r="RNN138" s="17"/>
      <c r="RNO138" s="17"/>
      <c r="RNP138" s="17"/>
      <c r="RNQ138" s="17"/>
      <c r="RNR138" s="17"/>
      <c r="RNS138" s="17"/>
      <c r="RNT138" s="17"/>
      <c r="RNU138" s="17"/>
      <c r="RNV138" s="17"/>
      <c r="RNW138" s="17"/>
      <c r="RNX138" s="17"/>
      <c r="RNY138" s="17"/>
      <c r="RNZ138" s="17"/>
      <c r="ROA138" s="17"/>
      <c r="ROB138" s="17"/>
      <c r="ROC138" s="17"/>
      <c r="ROD138" s="17"/>
      <c r="ROE138" s="17"/>
      <c r="ROF138" s="17"/>
      <c r="ROG138" s="17"/>
      <c r="ROH138" s="17"/>
      <c r="ROI138" s="17"/>
      <c r="ROJ138" s="17"/>
      <c r="ROK138" s="17"/>
      <c r="ROL138" s="17"/>
      <c r="ROM138" s="17"/>
      <c r="RON138" s="17"/>
      <c r="ROO138" s="17"/>
      <c r="ROP138" s="17"/>
      <c r="ROQ138" s="17"/>
      <c r="ROR138" s="17"/>
      <c r="ROS138" s="17"/>
      <c r="ROT138" s="17"/>
      <c r="ROU138" s="17"/>
      <c r="ROV138" s="17"/>
      <c r="ROW138" s="17"/>
      <c r="ROX138" s="17"/>
      <c r="ROY138" s="17"/>
      <c r="ROZ138" s="17"/>
      <c r="RPA138" s="17"/>
      <c r="RPB138" s="17"/>
      <c r="RPC138" s="17"/>
      <c r="RPD138" s="17"/>
      <c r="RPE138" s="17"/>
      <c r="RPF138" s="17"/>
      <c r="RPG138" s="17"/>
      <c r="RPH138" s="17"/>
      <c r="RPI138" s="17"/>
      <c r="RPJ138" s="17"/>
      <c r="RPK138" s="17"/>
      <c r="RPL138" s="17"/>
      <c r="RPM138" s="17"/>
      <c r="RPN138" s="17"/>
      <c r="RPO138" s="17"/>
      <c r="RPP138" s="17"/>
      <c r="RPQ138" s="17"/>
      <c r="RPR138" s="17"/>
      <c r="RPS138" s="17"/>
      <c r="RPT138" s="17"/>
      <c r="RPU138" s="17"/>
      <c r="RPV138" s="17"/>
      <c r="RPW138" s="17"/>
      <c r="RPX138" s="17"/>
      <c r="RPY138" s="17"/>
      <c r="RPZ138" s="17"/>
      <c r="RQA138" s="17"/>
      <c r="RQB138" s="17"/>
      <c r="RQC138" s="17"/>
      <c r="RQD138" s="17"/>
      <c r="RQE138" s="17"/>
      <c r="RQF138" s="17"/>
      <c r="RQG138" s="17"/>
      <c r="RQH138" s="17"/>
      <c r="RQI138" s="17"/>
      <c r="RQJ138" s="17"/>
      <c r="RQK138" s="17"/>
      <c r="RQL138" s="17"/>
      <c r="RQM138" s="17"/>
      <c r="RQN138" s="17"/>
      <c r="RQO138" s="17"/>
      <c r="RQP138" s="17"/>
      <c r="RQQ138" s="17"/>
      <c r="RQR138" s="17"/>
      <c r="RQS138" s="17"/>
      <c r="RQT138" s="17"/>
      <c r="RQU138" s="17"/>
      <c r="RQV138" s="17"/>
      <c r="RQW138" s="17"/>
      <c r="RQX138" s="17"/>
      <c r="RQY138" s="17"/>
      <c r="RQZ138" s="17"/>
      <c r="RRA138" s="17"/>
      <c r="RRB138" s="17"/>
      <c r="RRC138" s="17"/>
      <c r="RRD138" s="17"/>
      <c r="RRE138" s="17"/>
      <c r="RRF138" s="17"/>
      <c r="RRG138" s="17"/>
      <c r="RRH138" s="17"/>
      <c r="RRI138" s="17"/>
      <c r="RRJ138" s="17"/>
      <c r="RRK138" s="17"/>
      <c r="RRL138" s="17"/>
      <c r="RRM138" s="17"/>
      <c r="RRN138" s="17"/>
      <c r="RRO138" s="17"/>
      <c r="RRP138" s="17"/>
      <c r="RRQ138" s="17"/>
      <c r="RRR138" s="17"/>
      <c r="RRS138" s="17"/>
      <c r="RRT138" s="17"/>
      <c r="RRU138" s="17"/>
      <c r="RRV138" s="17"/>
      <c r="RRW138" s="17"/>
      <c r="RRX138" s="17"/>
      <c r="RRY138" s="17"/>
      <c r="RRZ138" s="17"/>
      <c r="RSA138" s="17"/>
      <c r="RSB138" s="17"/>
      <c r="RSC138" s="17"/>
      <c r="RSD138" s="17"/>
      <c r="RSE138" s="17"/>
      <c r="RSF138" s="17"/>
      <c r="RSG138" s="17"/>
      <c r="RSH138" s="17"/>
      <c r="RSI138" s="17"/>
      <c r="RSJ138" s="17"/>
      <c r="RSK138" s="17"/>
      <c r="RSL138" s="17"/>
      <c r="RSM138" s="17"/>
      <c r="RSN138" s="17"/>
      <c r="RSO138" s="17"/>
      <c r="RSP138" s="17"/>
      <c r="RSQ138" s="17"/>
      <c r="RSR138" s="17"/>
      <c r="RSS138" s="17"/>
      <c r="RST138" s="17"/>
      <c r="RSU138" s="17"/>
      <c r="RSV138" s="17"/>
      <c r="RSW138" s="17"/>
      <c r="RSX138" s="17"/>
      <c r="RSY138" s="17"/>
      <c r="RSZ138" s="17"/>
      <c r="RTA138" s="17"/>
      <c r="RTB138" s="17"/>
      <c r="RTC138" s="17"/>
      <c r="RTD138" s="17"/>
      <c r="RTE138" s="17"/>
      <c r="RTF138" s="17"/>
      <c r="RTG138" s="17"/>
      <c r="RTH138" s="17"/>
      <c r="RTI138" s="17"/>
      <c r="RTJ138" s="17"/>
      <c r="RTK138" s="17"/>
      <c r="RTL138" s="17"/>
      <c r="RTM138" s="17"/>
      <c r="RTN138" s="17"/>
      <c r="RTO138" s="17"/>
      <c r="RTP138" s="17"/>
      <c r="RTQ138" s="17"/>
      <c r="RTR138" s="17"/>
      <c r="RTS138" s="17"/>
      <c r="RTT138" s="17"/>
      <c r="RTU138" s="17"/>
      <c r="RTV138" s="17"/>
      <c r="RTW138" s="17"/>
      <c r="RTX138" s="17"/>
      <c r="RTY138" s="17"/>
      <c r="RTZ138" s="17"/>
      <c r="RUA138" s="17"/>
      <c r="RUB138" s="17"/>
      <c r="RUC138" s="17"/>
      <c r="RUD138" s="17"/>
      <c r="RUE138" s="17"/>
      <c r="RUF138" s="17"/>
      <c r="RUG138" s="17"/>
      <c r="RUH138" s="17"/>
      <c r="RUI138" s="17"/>
      <c r="RUJ138" s="17"/>
      <c r="RUK138" s="17"/>
      <c r="RUL138" s="17"/>
      <c r="RUM138" s="17"/>
      <c r="RUN138" s="17"/>
      <c r="RUO138" s="17"/>
      <c r="RUP138" s="17"/>
      <c r="RUQ138" s="17"/>
      <c r="RUR138" s="17"/>
      <c r="RUS138" s="17"/>
      <c r="RUT138" s="17"/>
      <c r="RUU138" s="17"/>
      <c r="RUV138" s="17"/>
      <c r="RUW138" s="17"/>
      <c r="RUX138" s="17"/>
      <c r="RUY138" s="17"/>
      <c r="RUZ138" s="17"/>
      <c r="RVA138" s="17"/>
      <c r="RVB138" s="17"/>
      <c r="RVC138" s="17"/>
      <c r="RVD138" s="17"/>
      <c r="RVE138" s="17"/>
      <c r="RVF138" s="17"/>
      <c r="RVG138" s="17"/>
      <c r="RVH138" s="17"/>
      <c r="RVI138" s="17"/>
      <c r="RVJ138" s="17"/>
      <c r="RVK138" s="17"/>
      <c r="RVL138" s="17"/>
      <c r="RVM138" s="17"/>
      <c r="RVN138" s="17"/>
      <c r="RVO138" s="17"/>
      <c r="RVP138" s="17"/>
      <c r="RVQ138" s="17"/>
      <c r="RVR138" s="17"/>
      <c r="RVS138" s="17"/>
      <c r="RVT138" s="17"/>
      <c r="RVU138" s="17"/>
      <c r="RVV138" s="17"/>
      <c r="RVW138" s="17"/>
      <c r="RVX138" s="17"/>
      <c r="RVY138" s="17"/>
      <c r="RVZ138" s="17"/>
      <c r="RWA138" s="17"/>
      <c r="RWB138" s="17"/>
      <c r="RWC138" s="17"/>
      <c r="RWD138" s="17"/>
      <c r="RWE138" s="17"/>
      <c r="RWF138" s="17"/>
      <c r="RWG138" s="17"/>
      <c r="RWH138" s="17"/>
      <c r="RWI138" s="17"/>
      <c r="RWJ138" s="17"/>
      <c r="RWK138" s="17"/>
      <c r="RWL138" s="17"/>
      <c r="RWM138" s="17"/>
      <c r="RWN138" s="17"/>
      <c r="RWO138" s="17"/>
      <c r="RWP138" s="17"/>
      <c r="RWQ138" s="17"/>
      <c r="RWR138" s="17"/>
      <c r="RWS138" s="17"/>
      <c r="RWT138" s="17"/>
      <c r="RWU138" s="17"/>
      <c r="RWV138" s="17"/>
      <c r="RWW138" s="17"/>
      <c r="RWX138" s="17"/>
      <c r="RWY138" s="17"/>
      <c r="RWZ138" s="17"/>
      <c r="RXA138" s="17"/>
      <c r="RXB138" s="17"/>
      <c r="RXC138" s="17"/>
      <c r="RXD138" s="17"/>
      <c r="RXE138" s="17"/>
      <c r="RXF138" s="17"/>
      <c r="RXG138" s="17"/>
      <c r="RXH138" s="17"/>
      <c r="RXI138" s="17"/>
      <c r="RXJ138" s="17"/>
      <c r="RXK138" s="17"/>
      <c r="RXL138" s="17"/>
      <c r="RXM138" s="17"/>
      <c r="RXN138" s="17"/>
      <c r="RXO138" s="17"/>
      <c r="RXP138" s="17"/>
      <c r="RXQ138" s="17"/>
      <c r="RXR138" s="17"/>
      <c r="RXS138" s="17"/>
      <c r="RXT138" s="17"/>
      <c r="RXU138" s="17"/>
      <c r="RXV138" s="17"/>
      <c r="RXW138" s="17"/>
      <c r="RXX138" s="17"/>
      <c r="RXY138" s="17"/>
      <c r="RXZ138" s="17"/>
      <c r="RYA138" s="17"/>
      <c r="RYB138" s="17"/>
      <c r="RYC138" s="17"/>
      <c r="RYD138" s="17"/>
      <c r="RYE138" s="17"/>
      <c r="RYF138" s="17"/>
      <c r="RYG138" s="17"/>
      <c r="RYH138" s="17"/>
      <c r="RYI138" s="17"/>
      <c r="RYJ138" s="17"/>
      <c r="RYK138" s="17"/>
      <c r="RYL138" s="17"/>
      <c r="RYM138" s="17"/>
      <c r="RYN138" s="17"/>
      <c r="RYO138" s="17"/>
      <c r="RYP138" s="17"/>
      <c r="RYQ138" s="17"/>
      <c r="RYR138" s="17"/>
      <c r="RYS138" s="17"/>
      <c r="RYT138" s="17"/>
      <c r="RYU138" s="17"/>
      <c r="RYV138" s="17"/>
      <c r="RYW138" s="17"/>
      <c r="RYX138" s="17"/>
      <c r="RYY138" s="17"/>
      <c r="RYZ138" s="17"/>
      <c r="RZA138" s="17"/>
      <c r="RZB138" s="17"/>
      <c r="RZC138" s="17"/>
      <c r="RZD138" s="17"/>
      <c r="RZE138" s="17"/>
      <c r="RZF138" s="17"/>
      <c r="RZG138" s="17"/>
      <c r="RZH138" s="17"/>
      <c r="RZI138" s="17"/>
      <c r="RZJ138" s="17"/>
      <c r="RZK138" s="17"/>
      <c r="RZL138" s="17"/>
      <c r="RZM138" s="17"/>
      <c r="RZN138" s="17"/>
      <c r="RZO138" s="17"/>
      <c r="RZP138" s="17"/>
      <c r="RZQ138" s="17"/>
      <c r="RZR138" s="17"/>
      <c r="RZS138" s="17"/>
      <c r="RZT138" s="17"/>
      <c r="RZU138" s="17"/>
      <c r="RZV138" s="17"/>
      <c r="RZW138" s="17"/>
      <c r="RZX138" s="17"/>
      <c r="RZY138" s="17"/>
      <c r="RZZ138" s="17"/>
      <c r="SAA138" s="17"/>
      <c r="SAB138" s="17"/>
      <c r="SAC138" s="17"/>
      <c r="SAD138" s="17"/>
      <c r="SAE138" s="17"/>
      <c r="SAF138" s="17"/>
      <c r="SAG138" s="17"/>
      <c r="SAH138" s="17"/>
      <c r="SAI138" s="17"/>
      <c r="SAJ138" s="17"/>
      <c r="SAK138" s="17"/>
      <c r="SAL138" s="17"/>
      <c r="SAM138" s="17"/>
      <c r="SAN138" s="17"/>
      <c r="SAO138" s="17"/>
      <c r="SAP138" s="17"/>
      <c r="SAQ138" s="17"/>
      <c r="SAR138" s="17"/>
      <c r="SAS138" s="17"/>
      <c r="SAT138" s="17"/>
      <c r="SAU138" s="17"/>
      <c r="SAV138" s="17"/>
      <c r="SAW138" s="17"/>
      <c r="SAX138" s="17"/>
      <c r="SAY138" s="17"/>
      <c r="SAZ138" s="17"/>
      <c r="SBA138" s="17"/>
      <c r="SBB138" s="17"/>
      <c r="SBC138" s="17"/>
      <c r="SBD138" s="17"/>
      <c r="SBE138" s="17"/>
      <c r="SBF138" s="17"/>
      <c r="SBG138" s="17"/>
      <c r="SBH138" s="17"/>
      <c r="SBI138" s="17"/>
      <c r="SBJ138" s="17"/>
      <c r="SBK138" s="17"/>
      <c r="SBL138" s="17"/>
      <c r="SBM138" s="17"/>
      <c r="SBN138" s="17"/>
      <c r="SBO138" s="17"/>
      <c r="SBP138" s="17"/>
      <c r="SBQ138" s="17"/>
      <c r="SBR138" s="17"/>
      <c r="SBS138" s="17"/>
      <c r="SBT138" s="17"/>
      <c r="SBU138" s="17"/>
      <c r="SBV138" s="17"/>
      <c r="SBW138" s="17"/>
      <c r="SBX138" s="17"/>
      <c r="SBY138" s="17"/>
      <c r="SBZ138" s="17"/>
      <c r="SCA138" s="17"/>
      <c r="SCB138" s="17"/>
      <c r="SCC138" s="17"/>
      <c r="SCD138" s="17"/>
      <c r="SCE138" s="17"/>
      <c r="SCF138" s="17"/>
      <c r="SCG138" s="17"/>
      <c r="SCH138" s="17"/>
      <c r="SCI138" s="17"/>
      <c r="SCJ138" s="17"/>
      <c r="SCK138" s="17"/>
      <c r="SCL138" s="17"/>
      <c r="SCM138" s="17"/>
      <c r="SCN138" s="17"/>
      <c r="SCO138" s="17"/>
      <c r="SCP138" s="17"/>
      <c r="SCQ138" s="17"/>
      <c r="SCR138" s="17"/>
      <c r="SCS138" s="17"/>
      <c r="SCT138" s="17"/>
      <c r="SCU138" s="17"/>
      <c r="SCV138" s="17"/>
      <c r="SCW138" s="17"/>
      <c r="SCX138" s="17"/>
      <c r="SCY138" s="17"/>
      <c r="SCZ138" s="17"/>
      <c r="SDA138" s="17"/>
      <c r="SDB138" s="17"/>
      <c r="SDC138" s="17"/>
      <c r="SDD138" s="17"/>
      <c r="SDE138" s="17"/>
      <c r="SDF138" s="17"/>
      <c r="SDG138" s="17"/>
      <c r="SDH138" s="17"/>
      <c r="SDI138" s="17"/>
      <c r="SDJ138" s="17"/>
      <c r="SDK138" s="17"/>
      <c r="SDL138" s="17"/>
      <c r="SDM138" s="17"/>
      <c r="SDN138" s="17"/>
      <c r="SDO138" s="17"/>
      <c r="SDP138" s="17"/>
      <c r="SDQ138" s="17"/>
      <c r="SDR138" s="17"/>
      <c r="SDS138" s="17"/>
      <c r="SDT138" s="17"/>
      <c r="SDU138" s="17"/>
      <c r="SDV138" s="17"/>
      <c r="SDW138" s="17"/>
      <c r="SDX138" s="17"/>
      <c r="SDY138" s="17"/>
      <c r="SDZ138" s="17"/>
      <c r="SEA138" s="17"/>
      <c r="SEB138" s="17"/>
      <c r="SEC138" s="17"/>
      <c r="SED138" s="17"/>
      <c r="SEE138" s="17"/>
      <c r="SEF138" s="17"/>
      <c r="SEG138" s="17"/>
      <c r="SEH138" s="17"/>
      <c r="SEI138" s="17"/>
      <c r="SEJ138" s="17"/>
      <c r="SEK138" s="17"/>
      <c r="SEL138" s="17"/>
      <c r="SEM138" s="17"/>
      <c r="SEN138" s="17"/>
      <c r="SEO138" s="17"/>
      <c r="SEP138" s="17"/>
      <c r="SEQ138" s="17"/>
      <c r="SER138" s="17"/>
      <c r="SES138" s="17"/>
      <c r="SET138" s="17"/>
      <c r="SEU138" s="17"/>
      <c r="SEV138" s="17"/>
      <c r="SEW138" s="17"/>
      <c r="SEX138" s="17"/>
      <c r="SEY138" s="17"/>
      <c r="SEZ138" s="17"/>
      <c r="SFA138" s="17"/>
      <c r="SFB138" s="17"/>
      <c r="SFC138" s="17"/>
      <c r="SFD138" s="17"/>
      <c r="SFE138" s="17"/>
      <c r="SFF138" s="17"/>
      <c r="SFG138" s="17"/>
      <c r="SFH138" s="17"/>
      <c r="SFI138" s="17"/>
      <c r="SFJ138" s="17"/>
      <c r="SFK138" s="17"/>
      <c r="SFL138" s="17"/>
      <c r="SFM138" s="17"/>
      <c r="SFN138" s="17"/>
      <c r="SFO138" s="17"/>
      <c r="SFP138" s="17"/>
      <c r="SFQ138" s="17"/>
      <c r="SFR138" s="17"/>
      <c r="SFS138" s="17"/>
      <c r="SFT138" s="17"/>
      <c r="SFU138" s="17"/>
      <c r="SFV138" s="17"/>
      <c r="SFW138" s="17"/>
      <c r="SFX138" s="17"/>
      <c r="SFY138" s="17"/>
      <c r="SFZ138" s="17"/>
      <c r="SGA138" s="17"/>
      <c r="SGB138" s="17"/>
      <c r="SGC138" s="17"/>
      <c r="SGD138" s="17"/>
      <c r="SGE138" s="17"/>
      <c r="SGF138" s="17"/>
      <c r="SGG138" s="17"/>
      <c r="SGH138" s="17"/>
      <c r="SGI138" s="17"/>
      <c r="SGJ138" s="17"/>
      <c r="SGK138" s="17"/>
      <c r="SGL138" s="17"/>
      <c r="SGM138" s="17"/>
      <c r="SGN138" s="17"/>
      <c r="SGO138" s="17"/>
      <c r="SGP138" s="17"/>
      <c r="SGQ138" s="17"/>
      <c r="SGR138" s="17"/>
      <c r="SGS138" s="17"/>
      <c r="SGT138" s="17"/>
      <c r="SGU138" s="17"/>
      <c r="SGV138" s="17"/>
      <c r="SGW138" s="17"/>
      <c r="SGX138" s="17"/>
      <c r="SGY138" s="17"/>
      <c r="SGZ138" s="17"/>
      <c r="SHA138" s="17"/>
      <c r="SHB138" s="17"/>
      <c r="SHC138" s="17"/>
      <c r="SHD138" s="17"/>
      <c r="SHE138" s="17"/>
      <c r="SHF138" s="17"/>
      <c r="SHG138" s="17"/>
      <c r="SHH138" s="17"/>
      <c r="SHI138" s="17"/>
      <c r="SHJ138" s="17"/>
      <c r="SHK138" s="17"/>
      <c r="SHL138" s="17"/>
      <c r="SHM138" s="17"/>
      <c r="SHN138" s="17"/>
      <c r="SHO138" s="17"/>
      <c r="SHP138" s="17"/>
      <c r="SHQ138" s="17"/>
      <c r="SHR138" s="17"/>
      <c r="SHS138" s="17"/>
      <c r="SHT138" s="17"/>
      <c r="SHU138" s="17"/>
      <c r="SHV138" s="17"/>
      <c r="SHW138" s="17"/>
      <c r="SHX138" s="17"/>
      <c r="SHY138" s="17"/>
      <c r="SHZ138" s="17"/>
      <c r="SIA138" s="17"/>
      <c r="SIB138" s="17"/>
      <c r="SIC138" s="17"/>
      <c r="SID138" s="17"/>
      <c r="SIE138" s="17"/>
      <c r="SIF138" s="17"/>
      <c r="SIG138" s="17"/>
      <c r="SIH138" s="17"/>
      <c r="SII138" s="17"/>
      <c r="SIJ138" s="17"/>
      <c r="SIK138" s="17"/>
      <c r="SIL138" s="17"/>
      <c r="SIM138" s="17"/>
      <c r="SIN138" s="17"/>
      <c r="SIO138" s="17"/>
      <c r="SIP138" s="17"/>
      <c r="SIQ138" s="17"/>
      <c r="SIR138" s="17"/>
      <c r="SIS138" s="17"/>
      <c r="SIT138" s="17"/>
      <c r="SIU138" s="17"/>
      <c r="SIV138" s="17"/>
      <c r="SIW138" s="17"/>
      <c r="SIX138" s="17"/>
      <c r="SIY138" s="17"/>
      <c r="SIZ138" s="17"/>
      <c r="SJA138" s="17"/>
      <c r="SJB138" s="17"/>
      <c r="SJC138" s="17"/>
      <c r="SJD138" s="17"/>
      <c r="SJE138" s="17"/>
      <c r="SJF138" s="17"/>
      <c r="SJG138" s="17"/>
      <c r="SJH138" s="17"/>
      <c r="SJI138" s="17"/>
      <c r="SJJ138" s="17"/>
      <c r="SJK138" s="17"/>
      <c r="SJL138" s="17"/>
      <c r="SJM138" s="17"/>
      <c r="SJN138" s="17"/>
      <c r="SJO138" s="17"/>
      <c r="SJP138" s="17"/>
      <c r="SJQ138" s="17"/>
      <c r="SJR138" s="17"/>
      <c r="SJS138" s="17"/>
      <c r="SJT138" s="17"/>
      <c r="SJU138" s="17"/>
      <c r="SJV138" s="17"/>
      <c r="SJW138" s="17"/>
      <c r="SJX138" s="17"/>
      <c r="SJY138" s="17"/>
      <c r="SJZ138" s="17"/>
      <c r="SKA138" s="17"/>
      <c r="SKB138" s="17"/>
      <c r="SKC138" s="17"/>
      <c r="SKD138" s="17"/>
      <c r="SKE138" s="17"/>
      <c r="SKF138" s="17"/>
      <c r="SKG138" s="17"/>
      <c r="SKH138" s="17"/>
      <c r="SKI138" s="17"/>
      <c r="SKJ138" s="17"/>
      <c r="SKK138" s="17"/>
      <c r="SKL138" s="17"/>
      <c r="SKM138" s="17"/>
      <c r="SKN138" s="17"/>
      <c r="SKO138" s="17"/>
      <c r="SKP138" s="17"/>
      <c r="SKQ138" s="17"/>
      <c r="SKR138" s="17"/>
      <c r="SKS138" s="17"/>
      <c r="SKT138" s="17"/>
      <c r="SKU138" s="17"/>
      <c r="SKV138" s="17"/>
      <c r="SKW138" s="17"/>
      <c r="SKX138" s="17"/>
      <c r="SKY138" s="17"/>
      <c r="SKZ138" s="17"/>
      <c r="SLA138" s="17"/>
      <c r="SLB138" s="17"/>
      <c r="SLC138" s="17"/>
      <c r="SLD138" s="17"/>
      <c r="SLE138" s="17"/>
      <c r="SLF138" s="17"/>
      <c r="SLG138" s="17"/>
      <c r="SLH138" s="17"/>
      <c r="SLI138" s="17"/>
      <c r="SLJ138" s="17"/>
      <c r="SLK138" s="17"/>
      <c r="SLL138" s="17"/>
      <c r="SLM138" s="17"/>
      <c r="SLN138" s="17"/>
      <c r="SLO138" s="17"/>
      <c r="SLP138" s="17"/>
      <c r="SLQ138" s="17"/>
      <c r="SLR138" s="17"/>
      <c r="SLS138" s="17"/>
      <c r="SLT138" s="17"/>
      <c r="SLU138" s="17"/>
      <c r="SLV138" s="17"/>
      <c r="SLW138" s="17"/>
      <c r="SLX138" s="17"/>
      <c r="SLY138" s="17"/>
      <c r="SLZ138" s="17"/>
      <c r="SMA138" s="17"/>
      <c r="SMB138" s="17"/>
      <c r="SMC138" s="17"/>
      <c r="SMD138" s="17"/>
      <c r="SME138" s="17"/>
      <c r="SMF138" s="17"/>
      <c r="SMG138" s="17"/>
      <c r="SMH138" s="17"/>
      <c r="SMI138" s="17"/>
      <c r="SMJ138" s="17"/>
      <c r="SMK138" s="17"/>
      <c r="SML138" s="17"/>
      <c r="SMM138" s="17"/>
      <c r="SMN138" s="17"/>
      <c r="SMO138" s="17"/>
      <c r="SMP138" s="17"/>
      <c r="SMQ138" s="17"/>
      <c r="SMR138" s="17"/>
      <c r="SMS138" s="17"/>
      <c r="SMT138" s="17"/>
      <c r="SMU138" s="17"/>
      <c r="SMV138" s="17"/>
      <c r="SMW138" s="17"/>
      <c r="SMX138" s="17"/>
      <c r="SMY138" s="17"/>
      <c r="SMZ138" s="17"/>
      <c r="SNA138" s="17"/>
      <c r="SNB138" s="17"/>
      <c r="SNC138" s="17"/>
      <c r="SND138" s="17"/>
      <c r="SNE138" s="17"/>
      <c r="SNF138" s="17"/>
      <c r="SNG138" s="17"/>
      <c r="SNH138" s="17"/>
      <c r="SNI138" s="17"/>
      <c r="SNJ138" s="17"/>
      <c r="SNK138" s="17"/>
      <c r="SNL138" s="17"/>
      <c r="SNM138" s="17"/>
      <c r="SNN138" s="17"/>
      <c r="SNO138" s="17"/>
      <c r="SNP138" s="17"/>
      <c r="SNQ138" s="17"/>
      <c r="SNR138" s="17"/>
      <c r="SNS138" s="17"/>
      <c r="SNT138" s="17"/>
      <c r="SNU138" s="17"/>
      <c r="SNV138" s="17"/>
      <c r="SNW138" s="17"/>
      <c r="SNX138" s="17"/>
      <c r="SNY138" s="17"/>
      <c r="SNZ138" s="17"/>
      <c r="SOA138" s="17"/>
      <c r="SOB138" s="17"/>
      <c r="SOC138" s="17"/>
      <c r="SOD138" s="17"/>
      <c r="SOE138" s="17"/>
      <c r="SOF138" s="17"/>
      <c r="SOG138" s="17"/>
      <c r="SOH138" s="17"/>
      <c r="SOI138" s="17"/>
      <c r="SOJ138" s="17"/>
      <c r="SOK138" s="17"/>
      <c r="SOL138" s="17"/>
      <c r="SOM138" s="17"/>
      <c r="SON138" s="17"/>
      <c r="SOO138" s="17"/>
      <c r="SOP138" s="17"/>
      <c r="SOQ138" s="17"/>
      <c r="SOR138" s="17"/>
      <c r="SOS138" s="17"/>
      <c r="SOT138" s="17"/>
      <c r="SOU138" s="17"/>
      <c r="SOV138" s="17"/>
      <c r="SOW138" s="17"/>
      <c r="SOX138" s="17"/>
      <c r="SOY138" s="17"/>
      <c r="SOZ138" s="17"/>
      <c r="SPA138" s="17"/>
      <c r="SPB138" s="17"/>
      <c r="SPC138" s="17"/>
      <c r="SPD138" s="17"/>
      <c r="SPE138" s="17"/>
      <c r="SPF138" s="17"/>
      <c r="SPG138" s="17"/>
      <c r="SPH138" s="17"/>
      <c r="SPI138" s="17"/>
      <c r="SPJ138" s="17"/>
      <c r="SPK138" s="17"/>
      <c r="SPL138" s="17"/>
      <c r="SPM138" s="17"/>
      <c r="SPN138" s="17"/>
      <c r="SPO138" s="17"/>
      <c r="SPP138" s="17"/>
      <c r="SPQ138" s="17"/>
      <c r="SPR138" s="17"/>
      <c r="SPS138" s="17"/>
      <c r="SPT138" s="17"/>
      <c r="SPU138" s="17"/>
      <c r="SPV138" s="17"/>
      <c r="SPW138" s="17"/>
      <c r="SPX138" s="17"/>
      <c r="SPY138" s="17"/>
      <c r="SPZ138" s="17"/>
      <c r="SQA138" s="17"/>
      <c r="SQB138" s="17"/>
      <c r="SQC138" s="17"/>
      <c r="SQD138" s="17"/>
      <c r="SQE138" s="17"/>
      <c r="SQF138" s="17"/>
      <c r="SQG138" s="17"/>
      <c r="SQH138" s="17"/>
      <c r="SQI138" s="17"/>
      <c r="SQJ138" s="17"/>
      <c r="SQK138" s="17"/>
      <c r="SQL138" s="17"/>
      <c r="SQM138" s="17"/>
      <c r="SQN138" s="17"/>
      <c r="SQO138" s="17"/>
      <c r="SQP138" s="17"/>
      <c r="SQQ138" s="17"/>
      <c r="SQR138" s="17"/>
      <c r="SQS138" s="17"/>
      <c r="SQT138" s="17"/>
      <c r="SQU138" s="17"/>
      <c r="SQV138" s="17"/>
      <c r="SQW138" s="17"/>
      <c r="SQX138" s="17"/>
      <c r="SQY138" s="17"/>
      <c r="SQZ138" s="17"/>
      <c r="SRA138" s="17"/>
      <c r="SRB138" s="17"/>
      <c r="SRC138" s="17"/>
      <c r="SRD138" s="17"/>
      <c r="SRE138" s="17"/>
      <c r="SRF138" s="17"/>
      <c r="SRG138" s="17"/>
      <c r="SRH138" s="17"/>
      <c r="SRI138" s="17"/>
      <c r="SRJ138" s="17"/>
      <c r="SRK138" s="17"/>
      <c r="SRL138" s="17"/>
      <c r="SRM138" s="17"/>
      <c r="SRN138" s="17"/>
      <c r="SRO138" s="17"/>
      <c r="SRP138" s="17"/>
      <c r="SRQ138" s="17"/>
      <c r="SRR138" s="17"/>
      <c r="SRS138" s="17"/>
      <c r="SRT138" s="17"/>
      <c r="SRU138" s="17"/>
      <c r="SRV138" s="17"/>
      <c r="SRW138" s="17"/>
      <c r="SRX138" s="17"/>
      <c r="SRY138" s="17"/>
      <c r="SRZ138" s="17"/>
      <c r="SSA138" s="17"/>
      <c r="SSB138" s="17"/>
      <c r="SSC138" s="17"/>
      <c r="SSD138" s="17"/>
      <c r="SSE138" s="17"/>
      <c r="SSF138" s="17"/>
      <c r="SSG138" s="17"/>
      <c r="SSH138" s="17"/>
      <c r="SSI138" s="17"/>
      <c r="SSJ138" s="17"/>
      <c r="SSK138" s="17"/>
      <c r="SSL138" s="17"/>
      <c r="SSM138" s="17"/>
      <c r="SSN138" s="17"/>
      <c r="SSO138" s="17"/>
      <c r="SSP138" s="17"/>
      <c r="SSQ138" s="17"/>
      <c r="SSR138" s="17"/>
      <c r="SSS138" s="17"/>
      <c r="SST138" s="17"/>
      <c r="SSU138" s="17"/>
      <c r="SSV138" s="17"/>
      <c r="SSW138" s="17"/>
      <c r="SSX138" s="17"/>
      <c r="SSY138" s="17"/>
      <c r="SSZ138" s="17"/>
      <c r="STA138" s="17"/>
      <c r="STB138" s="17"/>
      <c r="STC138" s="17"/>
      <c r="STD138" s="17"/>
      <c r="STE138" s="17"/>
      <c r="STF138" s="17"/>
      <c r="STG138" s="17"/>
      <c r="STH138" s="17"/>
      <c r="STI138" s="17"/>
      <c r="STJ138" s="17"/>
      <c r="STK138" s="17"/>
      <c r="STL138" s="17"/>
      <c r="STM138" s="17"/>
      <c r="STN138" s="17"/>
      <c r="STO138" s="17"/>
      <c r="STP138" s="17"/>
      <c r="STQ138" s="17"/>
      <c r="STR138" s="17"/>
      <c r="STS138" s="17"/>
      <c r="STT138" s="17"/>
      <c r="STU138" s="17"/>
      <c r="STV138" s="17"/>
      <c r="STW138" s="17"/>
      <c r="STX138" s="17"/>
      <c r="STY138" s="17"/>
      <c r="STZ138" s="17"/>
      <c r="SUA138" s="17"/>
      <c r="SUB138" s="17"/>
      <c r="SUC138" s="17"/>
      <c r="SUD138" s="17"/>
      <c r="SUE138" s="17"/>
      <c r="SUF138" s="17"/>
      <c r="SUG138" s="17"/>
      <c r="SUH138" s="17"/>
      <c r="SUI138" s="17"/>
      <c r="SUJ138" s="17"/>
      <c r="SUK138" s="17"/>
      <c r="SUL138" s="17"/>
      <c r="SUM138" s="17"/>
      <c r="SUN138" s="17"/>
      <c r="SUO138" s="17"/>
      <c r="SUP138" s="17"/>
      <c r="SUQ138" s="17"/>
      <c r="SUR138" s="17"/>
      <c r="SUS138" s="17"/>
      <c r="SUT138" s="17"/>
      <c r="SUU138" s="17"/>
      <c r="SUV138" s="17"/>
      <c r="SUW138" s="17"/>
      <c r="SUX138" s="17"/>
      <c r="SUY138" s="17"/>
      <c r="SUZ138" s="17"/>
      <c r="SVA138" s="17"/>
      <c r="SVB138" s="17"/>
      <c r="SVC138" s="17"/>
      <c r="SVD138" s="17"/>
      <c r="SVE138" s="17"/>
      <c r="SVF138" s="17"/>
      <c r="SVG138" s="17"/>
      <c r="SVH138" s="17"/>
      <c r="SVI138" s="17"/>
      <c r="SVJ138" s="17"/>
      <c r="SVK138" s="17"/>
      <c r="SVL138" s="17"/>
      <c r="SVM138" s="17"/>
      <c r="SVN138" s="17"/>
      <c r="SVO138" s="17"/>
      <c r="SVP138" s="17"/>
      <c r="SVQ138" s="17"/>
      <c r="SVR138" s="17"/>
      <c r="SVS138" s="17"/>
      <c r="SVT138" s="17"/>
      <c r="SVU138" s="17"/>
      <c r="SVV138" s="17"/>
      <c r="SVW138" s="17"/>
      <c r="SVX138" s="17"/>
      <c r="SVY138" s="17"/>
      <c r="SVZ138" s="17"/>
      <c r="SWA138" s="17"/>
      <c r="SWB138" s="17"/>
      <c r="SWC138" s="17"/>
      <c r="SWD138" s="17"/>
      <c r="SWE138" s="17"/>
      <c r="SWF138" s="17"/>
      <c r="SWG138" s="17"/>
      <c r="SWH138" s="17"/>
      <c r="SWI138" s="17"/>
      <c r="SWJ138" s="17"/>
      <c r="SWK138" s="17"/>
      <c r="SWL138" s="17"/>
      <c r="SWM138" s="17"/>
      <c r="SWN138" s="17"/>
      <c r="SWO138" s="17"/>
      <c r="SWP138" s="17"/>
      <c r="SWQ138" s="17"/>
      <c r="SWR138" s="17"/>
      <c r="SWS138" s="17"/>
      <c r="SWT138" s="17"/>
      <c r="SWU138" s="17"/>
      <c r="SWV138" s="17"/>
      <c r="SWW138" s="17"/>
      <c r="SWX138" s="17"/>
      <c r="SWY138" s="17"/>
      <c r="SWZ138" s="17"/>
      <c r="SXA138" s="17"/>
      <c r="SXB138" s="17"/>
      <c r="SXC138" s="17"/>
      <c r="SXD138" s="17"/>
      <c r="SXE138" s="17"/>
      <c r="SXF138" s="17"/>
      <c r="SXG138" s="17"/>
      <c r="SXH138" s="17"/>
      <c r="SXI138" s="17"/>
      <c r="SXJ138" s="17"/>
      <c r="SXK138" s="17"/>
      <c r="SXL138" s="17"/>
      <c r="SXM138" s="17"/>
      <c r="SXN138" s="17"/>
      <c r="SXO138" s="17"/>
      <c r="SXP138" s="17"/>
      <c r="SXQ138" s="17"/>
      <c r="SXR138" s="17"/>
      <c r="SXS138" s="17"/>
      <c r="SXT138" s="17"/>
      <c r="SXU138" s="17"/>
      <c r="SXV138" s="17"/>
      <c r="SXW138" s="17"/>
      <c r="SXX138" s="17"/>
      <c r="SXY138" s="17"/>
      <c r="SXZ138" s="17"/>
      <c r="SYA138" s="17"/>
      <c r="SYB138" s="17"/>
      <c r="SYC138" s="17"/>
      <c r="SYD138" s="17"/>
      <c r="SYE138" s="17"/>
      <c r="SYF138" s="17"/>
      <c r="SYG138" s="17"/>
      <c r="SYH138" s="17"/>
      <c r="SYI138" s="17"/>
      <c r="SYJ138" s="17"/>
      <c r="SYK138" s="17"/>
      <c r="SYL138" s="17"/>
      <c r="SYM138" s="17"/>
      <c r="SYN138" s="17"/>
      <c r="SYO138" s="17"/>
      <c r="SYP138" s="17"/>
      <c r="SYQ138" s="17"/>
      <c r="SYR138" s="17"/>
      <c r="SYS138" s="17"/>
      <c r="SYT138" s="17"/>
      <c r="SYU138" s="17"/>
      <c r="SYV138" s="17"/>
      <c r="SYW138" s="17"/>
      <c r="SYX138" s="17"/>
      <c r="SYY138" s="17"/>
      <c r="SYZ138" s="17"/>
      <c r="SZA138" s="17"/>
      <c r="SZB138" s="17"/>
      <c r="SZC138" s="17"/>
      <c r="SZD138" s="17"/>
      <c r="SZE138" s="17"/>
      <c r="SZF138" s="17"/>
      <c r="SZG138" s="17"/>
      <c r="SZH138" s="17"/>
      <c r="SZI138" s="17"/>
      <c r="SZJ138" s="17"/>
      <c r="SZK138" s="17"/>
      <c r="SZL138" s="17"/>
      <c r="SZM138" s="17"/>
      <c r="SZN138" s="17"/>
      <c r="SZO138" s="17"/>
      <c r="SZP138" s="17"/>
      <c r="SZQ138" s="17"/>
      <c r="SZR138" s="17"/>
      <c r="SZS138" s="17"/>
      <c r="SZT138" s="17"/>
      <c r="SZU138" s="17"/>
      <c r="SZV138" s="17"/>
      <c r="SZW138" s="17"/>
      <c r="SZX138" s="17"/>
      <c r="SZY138" s="17"/>
      <c r="SZZ138" s="17"/>
      <c r="TAA138" s="17"/>
      <c r="TAB138" s="17"/>
      <c r="TAC138" s="17"/>
      <c r="TAD138" s="17"/>
      <c r="TAE138" s="17"/>
      <c r="TAF138" s="17"/>
      <c r="TAG138" s="17"/>
      <c r="TAH138" s="17"/>
      <c r="TAI138" s="17"/>
      <c r="TAJ138" s="17"/>
      <c r="TAK138" s="17"/>
      <c r="TAL138" s="17"/>
      <c r="TAM138" s="17"/>
      <c r="TAN138" s="17"/>
      <c r="TAO138" s="17"/>
      <c r="TAP138" s="17"/>
      <c r="TAQ138" s="17"/>
      <c r="TAR138" s="17"/>
      <c r="TAS138" s="17"/>
      <c r="TAT138" s="17"/>
      <c r="TAU138" s="17"/>
      <c r="TAV138" s="17"/>
      <c r="TAW138" s="17"/>
      <c r="TAX138" s="17"/>
      <c r="TAY138" s="17"/>
      <c r="TAZ138" s="17"/>
      <c r="TBA138" s="17"/>
      <c r="TBB138" s="17"/>
      <c r="TBC138" s="17"/>
      <c r="TBD138" s="17"/>
      <c r="TBE138" s="17"/>
      <c r="TBF138" s="17"/>
      <c r="TBG138" s="17"/>
      <c r="TBH138" s="17"/>
      <c r="TBI138" s="17"/>
      <c r="TBJ138" s="17"/>
      <c r="TBK138" s="17"/>
      <c r="TBL138" s="17"/>
      <c r="TBM138" s="17"/>
      <c r="TBN138" s="17"/>
      <c r="TBO138" s="17"/>
      <c r="TBP138" s="17"/>
      <c r="TBQ138" s="17"/>
      <c r="TBR138" s="17"/>
      <c r="TBS138" s="17"/>
      <c r="TBT138" s="17"/>
      <c r="TBU138" s="17"/>
      <c r="TBV138" s="17"/>
      <c r="TBW138" s="17"/>
      <c r="TBX138" s="17"/>
      <c r="TBY138" s="17"/>
      <c r="TBZ138" s="17"/>
      <c r="TCA138" s="17"/>
      <c r="TCB138" s="17"/>
      <c r="TCC138" s="17"/>
      <c r="TCD138" s="17"/>
      <c r="TCE138" s="17"/>
      <c r="TCF138" s="17"/>
      <c r="TCG138" s="17"/>
      <c r="TCH138" s="17"/>
      <c r="TCI138" s="17"/>
      <c r="TCJ138" s="17"/>
      <c r="TCK138" s="17"/>
      <c r="TCL138" s="17"/>
      <c r="TCM138" s="17"/>
      <c r="TCN138" s="17"/>
      <c r="TCO138" s="17"/>
      <c r="TCP138" s="17"/>
      <c r="TCQ138" s="17"/>
      <c r="TCR138" s="17"/>
      <c r="TCS138" s="17"/>
      <c r="TCT138" s="17"/>
      <c r="TCU138" s="17"/>
      <c r="TCV138" s="17"/>
      <c r="TCW138" s="17"/>
      <c r="TCX138" s="17"/>
      <c r="TCY138" s="17"/>
      <c r="TCZ138" s="17"/>
      <c r="TDA138" s="17"/>
      <c r="TDB138" s="17"/>
      <c r="TDC138" s="17"/>
      <c r="TDD138" s="17"/>
      <c r="TDE138" s="17"/>
      <c r="TDF138" s="17"/>
      <c r="TDG138" s="17"/>
      <c r="TDH138" s="17"/>
      <c r="TDI138" s="17"/>
      <c r="TDJ138" s="17"/>
      <c r="TDK138" s="17"/>
      <c r="TDL138" s="17"/>
      <c r="TDM138" s="17"/>
      <c r="TDN138" s="17"/>
      <c r="TDO138" s="17"/>
      <c r="TDP138" s="17"/>
      <c r="TDQ138" s="17"/>
      <c r="TDR138" s="17"/>
      <c r="TDS138" s="17"/>
      <c r="TDT138" s="17"/>
      <c r="TDU138" s="17"/>
      <c r="TDV138" s="17"/>
      <c r="TDW138" s="17"/>
      <c r="TDX138" s="17"/>
      <c r="TDY138" s="17"/>
      <c r="TDZ138" s="17"/>
      <c r="TEA138" s="17"/>
      <c r="TEB138" s="17"/>
      <c r="TEC138" s="17"/>
      <c r="TED138" s="17"/>
      <c r="TEE138" s="17"/>
      <c r="TEF138" s="17"/>
      <c r="TEG138" s="17"/>
      <c r="TEH138" s="17"/>
      <c r="TEI138" s="17"/>
      <c r="TEJ138" s="17"/>
      <c r="TEK138" s="17"/>
      <c r="TEL138" s="17"/>
      <c r="TEM138" s="17"/>
      <c r="TEN138" s="17"/>
      <c r="TEO138" s="17"/>
      <c r="TEP138" s="17"/>
      <c r="TEQ138" s="17"/>
      <c r="TER138" s="17"/>
      <c r="TES138" s="17"/>
      <c r="TET138" s="17"/>
      <c r="TEU138" s="17"/>
      <c r="TEV138" s="17"/>
      <c r="TEW138" s="17"/>
      <c r="TEX138" s="17"/>
      <c r="TEY138" s="17"/>
      <c r="TEZ138" s="17"/>
      <c r="TFA138" s="17"/>
      <c r="TFB138" s="17"/>
      <c r="TFC138" s="17"/>
      <c r="TFD138" s="17"/>
      <c r="TFE138" s="17"/>
      <c r="TFF138" s="17"/>
      <c r="TFG138" s="17"/>
      <c r="TFH138" s="17"/>
      <c r="TFI138" s="17"/>
      <c r="TFJ138" s="17"/>
      <c r="TFK138" s="17"/>
      <c r="TFL138" s="17"/>
      <c r="TFM138" s="17"/>
      <c r="TFN138" s="17"/>
      <c r="TFO138" s="17"/>
      <c r="TFP138" s="17"/>
      <c r="TFQ138" s="17"/>
      <c r="TFR138" s="17"/>
      <c r="TFS138" s="17"/>
      <c r="TFT138" s="17"/>
      <c r="TFU138" s="17"/>
      <c r="TFV138" s="17"/>
      <c r="TFW138" s="17"/>
      <c r="TFX138" s="17"/>
      <c r="TFY138" s="17"/>
      <c r="TFZ138" s="17"/>
      <c r="TGA138" s="17"/>
      <c r="TGB138" s="17"/>
      <c r="TGC138" s="17"/>
      <c r="TGD138" s="17"/>
      <c r="TGE138" s="17"/>
      <c r="TGF138" s="17"/>
      <c r="TGG138" s="17"/>
      <c r="TGH138" s="17"/>
      <c r="TGI138" s="17"/>
      <c r="TGJ138" s="17"/>
      <c r="TGK138" s="17"/>
      <c r="TGL138" s="17"/>
      <c r="TGM138" s="17"/>
      <c r="TGN138" s="17"/>
      <c r="TGO138" s="17"/>
      <c r="TGP138" s="17"/>
      <c r="TGQ138" s="17"/>
      <c r="TGR138" s="17"/>
      <c r="TGS138" s="17"/>
      <c r="TGT138" s="17"/>
      <c r="TGU138" s="17"/>
      <c r="TGV138" s="17"/>
      <c r="TGW138" s="17"/>
      <c r="TGX138" s="17"/>
      <c r="TGY138" s="17"/>
      <c r="TGZ138" s="17"/>
      <c r="THA138" s="17"/>
      <c r="THB138" s="17"/>
      <c r="THC138" s="17"/>
      <c r="THD138" s="17"/>
      <c r="THE138" s="17"/>
      <c r="THF138" s="17"/>
      <c r="THG138" s="17"/>
      <c r="THH138" s="17"/>
      <c r="THI138" s="17"/>
      <c r="THJ138" s="17"/>
      <c r="THK138" s="17"/>
      <c r="THL138" s="17"/>
      <c r="THM138" s="17"/>
      <c r="THN138" s="17"/>
      <c r="THO138" s="17"/>
      <c r="THP138" s="17"/>
      <c r="THQ138" s="17"/>
      <c r="THR138" s="17"/>
      <c r="THS138" s="17"/>
      <c r="THT138" s="17"/>
      <c r="THU138" s="17"/>
      <c r="THV138" s="17"/>
      <c r="THW138" s="17"/>
      <c r="THX138" s="17"/>
      <c r="THY138" s="17"/>
      <c r="THZ138" s="17"/>
      <c r="TIA138" s="17"/>
      <c r="TIB138" s="17"/>
      <c r="TIC138" s="17"/>
      <c r="TID138" s="17"/>
      <c r="TIE138" s="17"/>
      <c r="TIF138" s="17"/>
      <c r="TIG138" s="17"/>
      <c r="TIH138" s="17"/>
      <c r="TII138" s="17"/>
      <c r="TIJ138" s="17"/>
      <c r="TIK138" s="17"/>
      <c r="TIL138" s="17"/>
      <c r="TIM138" s="17"/>
      <c r="TIN138" s="17"/>
      <c r="TIO138" s="17"/>
      <c r="TIP138" s="17"/>
      <c r="TIQ138" s="17"/>
      <c r="TIR138" s="17"/>
      <c r="TIS138" s="17"/>
      <c r="TIT138" s="17"/>
      <c r="TIU138" s="17"/>
      <c r="TIV138" s="17"/>
      <c r="TIW138" s="17"/>
      <c r="TIX138" s="17"/>
      <c r="TIY138" s="17"/>
      <c r="TIZ138" s="17"/>
      <c r="TJA138" s="17"/>
      <c r="TJB138" s="17"/>
      <c r="TJC138" s="17"/>
      <c r="TJD138" s="17"/>
      <c r="TJE138" s="17"/>
      <c r="TJF138" s="17"/>
      <c r="TJG138" s="17"/>
      <c r="TJH138" s="17"/>
      <c r="TJI138" s="17"/>
      <c r="TJJ138" s="17"/>
      <c r="TJK138" s="17"/>
      <c r="TJL138" s="17"/>
      <c r="TJM138" s="17"/>
      <c r="TJN138" s="17"/>
      <c r="TJO138" s="17"/>
      <c r="TJP138" s="17"/>
      <c r="TJQ138" s="17"/>
      <c r="TJR138" s="17"/>
      <c r="TJS138" s="17"/>
      <c r="TJT138" s="17"/>
      <c r="TJU138" s="17"/>
      <c r="TJV138" s="17"/>
      <c r="TJW138" s="17"/>
      <c r="TJX138" s="17"/>
      <c r="TJY138" s="17"/>
      <c r="TJZ138" s="17"/>
      <c r="TKA138" s="17"/>
      <c r="TKB138" s="17"/>
      <c r="TKC138" s="17"/>
      <c r="TKD138" s="17"/>
      <c r="TKE138" s="17"/>
      <c r="TKF138" s="17"/>
      <c r="TKG138" s="17"/>
      <c r="TKH138" s="17"/>
      <c r="TKI138" s="17"/>
      <c r="TKJ138" s="17"/>
      <c r="TKK138" s="17"/>
      <c r="TKL138" s="17"/>
      <c r="TKM138" s="17"/>
      <c r="TKN138" s="17"/>
      <c r="TKO138" s="17"/>
      <c r="TKP138" s="17"/>
      <c r="TKQ138" s="17"/>
      <c r="TKR138" s="17"/>
      <c r="TKS138" s="17"/>
      <c r="TKT138" s="17"/>
      <c r="TKU138" s="17"/>
      <c r="TKV138" s="17"/>
      <c r="TKW138" s="17"/>
      <c r="TKX138" s="17"/>
      <c r="TKY138" s="17"/>
      <c r="TKZ138" s="17"/>
      <c r="TLA138" s="17"/>
      <c r="TLB138" s="17"/>
      <c r="TLC138" s="17"/>
      <c r="TLD138" s="17"/>
      <c r="TLE138" s="17"/>
      <c r="TLF138" s="17"/>
      <c r="TLG138" s="17"/>
      <c r="TLH138" s="17"/>
      <c r="TLI138" s="17"/>
      <c r="TLJ138" s="17"/>
      <c r="TLK138" s="17"/>
      <c r="TLL138" s="17"/>
      <c r="TLM138" s="17"/>
      <c r="TLN138" s="17"/>
      <c r="TLO138" s="17"/>
      <c r="TLP138" s="17"/>
      <c r="TLQ138" s="17"/>
      <c r="TLR138" s="17"/>
      <c r="TLS138" s="17"/>
      <c r="TLT138" s="17"/>
      <c r="TLU138" s="17"/>
      <c r="TLV138" s="17"/>
      <c r="TLW138" s="17"/>
      <c r="TLX138" s="17"/>
      <c r="TLY138" s="17"/>
      <c r="TLZ138" s="17"/>
      <c r="TMA138" s="17"/>
      <c r="TMB138" s="17"/>
      <c r="TMC138" s="17"/>
      <c r="TMD138" s="17"/>
      <c r="TME138" s="17"/>
      <c r="TMF138" s="17"/>
      <c r="TMG138" s="17"/>
      <c r="TMH138" s="17"/>
      <c r="TMI138" s="17"/>
      <c r="TMJ138" s="17"/>
      <c r="TMK138" s="17"/>
      <c r="TML138" s="17"/>
      <c r="TMM138" s="17"/>
      <c r="TMN138" s="17"/>
      <c r="TMO138" s="17"/>
      <c r="TMP138" s="17"/>
      <c r="TMQ138" s="17"/>
      <c r="TMR138" s="17"/>
      <c r="TMS138" s="17"/>
      <c r="TMT138" s="17"/>
      <c r="TMU138" s="17"/>
      <c r="TMV138" s="17"/>
      <c r="TMW138" s="17"/>
      <c r="TMX138" s="17"/>
      <c r="TMY138" s="17"/>
      <c r="TMZ138" s="17"/>
      <c r="TNA138" s="17"/>
      <c r="TNB138" s="17"/>
      <c r="TNC138" s="17"/>
      <c r="TND138" s="17"/>
      <c r="TNE138" s="17"/>
      <c r="TNF138" s="17"/>
      <c r="TNG138" s="17"/>
      <c r="TNH138" s="17"/>
      <c r="TNI138" s="17"/>
      <c r="TNJ138" s="17"/>
      <c r="TNK138" s="17"/>
      <c r="TNL138" s="17"/>
      <c r="TNM138" s="17"/>
      <c r="TNN138" s="17"/>
      <c r="TNO138" s="17"/>
      <c r="TNP138" s="17"/>
      <c r="TNQ138" s="17"/>
      <c r="TNR138" s="17"/>
      <c r="TNS138" s="17"/>
      <c r="TNT138" s="17"/>
      <c r="TNU138" s="17"/>
      <c r="TNV138" s="17"/>
      <c r="TNW138" s="17"/>
      <c r="TNX138" s="17"/>
      <c r="TNY138" s="17"/>
      <c r="TNZ138" s="17"/>
      <c r="TOA138" s="17"/>
      <c r="TOB138" s="17"/>
      <c r="TOC138" s="17"/>
      <c r="TOD138" s="17"/>
      <c r="TOE138" s="17"/>
      <c r="TOF138" s="17"/>
      <c r="TOG138" s="17"/>
      <c r="TOH138" s="17"/>
      <c r="TOI138" s="17"/>
      <c r="TOJ138" s="17"/>
      <c r="TOK138" s="17"/>
      <c r="TOL138" s="17"/>
      <c r="TOM138" s="17"/>
      <c r="TON138" s="17"/>
      <c r="TOO138" s="17"/>
      <c r="TOP138" s="17"/>
      <c r="TOQ138" s="17"/>
      <c r="TOR138" s="17"/>
      <c r="TOS138" s="17"/>
      <c r="TOT138" s="17"/>
      <c r="TOU138" s="17"/>
      <c r="TOV138" s="17"/>
      <c r="TOW138" s="17"/>
      <c r="TOX138" s="17"/>
      <c r="TOY138" s="17"/>
      <c r="TOZ138" s="17"/>
      <c r="TPA138" s="17"/>
      <c r="TPB138" s="17"/>
      <c r="TPC138" s="17"/>
      <c r="TPD138" s="17"/>
      <c r="TPE138" s="17"/>
      <c r="TPF138" s="17"/>
      <c r="TPG138" s="17"/>
      <c r="TPH138" s="17"/>
      <c r="TPI138" s="17"/>
      <c r="TPJ138" s="17"/>
      <c r="TPK138" s="17"/>
      <c r="TPL138" s="17"/>
      <c r="TPM138" s="17"/>
      <c r="TPN138" s="17"/>
      <c r="TPO138" s="17"/>
      <c r="TPP138" s="17"/>
      <c r="TPQ138" s="17"/>
      <c r="TPR138" s="17"/>
      <c r="TPS138" s="17"/>
      <c r="TPT138" s="17"/>
      <c r="TPU138" s="17"/>
      <c r="TPV138" s="17"/>
      <c r="TPW138" s="17"/>
      <c r="TPX138" s="17"/>
      <c r="TPY138" s="17"/>
      <c r="TPZ138" s="17"/>
      <c r="TQA138" s="17"/>
      <c r="TQB138" s="17"/>
      <c r="TQC138" s="17"/>
      <c r="TQD138" s="17"/>
      <c r="TQE138" s="17"/>
      <c r="TQF138" s="17"/>
      <c r="TQG138" s="17"/>
      <c r="TQH138" s="17"/>
      <c r="TQI138" s="17"/>
      <c r="TQJ138" s="17"/>
      <c r="TQK138" s="17"/>
      <c r="TQL138" s="17"/>
      <c r="TQM138" s="17"/>
      <c r="TQN138" s="17"/>
      <c r="TQO138" s="17"/>
      <c r="TQP138" s="17"/>
      <c r="TQQ138" s="17"/>
      <c r="TQR138" s="17"/>
      <c r="TQS138" s="17"/>
      <c r="TQT138" s="17"/>
      <c r="TQU138" s="17"/>
      <c r="TQV138" s="17"/>
      <c r="TQW138" s="17"/>
      <c r="TQX138" s="17"/>
      <c r="TQY138" s="17"/>
      <c r="TQZ138" s="17"/>
      <c r="TRA138" s="17"/>
      <c r="TRB138" s="17"/>
      <c r="TRC138" s="17"/>
      <c r="TRD138" s="17"/>
      <c r="TRE138" s="17"/>
      <c r="TRF138" s="17"/>
      <c r="TRG138" s="17"/>
      <c r="TRH138" s="17"/>
      <c r="TRI138" s="17"/>
      <c r="TRJ138" s="17"/>
      <c r="TRK138" s="17"/>
      <c r="TRL138" s="17"/>
      <c r="TRM138" s="17"/>
      <c r="TRN138" s="17"/>
      <c r="TRO138" s="17"/>
      <c r="TRP138" s="17"/>
      <c r="TRQ138" s="17"/>
      <c r="TRR138" s="17"/>
      <c r="TRS138" s="17"/>
      <c r="TRT138" s="17"/>
      <c r="TRU138" s="17"/>
      <c r="TRV138" s="17"/>
      <c r="TRW138" s="17"/>
      <c r="TRX138" s="17"/>
      <c r="TRY138" s="17"/>
      <c r="TRZ138" s="17"/>
      <c r="TSA138" s="17"/>
      <c r="TSB138" s="17"/>
      <c r="TSC138" s="17"/>
      <c r="TSD138" s="17"/>
      <c r="TSE138" s="17"/>
      <c r="TSF138" s="17"/>
      <c r="TSG138" s="17"/>
      <c r="TSH138" s="17"/>
      <c r="TSI138" s="17"/>
      <c r="TSJ138" s="17"/>
      <c r="TSK138" s="17"/>
      <c r="TSL138" s="17"/>
      <c r="TSM138" s="17"/>
      <c r="TSN138" s="17"/>
      <c r="TSO138" s="17"/>
      <c r="TSP138" s="17"/>
      <c r="TSQ138" s="17"/>
      <c r="TSR138" s="17"/>
      <c r="TSS138" s="17"/>
      <c r="TST138" s="17"/>
      <c r="TSU138" s="17"/>
      <c r="TSV138" s="17"/>
      <c r="TSW138" s="17"/>
      <c r="TSX138" s="17"/>
      <c r="TSY138" s="17"/>
      <c r="TSZ138" s="17"/>
      <c r="TTA138" s="17"/>
      <c r="TTB138" s="17"/>
      <c r="TTC138" s="17"/>
      <c r="TTD138" s="17"/>
      <c r="TTE138" s="17"/>
      <c r="TTF138" s="17"/>
      <c r="TTG138" s="17"/>
      <c r="TTH138" s="17"/>
      <c r="TTI138" s="17"/>
      <c r="TTJ138" s="17"/>
      <c r="TTK138" s="17"/>
      <c r="TTL138" s="17"/>
      <c r="TTM138" s="17"/>
      <c r="TTN138" s="17"/>
      <c r="TTO138" s="17"/>
      <c r="TTP138" s="17"/>
      <c r="TTQ138" s="17"/>
      <c r="TTR138" s="17"/>
      <c r="TTS138" s="17"/>
      <c r="TTT138" s="17"/>
      <c r="TTU138" s="17"/>
      <c r="TTV138" s="17"/>
      <c r="TTW138" s="17"/>
      <c r="TTX138" s="17"/>
      <c r="TTY138" s="17"/>
      <c r="TTZ138" s="17"/>
      <c r="TUA138" s="17"/>
      <c r="TUB138" s="17"/>
      <c r="TUC138" s="17"/>
      <c r="TUD138" s="17"/>
      <c r="TUE138" s="17"/>
      <c r="TUF138" s="17"/>
      <c r="TUG138" s="17"/>
      <c r="TUH138" s="17"/>
      <c r="TUI138" s="17"/>
      <c r="TUJ138" s="17"/>
      <c r="TUK138" s="17"/>
      <c r="TUL138" s="17"/>
      <c r="TUM138" s="17"/>
      <c r="TUN138" s="17"/>
      <c r="TUO138" s="17"/>
      <c r="TUP138" s="17"/>
      <c r="TUQ138" s="17"/>
      <c r="TUR138" s="17"/>
      <c r="TUS138" s="17"/>
      <c r="TUT138" s="17"/>
      <c r="TUU138" s="17"/>
      <c r="TUV138" s="17"/>
      <c r="TUW138" s="17"/>
      <c r="TUX138" s="17"/>
      <c r="TUY138" s="17"/>
      <c r="TUZ138" s="17"/>
      <c r="TVA138" s="17"/>
      <c r="TVB138" s="17"/>
      <c r="TVC138" s="17"/>
      <c r="TVD138" s="17"/>
      <c r="TVE138" s="17"/>
      <c r="TVF138" s="17"/>
      <c r="TVG138" s="17"/>
      <c r="TVH138" s="17"/>
      <c r="TVI138" s="17"/>
      <c r="TVJ138" s="17"/>
      <c r="TVK138" s="17"/>
      <c r="TVL138" s="17"/>
      <c r="TVM138" s="17"/>
      <c r="TVN138" s="17"/>
      <c r="TVO138" s="17"/>
      <c r="TVP138" s="17"/>
      <c r="TVQ138" s="17"/>
      <c r="TVR138" s="17"/>
      <c r="TVS138" s="17"/>
      <c r="TVT138" s="17"/>
      <c r="TVU138" s="17"/>
      <c r="TVV138" s="17"/>
      <c r="TVW138" s="17"/>
      <c r="TVX138" s="17"/>
      <c r="TVY138" s="17"/>
      <c r="TVZ138" s="17"/>
      <c r="TWA138" s="17"/>
      <c r="TWB138" s="17"/>
      <c r="TWC138" s="17"/>
      <c r="TWD138" s="17"/>
      <c r="TWE138" s="17"/>
      <c r="TWF138" s="17"/>
      <c r="TWG138" s="17"/>
      <c r="TWH138" s="17"/>
      <c r="TWI138" s="17"/>
      <c r="TWJ138" s="17"/>
      <c r="TWK138" s="17"/>
      <c r="TWL138" s="17"/>
      <c r="TWM138" s="17"/>
      <c r="TWN138" s="17"/>
      <c r="TWO138" s="17"/>
      <c r="TWP138" s="17"/>
      <c r="TWQ138" s="17"/>
      <c r="TWR138" s="17"/>
      <c r="TWS138" s="17"/>
      <c r="TWT138" s="17"/>
      <c r="TWU138" s="17"/>
      <c r="TWV138" s="17"/>
      <c r="TWW138" s="17"/>
      <c r="TWX138" s="17"/>
      <c r="TWY138" s="17"/>
      <c r="TWZ138" s="17"/>
      <c r="TXA138" s="17"/>
      <c r="TXB138" s="17"/>
      <c r="TXC138" s="17"/>
      <c r="TXD138" s="17"/>
      <c r="TXE138" s="17"/>
      <c r="TXF138" s="17"/>
      <c r="TXG138" s="17"/>
      <c r="TXH138" s="17"/>
      <c r="TXI138" s="17"/>
      <c r="TXJ138" s="17"/>
      <c r="TXK138" s="17"/>
      <c r="TXL138" s="17"/>
      <c r="TXM138" s="17"/>
      <c r="TXN138" s="17"/>
      <c r="TXO138" s="17"/>
      <c r="TXP138" s="17"/>
      <c r="TXQ138" s="17"/>
      <c r="TXR138" s="17"/>
      <c r="TXS138" s="17"/>
      <c r="TXT138" s="17"/>
      <c r="TXU138" s="17"/>
      <c r="TXV138" s="17"/>
      <c r="TXW138" s="17"/>
      <c r="TXX138" s="17"/>
      <c r="TXY138" s="17"/>
      <c r="TXZ138" s="17"/>
      <c r="TYA138" s="17"/>
      <c r="TYB138" s="17"/>
      <c r="TYC138" s="17"/>
      <c r="TYD138" s="17"/>
      <c r="TYE138" s="17"/>
      <c r="TYF138" s="17"/>
      <c r="TYG138" s="17"/>
      <c r="TYH138" s="17"/>
      <c r="TYI138" s="17"/>
      <c r="TYJ138" s="17"/>
      <c r="TYK138" s="17"/>
      <c r="TYL138" s="17"/>
      <c r="TYM138" s="17"/>
      <c r="TYN138" s="17"/>
      <c r="TYO138" s="17"/>
      <c r="TYP138" s="17"/>
      <c r="TYQ138" s="17"/>
      <c r="TYR138" s="17"/>
      <c r="TYS138" s="17"/>
      <c r="TYT138" s="17"/>
      <c r="TYU138" s="17"/>
      <c r="TYV138" s="17"/>
      <c r="TYW138" s="17"/>
      <c r="TYX138" s="17"/>
      <c r="TYY138" s="17"/>
      <c r="TYZ138" s="17"/>
      <c r="TZA138" s="17"/>
      <c r="TZB138" s="17"/>
      <c r="TZC138" s="17"/>
      <c r="TZD138" s="17"/>
      <c r="TZE138" s="17"/>
      <c r="TZF138" s="17"/>
      <c r="TZG138" s="17"/>
      <c r="TZH138" s="17"/>
      <c r="TZI138" s="17"/>
      <c r="TZJ138" s="17"/>
      <c r="TZK138" s="17"/>
      <c r="TZL138" s="17"/>
      <c r="TZM138" s="17"/>
      <c r="TZN138" s="17"/>
      <c r="TZO138" s="17"/>
      <c r="TZP138" s="17"/>
      <c r="TZQ138" s="17"/>
      <c r="TZR138" s="17"/>
      <c r="TZS138" s="17"/>
      <c r="TZT138" s="17"/>
      <c r="TZU138" s="17"/>
      <c r="TZV138" s="17"/>
      <c r="TZW138" s="17"/>
      <c r="TZX138" s="17"/>
      <c r="TZY138" s="17"/>
      <c r="TZZ138" s="17"/>
      <c r="UAA138" s="17"/>
      <c r="UAB138" s="17"/>
      <c r="UAC138" s="17"/>
      <c r="UAD138" s="17"/>
      <c r="UAE138" s="17"/>
      <c r="UAF138" s="17"/>
      <c r="UAG138" s="17"/>
      <c r="UAH138" s="17"/>
      <c r="UAI138" s="17"/>
      <c r="UAJ138" s="17"/>
      <c r="UAK138" s="17"/>
      <c r="UAL138" s="17"/>
      <c r="UAM138" s="17"/>
      <c r="UAN138" s="17"/>
      <c r="UAO138" s="17"/>
      <c r="UAP138" s="17"/>
      <c r="UAQ138" s="17"/>
      <c r="UAR138" s="17"/>
      <c r="UAS138" s="17"/>
      <c r="UAT138" s="17"/>
      <c r="UAU138" s="17"/>
      <c r="UAV138" s="17"/>
      <c r="UAW138" s="17"/>
      <c r="UAX138" s="17"/>
      <c r="UAY138" s="17"/>
      <c r="UAZ138" s="17"/>
      <c r="UBA138" s="17"/>
      <c r="UBB138" s="17"/>
      <c r="UBC138" s="17"/>
      <c r="UBD138" s="17"/>
      <c r="UBE138" s="17"/>
      <c r="UBF138" s="17"/>
      <c r="UBG138" s="17"/>
      <c r="UBH138" s="17"/>
      <c r="UBI138" s="17"/>
      <c r="UBJ138" s="17"/>
      <c r="UBK138" s="17"/>
      <c r="UBL138" s="17"/>
      <c r="UBM138" s="17"/>
      <c r="UBN138" s="17"/>
      <c r="UBO138" s="17"/>
      <c r="UBP138" s="17"/>
      <c r="UBQ138" s="17"/>
      <c r="UBR138" s="17"/>
      <c r="UBS138" s="17"/>
      <c r="UBT138" s="17"/>
      <c r="UBU138" s="17"/>
      <c r="UBV138" s="17"/>
      <c r="UBW138" s="17"/>
      <c r="UBX138" s="17"/>
      <c r="UBY138" s="17"/>
      <c r="UBZ138" s="17"/>
      <c r="UCA138" s="17"/>
      <c r="UCB138" s="17"/>
      <c r="UCC138" s="17"/>
      <c r="UCD138" s="17"/>
      <c r="UCE138" s="17"/>
      <c r="UCF138" s="17"/>
      <c r="UCG138" s="17"/>
      <c r="UCH138" s="17"/>
      <c r="UCI138" s="17"/>
      <c r="UCJ138" s="17"/>
      <c r="UCK138" s="17"/>
      <c r="UCL138" s="17"/>
      <c r="UCM138" s="17"/>
      <c r="UCN138" s="17"/>
      <c r="UCO138" s="17"/>
      <c r="UCP138" s="17"/>
      <c r="UCQ138" s="17"/>
      <c r="UCR138" s="17"/>
      <c r="UCS138" s="17"/>
      <c r="UCT138" s="17"/>
      <c r="UCU138" s="17"/>
      <c r="UCV138" s="17"/>
      <c r="UCW138" s="17"/>
      <c r="UCX138" s="17"/>
      <c r="UCY138" s="17"/>
      <c r="UCZ138" s="17"/>
      <c r="UDA138" s="17"/>
      <c r="UDB138" s="17"/>
      <c r="UDC138" s="17"/>
      <c r="UDD138" s="17"/>
      <c r="UDE138" s="17"/>
      <c r="UDF138" s="17"/>
      <c r="UDG138" s="17"/>
      <c r="UDH138" s="17"/>
      <c r="UDI138" s="17"/>
      <c r="UDJ138" s="17"/>
      <c r="UDK138" s="17"/>
      <c r="UDL138" s="17"/>
      <c r="UDM138" s="17"/>
      <c r="UDN138" s="17"/>
      <c r="UDO138" s="17"/>
      <c r="UDP138" s="17"/>
      <c r="UDQ138" s="17"/>
      <c r="UDR138" s="17"/>
      <c r="UDS138" s="17"/>
      <c r="UDT138" s="17"/>
      <c r="UDU138" s="17"/>
      <c r="UDV138" s="17"/>
      <c r="UDW138" s="17"/>
      <c r="UDX138" s="17"/>
      <c r="UDY138" s="17"/>
      <c r="UDZ138" s="17"/>
      <c r="UEA138" s="17"/>
      <c r="UEB138" s="17"/>
      <c r="UEC138" s="17"/>
      <c r="UED138" s="17"/>
      <c r="UEE138" s="17"/>
      <c r="UEF138" s="17"/>
      <c r="UEG138" s="17"/>
      <c r="UEH138" s="17"/>
      <c r="UEI138" s="17"/>
      <c r="UEJ138" s="17"/>
      <c r="UEK138" s="17"/>
      <c r="UEL138" s="17"/>
      <c r="UEM138" s="17"/>
      <c r="UEN138" s="17"/>
      <c r="UEO138" s="17"/>
      <c r="UEP138" s="17"/>
      <c r="UEQ138" s="17"/>
      <c r="UER138" s="17"/>
      <c r="UES138" s="17"/>
      <c r="UET138" s="17"/>
      <c r="UEU138" s="17"/>
      <c r="UEV138" s="17"/>
      <c r="UEW138" s="17"/>
      <c r="UEX138" s="17"/>
      <c r="UEY138" s="17"/>
      <c r="UEZ138" s="17"/>
      <c r="UFA138" s="17"/>
      <c r="UFB138" s="17"/>
      <c r="UFC138" s="17"/>
      <c r="UFD138" s="17"/>
      <c r="UFE138" s="17"/>
      <c r="UFF138" s="17"/>
      <c r="UFG138" s="17"/>
      <c r="UFH138" s="17"/>
      <c r="UFI138" s="17"/>
      <c r="UFJ138" s="17"/>
      <c r="UFK138" s="17"/>
      <c r="UFL138" s="17"/>
      <c r="UFM138" s="17"/>
      <c r="UFN138" s="17"/>
      <c r="UFO138" s="17"/>
      <c r="UFP138" s="17"/>
      <c r="UFQ138" s="17"/>
      <c r="UFR138" s="17"/>
      <c r="UFS138" s="17"/>
      <c r="UFT138" s="17"/>
      <c r="UFU138" s="17"/>
      <c r="UFV138" s="17"/>
      <c r="UFW138" s="17"/>
      <c r="UFX138" s="17"/>
      <c r="UFY138" s="17"/>
      <c r="UFZ138" s="17"/>
      <c r="UGA138" s="17"/>
      <c r="UGB138" s="17"/>
      <c r="UGC138" s="17"/>
      <c r="UGD138" s="17"/>
      <c r="UGE138" s="17"/>
      <c r="UGF138" s="17"/>
      <c r="UGG138" s="17"/>
      <c r="UGH138" s="17"/>
      <c r="UGI138" s="17"/>
      <c r="UGJ138" s="17"/>
      <c r="UGK138" s="17"/>
      <c r="UGL138" s="17"/>
      <c r="UGM138" s="17"/>
      <c r="UGN138" s="17"/>
      <c r="UGO138" s="17"/>
      <c r="UGP138" s="17"/>
      <c r="UGQ138" s="17"/>
      <c r="UGR138" s="17"/>
      <c r="UGS138" s="17"/>
      <c r="UGT138" s="17"/>
      <c r="UGU138" s="17"/>
      <c r="UGV138" s="17"/>
      <c r="UGW138" s="17"/>
      <c r="UGX138" s="17"/>
      <c r="UGY138" s="17"/>
      <c r="UGZ138" s="17"/>
      <c r="UHA138" s="17"/>
      <c r="UHB138" s="17"/>
      <c r="UHC138" s="17"/>
      <c r="UHD138" s="17"/>
      <c r="UHE138" s="17"/>
      <c r="UHF138" s="17"/>
      <c r="UHG138" s="17"/>
      <c r="UHH138" s="17"/>
      <c r="UHI138" s="17"/>
      <c r="UHJ138" s="17"/>
      <c r="UHK138" s="17"/>
      <c r="UHL138" s="17"/>
      <c r="UHM138" s="17"/>
      <c r="UHN138" s="17"/>
      <c r="UHO138" s="17"/>
      <c r="UHP138" s="17"/>
      <c r="UHQ138" s="17"/>
      <c r="UHR138" s="17"/>
      <c r="UHS138" s="17"/>
      <c r="UHT138" s="17"/>
      <c r="UHU138" s="17"/>
      <c r="UHV138" s="17"/>
      <c r="UHW138" s="17"/>
      <c r="UHX138" s="17"/>
      <c r="UHY138" s="17"/>
      <c r="UHZ138" s="17"/>
      <c r="UIA138" s="17"/>
      <c r="UIB138" s="17"/>
      <c r="UIC138" s="17"/>
      <c r="UID138" s="17"/>
      <c r="UIE138" s="17"/>
      <c r="UIF138" s="17"/>
      <c r="UIG138" s="17"/>
      <c r="UIH138" s="17"/>
      <c r="UII138" s="17"/>
      <c r="UIJ138" s="17"/>
      <c r="UIK138" s="17"/>
      <c r="UIL138" s="17"/>
      <c r="UIM138" s="17"/>
      <c r="UIN138" s="17"/>
      <c r="UIO138" s="17"/>
      <c r="UIP138" s="17"/>
      <c r="UIQ138" s="17"/>
      <c r="UIR138" s="17"/>
      <c r="UIS138" s="17"/>
      <c r="UIT138" s="17"/>
      <c r="UIU138" s="17"/>
      <c r="UIV138" s="17"/>
      <c r="UIW138" s="17"/>
      <c r="UIX138" s="17"/>
      <c r="UIY138" s="17"/>
      <c r="UIZ138" s="17"/>
      <c r="UJA138" s="17"/>
      <c r="UJB138" s="17"/>
      <c r="UJC138" s="17"/>
      <c r="UJD138" s="17"/>
      <c r="UJE138" s="17"/>
      <c r="UJF138" s="17"/>
      <c r="UJG138" s="17"/>
      <c r="UJH138" s="17"/>
      <c r="UJI138" s="17"/>
      <c r="UJJ138" s="17"/>
      <c r="UJK138" s="17"/>
      <c r="UJL138" s="17"/>
      <c r="UJM138" s="17"/>
      <c r="UJN138" s="17"/>
      <c r="UJO138" s="17"/>
      <c r="UJP138" s="17"/>
      <c r="UJQ138" s="17"/>
      <c r="UJR138" s="17"/>
      <c r="UJS138" s="17"/>
      <c r="UJT138" s="17"/>
      <c r="UJU138" s="17"/>
      <c r="UJV138" s="17"/>
      <c r="UJW138" s="17"/>
      <c r="UJX138" s="17"/>
      <c r="UJY138" s="17"/>
      <c r="UJZ138" s="17"/>
      <c r="UKA138" s="17"/>
      <c r="UKB138" s="17"/>
      <c r="UKC138" s="17"/>
      <c r="UKD138" s="17"/>
      <c r="UKE138" s="17"/>
      <c r="UKF138" s="17"/>
      <c r="UKG138" s="17"/>
      <c r="UKH138" s="17"/>
      <c r="UKI138" s="17"/>
      <c r="UKJ138" s="17"/>
      <c r="UKK138" s="17"/>
      <c r="UKL138" s="17"/>
      <c r="UKM138" s="17"/>
      <c r="UKN138" s="17"/>
      <c r="UKO138" s="17"/>
      <c r="UKP138" s="17"/>
      <c r="UKQ138" s="17"/>
      <c r="UKR138" s="17"/>
      <c r="UKS138" s="17"/>
      <c r="UKT138" s="17"/>
      <c r="UKU138" s="17"/>
      <c r="UKV138" s="17"/>
      <c r="UKW138" s="17"/>
      <c r="UKX138" s="17"/>
      <c r="UKY138" s="17"/>
      <c r="UKZ138" s="17"/>
      <c r="ULA138" s="17"/>
      <c r="ULB138" s="17"/>
      <c r="ULC138" s="17"/>
      <c r="ULD138" s="17"/>
      <c r="ULE138" s="17"/>
      <c r="ULF138" s="17"/>
      <c r="ULG138" s="17"/>
      <c r="ULH138" s="17"/>
      <c r="ULI138" s="17"/>
      <c r="ULJ138" s="17"/>
      <c r="ULK138" s="17"/>
      <c r="ULL138" s="17"/>
      <c r="ULM138" s="17"/>
      <c r="ULN138" s="17"/>
      <c r="ULO138" s="17"/>
      <c r="ULP138" s="17"/>
      <c r="ULQ138" s="17"/>
      <c r="ULR138" s="17"/>
      <c r="ULS138" s="17"/>
      <c r="ULT138" s="17"/>
      <c r="ULU138" s="17"/>
      <c r="ULV138" s="17"/>
      <c r="ULW138" s="17"/>
      <c r="ULX138" s="17"/>
      <c r="ULY138" s="17"/>
      <c r="ULZ138" s="17"/>
      <c r="UMA138" s="17"/>
      <c r="UMB138" s="17"/>
      <c r="UMC138" s="17"/>
      <c r="UMD138" s="17"/>
      <c r="UME138" s="17"/>
      <c r="UMF138" s="17"/>
      <c r="UMG138" s="17"/>
      <c r="UMH138" s="17"/>
      <c r="UMI138" s="17"/>
      <c r="UMJ138" s="17"/>
      <c r="UMK138" s="17"/>
      <c r="UML138" s="17"/>
      <c r="UMM138" s="17"/>
      <c r="UMN138" s="17"/>
      <c r="UMO138" s="17"/>
      <c r="UMP138" s="17"/>
      <c r="UMQ138" s="17"/>
      <c r="UMR138" s="17"/>
      <c r="UMS138" s="17"/>
      <c r="UMT138" s="17"/>
      <c r="UMU138" s="17"/>
      <c r="UMV138" s="17"/>
      <c r="UMW138" s="17"/>
      <c r="UMX138" s="17"/>
      <c r="UMY138" s="17"/>
      <c r="UMZ138" s="17"/>
      <c r="UNA138" s="17"/>
      <c r="UNB138" s="17"/>
      <c r="UNC138" s="17"/>
      <c r="UND138" s="17"/>
      <c r="UNE138" s="17"/>
      <c r="UNF138" s="17"/>
      <c r="UNG138" s="17"/>
      <c r="UNH138" s="17"/>
      <c r="UNI138" s="17"/>
      <c r="UNJ138" s="17"/>
      <c r="UNK138" s="17"/>
      <c r="UNL138" s="17"/>
      <c r="UNM138" s="17"/>
      <c r="UNN138" s="17"/>
      <c r="UNO138" s="17"/>
      <c r="UNP138" s="17"/>
      <c r="UNQ138" s="17"/>
      <c r="UNR138" s="17"/>
      <c r="UNS138" s="17"/>
      <c r="UNT138" s="17"/>
      <c r="UNU138" s="17"/>
      <c r="UNV138" s="17"/>
      <c r="UNW138" s="17"/>
      <c r="UNX138" s="17"/>
      <c r="UNY138" s="17"/>
      <c r="UNZ138" s="17"/>
      <c r="UOA138" s="17"/>
      <c r="UOB138" s="17"/>
      <c r="UOC138" s="17"/>
      <c r="UOD138" s="17"/>
      <c r="UOE138" s="17"/>
      <c r="UOF138" s="17"/>
      <c r="UOG138" s="17"/>
      <c r="UOH138" s="17"/>
      <c r="UOI138" s="17"/>
      <c r="UOJ138" s="17"/>
      <c r="UOK138" s="17"/>
      <c r="UOL138" s="17"/>
      <c r="UOM138" s="17"/>
      <c r="UON138" s="17"/>
      <c r="UOO138" s="17"/>
      <c r="UOP138" s="17"/>
      <c r="UOQ138" s="17"/>
      <c r="UOR138" s="17"/>
      <c r="UOS138" s="17"/>
      <c r="UOT138" s="17"/>
      <c r="UOU138" s="17"/>
      <c r="UOV138" s="17"/>
      <c r="UOW138" s="17"/>
      <c r="UOX138" s="17"/>
      <c r="UOY138" s="17"/>
      <c r="UOZ138" s="17"/>
      <c r="UPA138" s="17"/>
      <c r="UPB138" s="17"/>
      <c r="UPC138" s="17"/>
      <c r="UPD138" s="17"/>
      <c r="UPE138" s="17"/>
      <c r="UPF138" s="17"/>
      <c r="UPG138" s="17"/>
      <c r="UPH138" s="17"/>
      <c r="UPI138" s="17"/>
      <c r="UPJ138" s="17"/>
      <c r="UPK138" s="17"/>
      <c r="UPL138" s="17"/>
      <c r="UPM138" s="17"/>
      <c r="UPN138" s="17"/>
      <c r="UPO138" s="17"/>
      <c r="UPP138" s="17"/>
      <c r="UPQ138" s="17"/>
      <c r="UPR138" s="17"/>
      <c r="UPS138" s="17"/>
      <c r="UPT138" s="17"/>
      <c r="UPU138" s="17"/>
      <c r="UPV138" s="17"/>
      <c r="UPW138" s="17"/>
      <c r="UPX138" s="17"/>
      <c r="UPY138" s="17"/>
      <c r="UPZ138" s="17"/>
      <c r="UQA138" s="17"/>
      <c r="UQB138" s="17"/>
      <c r="UQC138" s="17"/>
      <c r="UQD138" s="17"/>
      <c r="UQE138" s="17"/>
      <c r="UQF138" s="17"/>
      <c r="UQG138" s="17"/>
      <c r="UQH138" s="17"/>
      <c r="UQI138" s="17"/>
      <c r="UQJ138" s="17"/>
      <c r="UQK138" s="17"/>
      <c r="UQL138" s="17"/>
      <c r="UQM138" s="17"/>
      <c r="UQN138" s="17"/>
      <c r="UQO138" s="17"/>
      <c r="UQP138" s="17"/>
      <c r="UQQ138" s="17"/>
      <c r="UQR138" s="17"/>
      <c r="UQS138" s="17"/>
      <c r="UQT138" s="17"/>
      <c r="UQU138" s="17"/>
      <c r="UQV138" s="17"/>
      <c r="UQW138" s="17"/>
      <c r="UQX138" s="17"/>
      <c r="UQY138" s="17"/>
      <c r="UQZ138" s="17"/>
      <c r="URA138" s="17"/>
      <c r="URB138" s="17"/>
      <c r="URC138" s="17"/>
      <c r="URD138" s="17"/>
      <c r="URE138" s="17"/>
      <c r="URF138" s="17"/>
      <c r="URG138" s="17"/>
      <c r="URH138" s="17"/>
      <c r="URI138" s="17"/>
      <c r="URJ138" s="17"/>
      <c r="URK138" s="17"/>
      <c r="URL138" s="17"/>
      <c r="URM138" s="17"/>
      <c r="URN138" s="17"/>
      <c r="URO138" s="17"/>
      <c r="URP138" s="17"/>
      <c r="URQ138" s="17"/>
      <c r="URR138" s="17"/>
      <c r="URS138" s="17"/>
      <c r="URT138" s="17"/>
      <c r="URU138" s="17"/>
      <c r="URV138" s="17"/>
      <c r="URW138" s="17"/>
      <c r="URX138" s="17"/>
      <c r="URY138" s="17"/>
      <c r="URZ138" s="17"/>
      <c r="USA138" s="17"/>
      <c r="USB138" s="17"/>
      <c r="USC138" s="17"/>
      <c r="USD138" s="17"/>
      <c r="USE138" s="17"/>
      <c r="USF138" s="17"/>
      <c r="USG138" s="17"/>
      <c r="USH138" s="17"/>
      <c r="USI138" s="17"/>
      <c r="USJ138" s="17"/>
      <c r="USK138" s="17"/>
      <c r="USL138" s="17"/>
      <c r="USM138" s="17"/>
      <c r="USN138" s="17"/>
      <c r="USO138" s="17"/>
      <c r="USP138" s="17"/>
      <c r="USQ138" s="17"/>
      <c r="USR138" s="17"/>
      <c r="USS138" s="17"/>
      <c r="UST138" s="17"/>
      <c r="USU138" s="17"/>
      <c r="USV138" s="17"/>
      <c r="USW138" s="17"/>
      <c r="USX138" s="17"/>
      <c r="USY138" s="17"/>
      <c r="USZ138" s="17"/>
      <c r="UTA138" s="17"/>
      <c r="UTB138" s="17"/>
      <c r="UTC138" s="17"/>
      <c r="UTD138" s="17"/>
      <c r="UTE138" s="17"/>
      <c r="UTF138" s="17"/>
      <c r="UTG138" s="17"/>
      <c r="UTH138" s="17"/>
      <c r="UTI138" s="17"/>
      <c r="UTJ138" s="17"/>
      <c r="UTK138" s="17"/>
      <c r="UTL138" s="17"/>
      <c r="UTM138" s="17"/>
      <c r="UTN138" s="17"/>
      <c r="UTO138" s="17"/>
      <c r="UTP138" s="17"/>
      <c r="UTQ138" s="17"/>
      <c r="UTR138" s="17"/>
      <c r="UTS138" s="17"/>
      <c r="UTT138" s="17"/>
      <c r="UTU138" s="17"/>
      <c r="UTV138" s="17"/>
      <c r="UTW138" s="17"/>
      <c r="UTX138" s="17"/>
      <c r="UTY138" s="17"/>
      <c r="UTZ138" s="17"/>
      <c r="UUA138" s="17"/>
      <c r="UUB138" s="17"/>
      <c r="UUC138" s="17"/>
      <c r="UUD138" s="17"/>
      <c r="UUE138" s="17"/>
      <c r="UUF138" s="17"/>
      <c r="UUG138" s="17"/>
      <c r="UUH138" s="17"/>
      <c r="UUI138" s="17"/>
      <c r="UUJ138" s="17"/>
      <c r="UUK138" s="17"/>
      <c r="UUL138" s="17"/>
      <c r="UUM138" s="17"/>
      <c r="UUN138" s="17"/>
      <c r="UUO138" s="17"/>
      <c r="UUP138" s="17"/>
      <c r="UUQ138" s="17"/>
      <c r="UUR138" s="17"/>
      <c r="UUS138" s="17"/>
      <c r="UUT138" s="17"/>
      <c r="UUU138" s="17"/>
      <c r="UUV138" s="17"/>
      <c r="UUW138" s="17"/>
      <c r="UUX138" s="17"/>
      <c r="UUY138" s="17"/>
      <c r="UUZ138" s="17"/>
      <c r="UVA138" s="17"/>
      <c r="UVB138" s="17"/>
      <c r="UVC138" s="17"/>
      <c r="UVD138" s="17"/>
      <c r="UVE138" s="17"/>
      <c r="UVF138" s="17"/>
      <c r="UVG138" s="17"/>
      <c r="UVH138" s="17"/>
      <c r="UVI138" s="17"/>
      <c r="UVJ138" s="17"/>
      <c r="UVK138" s="17"/>
      <c r="UVL138" s="17"/>
      <c r="UVM138" s="17"/>
      <c r="UVN138" s="17"/>
      <c r="UVO138" s="17"/>
      <c r="UVP138" s="17"/>
      <c r="UVQ138" s="17"/>
      <c r="UVR138" s="17"/>
      <c r="UVS138" s="17"/>
      <c r="UVT138" s="17"/>
      <c r="UVU138" s="17"/>
      <c r="UVV138" s="17"/>
      <c r="UVW138" s="17"/>
      <c r="UVX138" s="17"/>
      <c r="UVY138" s="17"/>
      <c r="UVZ138" s="17"/>
      <c r="UWA138" s="17"/>
      <c r="UWB138" s="17"/>
      <c r="UWC138" s="17"/>
      <c r="UWD138" s="17"/>
      <c r="UWE138" s="17"/>
      <c r="UWF138" s="17"/>
      <c r="UWG138" s="17"/>
      <c r="UWH138" s="17"/>
      <c r="UWI138" s="17"/>
      <c r="UWJ138" s="17"/>
      <c r="UWK138" s="17"/>
      <c r="UWL138" s="17"/>
      <c r="UWM138" s="17"/>
      <c r="UWN138" s="17"/>
      <c r="UWO138" s="17"/>
      <c r="UWP138" s="17"/>
      <c r="UWQ138" s="17"/>
      <c r="UWR138" s="17"/>
      <c r="UWS138" s="17"/>
      <c r="UWT138" s="17"/>
      <c r="UWU138" s="17"/>
      <c r="UWV138" s="17"/>
      <c r="UWW138" s="17"/>
      <c r="UWX138" s="17"/>
      <c r="UWY138" s="17"/>
      <c r="UWZ138" s="17"/>
      <c r="UXA138" s="17"/>
      <c r="UXB138" s="17"/>
      <c r="UXC138" s="17"/>
      <c r="UXD138" s="17"/>
      <c r="UXE138" s="17"/>
      <c r="UXF138" s="17"/>
      <c r="UXG138" s="17"/>
      <c r="UXH138" s="17"/>
      <c r="UXI138" s="17"/>
      <c r="UXJ138" s="17"/>
      <c r="UXK138" s="17"/>
      <c r="UXL138" s="17"/>
      <c r="UXM138" s="17"/>
      <c r="UXN138" s="17"/>
      <c r="UXO138" s="17"/>
      <c r="UXP138" s="17"/>
      <c r="UXQ138" s="17"/>
      <c r="UXR138" s="17"/>
      <c r="UXS138" s="17"/>
      <c r="UXT138" s="17"/>
      <c r="UXU138" s="17"/>
      <c r="UXV138" s="17"/>
      <c r="UXW138" s="17"/>
      <c r="UXX138" s="17"/>
      <c r="UXY138" s="17"/>
      <c r="UXZ138" s="17"/>
      <c r="UYA138" s="17"/>
      <c r="UYB138" s="17"/>
      <c r="UYC138" s="17"/>
      <c r="UYD138" s="17"/>
      <c r="UYE138" s="17"/>
      <c r="UYF138" s="17"/>
      <c r="UYG138" s="17"/>
      <c r="UYH138" s="17"/>
      <c r="UYI138" s="17"/>
      <c r="UYJ138" s="17"/>
      <c r="UYK138" s="17"/>
      <c r="UYL138" s="17"/>
      <c r="UYM138" s="17"/>
      <c r="UYN138" s="17"/>
      <c r="UYO138" s="17"/>
      <c r="UYP138" s="17"/>
      <c r="UYQ138" s="17"/>
      <c r="UYR138" s="17"/>
      <c r="UYS138" s="17"/>
      <c r="UYT138" s="17"/>
      <c r="UYU138" s="17"/>
      <c r="UYV138" s="17"/>
      <c r="UYW138" s="17"/>
      <c r="UYX138" s="17"/>
      <c r="UYY138" s="17"/>
      <c r="UYZ138" s="17"/>
      <c r="UZA138" s="17"/>
      <c r="UZB138" s="17"/>
      <c r="UZC138" s="17"/>
      <c r="UZD138" s="17"/>
      <c r="UZE138" s="17"/>
      <c r="UZF138" s="17"/>
      <c r="UZG138" s="17"/>
      <c r="UZH138" s="17"/>
      <c r="UZI138" s="17"/>
      <c r="UZJ138" s="17"/>
      <c r="UZK138" s="17"/>
      <c r="UZL138" s="17"/>
      <c r="UZM138" s="17"/>
      <c r="UZN138" s="17"/>
      <c r="UZO138" s="17"/>
      <c r="UZP138" s="17"/>
      <c r="UZQ138" s="17"/>
      <c r="UZR138" s="17"/>
      <c r="UZS138" s="17"/>
      <c r="UZT138" s="17"/>
      <c r="UZU138" s="17"/>
      <c r="UZV138" s="17"/>
      <c r="UZW138" s="17"/>
      <c r="UZX138" s="17"/>
      <c r="UZY138" s="17"/>
      <c r="UZZ138" s="17"/>
      <c r="VAA138" s="17"/>
      <c r="VAB138" s="17"/>
      <c r="VAC138" s="17"/>
      <c r="VAD138" s="17"/>
      <c r="VAE138" s="17"/>
      <c r="VAF138" s="17"/>
      <c r="VAG138" s="17"/>
      <c r="VAH138" s="17"/>
      <c r="VAI138" s="17"/>
      <c r="VAJ138" s="17"/>
      <c r="VAK138" s="17"/>
      <c r="VAL138" s="17"/>
      <c r="VAM138" s="17"/>
      <c r="VAN138" s="17"/>
      <c r="VAO138" s="17"/>
      <c r="VAP138" s="17"/>
      <c r="VAQ138" s="17"/>
      <c r="VAR138" s="17"/>
      <c r="VAS138" s="17"/>
      <c r="VAT138" s="17"/>
      <c r="VAU138" s="17"/>
      <c r="VAV138" s="17"/>
      <c r="VAW138" s="17"/>
      <c r="VAX138" s="17"/>
      <c r="VAY138" s="17"/>
      <c r="VAZ138" s="17"/>
      <c r="VBA138" s="17"/>
      <c r="VBB138" s="17"/>
      <c r="VBC138" s="17"/>
      <c r="VBD138" s="17"/>
      <c r="VBE138" s="17"/>
      <c r="VBF138" s="17"/>
      <c r="VBG138" s="17"/>
      <c r="VBH138" s="17"/>
      <c r="VBI138" s="17"/>
      <c r="VBJ138" s="17"/>
      <c r="VBK138" s="17"/>
      <c r="VBL138" s="17"/>
      <c r="VBM138" s="17"/>
      <c r="VBN138" s="17"/>
      <c r="VBO138" s="17"/>
      <c r="VBP138" s="17"/>
      <c r="VBQ138" s="17"/>
      <c r="VBR138" s="17"/>
      <c r="VBS138" s="17"/>
      <c r="VBT138" s="17"/>
      <c r="VBU138" s="17"/>
      <c r="VBV138" s="17"/>
      <c r="VBW138" s="17"/>
      <c r="VBX138" s="17"/>
      <c r="VBY138" s="17"/>
      <c r="VBZ138" s="17"/>
      <c r="VCA138" s="17"/>
      <c r="VCB138" s="17"/>
      <c r="VCC138" s="17"/>
      <c r="VCD138" s="17"/>
      <c r="VCE138" s="17"/>
      <c r="VCF138" s="17"/>
      <c r="VCG138" s="17"/>
      <c r="VCH138" s="17"/>
      <c r="VCI138" s="17"/>
      <c r="VCJ138" s="17"/>
      <c r="VCK138" s="17"/>
      <c r="VCL138" s="17"/>
      <c r="VCM138" s="17"/>
      <c r="VCN138" s="17"/>
      <c r="VCO138" s="17"/>
      <c r="VCP138" s="17"/>
      <c r="VCQ138" s="17"/>
      <c r="VCR138" s="17"/>
      <c r="VCS138" s="17"/>
      <c r="VCT138" s="17"/>
      <c r="VCU138" s="17"/>
      <c r="VCV138" s="17"/>
      <c r="VCW138" s="17"/>
      <c r="VCX138" s="17"/>
      <c r="VCY138" s="17"/>
      <c r="VCZ138" s="17"/>
      <c r="VDA138" s="17"/>
      <c r="VDB138" s="17"/>
      <c r="VDC138" s="17"/>
      <c r="VDD138" s="17"/>
      <c r="VDE138" s="17"/>
      <c r="VDF138" s="17"/>
      <c r="VDG138" s="17"/>
      <c r="VDH138" s="17"/>
      <c r="VDI138" s="17"/>
      <c r="VDJ138" s="17"/>
      <c r="VDK138" s="17"/>
      <c r="VDL138" s="17"/>
      <c r="VDM138" s="17"/>
      <c r="VDN138" s="17"/>
      <c r="VDO138" s="17"/>
      <c r="VDP138" s="17"/>
      <c r="VDQ138" s="17"/>
      <c r="VDR138" s="17"/>
      <c r="VDS138" s="17"/>
      <c r="VDT138" s="17"/>
      <c r="VDU138" s="17"/>
      <c r="VDV138" s="17"/>
      <c r="VDW138" s="17"/>
      <c r="VDX138" s="17"/>
      <c r="VDY138" s="17"/>
      <c r="VDZ138" s="17"/>
      <c r="VEA138" s="17"/>
      <c r="VEB138" s="17"/>
      <c r="VEC138" s="17"/>
      <c r="VED138" s="17"/>
      <c r="VEE138" s="17"/>
      <c r="VEF138" s="17"/>
      <c r="VEG138" s="17"/>
      <c r="VEH138" s="17"/>
      <c r="VEI138" s="17"/>
      <c r="VEJ138" s="17"/>
      <c r="VEK138" s="17"/>
      <c r="VEL138" s="17"/>
      <c r="VEM138" s="17"/>
      <c r="VEN138" s="17"/>
      <c r="VEO138" s="17"/>
      <c r="VEP138" s="17"/>
      <c r="VEQ138" s="17"/>
      <c r="VER138" s="17"/>
      <c r="VES138" s="17"/>
      <c r="VET138" s="17"/>
      <c r="VEU138" s="17"/>
      <c r="VEV138" s="17"/>
      <c r="VEW138" s="17"/>
      <c r="VEX138" s="17"/>
      <c r="VEY138" s="17"/>
      <c r="VEZ138" s="17"/>
      <c r="VFA138" s="17"/>
      <c r="VFB138" s="17"/>
      <c r="VFC138" s="17"/>
      <c r="VFD138" s="17"/>
      <c r="VFE138" s="17"/>
      <c r="VFF138" s="17"/>
      <c r="VFG138" s="17"/>
      <c r="VFH138" s="17"/>
      <c r="VFI138" s="17"/>
      <c r="VFJ138" s="17"/>
      <c r="VFK138" s="17"/>
      <c r="VFL138" s="17"/>
      <c r="VFM138" s="17"/>
      <c r="VFN138" s="17"/>
      <c r="VFO138" s="17"/>
      <c r="VFP138" s="17"/>
      <c r="VFQ138" s="17"/>
      <c r="VFR138" s="17"/>
      <c r="VFS138" s="17"/>
      <c r="VFT138" s="17"/>
      <c r="VFU138" s="17"/>
      <c r="VFV138" s="17"/>
      <c r="VFW138" s="17"/>
      <c r="VFX138" s="17"/>
      <c r="VFY138" s="17"/>
      <c r="VFZ138" s="17"/>
      <c r="VGA138" s="17"/>
      <c r="VGB138" s="17"/>
      <c r="VGC138" s="17"/>
      <c r="VGD138" s="17"/>
      <c r="VGE138" s="17"/>
      <c r="VGF138" s="17"/>
      <c r="VGG138" s="17"/>
      <c r="VGH138" s="17"/>
      <c r="VGI138" s="17"/>
      <c r="VGJ138" s="17"/>
      <c r="VGK138" s="17"/>
      <c r="VGL138" s="17"/>
      <c r="VGM138" s="17"/>
      <c r="VGN138" s="17"/>
      <c r="VGO138" s="17"/>
      <c r="VGP138" s="17"/>
      <c r="VGQ138" s="17"/>
      <c r="VGR138" s="17"/>
      <c r="VGS138" s="17"/>
      <c r="VGT138" s="17"/>
      <c r="VGU138" s="17"/>
      <c r="VGV138" s="17"/>
      <c r="VGW138" s="17"/>
      <c r="VGX138" s="17"/>
      <c r="VGY138" s="17"/>
      <c r="VGZ138" s="17"/>
      <c r="VHA138" s="17"/>
      <c r="VHB138" s="17"/>
      <c r="VHC138" s="17"/>
      <c r="VHD138" s="17"/>
      <c r="VHE138" s="17"/>
      <c r="VHF138" s="17"/>
      <c r="VHG138" s="17"/>
      <c r="VHH138" s="17"/>
      <c r="VHI138" s="17"/>
      <c r="VHJ138" s="17"/>
      <c r="VHK138" s="17"/>
      <c r="VHL138" s="17"/>
      <c r="VHM138" s="17"/>
      <c r="VHN138" s="17"/>
      <c r="VHO138" s="17"/>
      <c r="VHP138" s="17"/>
      <c r="VHQ138" s="17"/>
      <c r="VHR138" s="17"/>
      <c r="VHS138" s="17"/>
      <c r="VHT138" s="17"/>
      <c r="VHU138" s="17"/>
      <c r="VHV138" s="17"/>
      <c r="VHW138" s="17"/>
      <c r="VHX138" s="17"/>
      <c r="VHY138" s="17"/>
      <c r="VHZ138" s="17"/>
      <c r="VIA138" s="17"/>
      <c r="VIB138" s="17"/>
      <c r="VIC138" s="17"/>
      <c r="VID138" s="17"/>
      <c r="VIE138" s="17"/>
      <c r="VIF138" s="17"/>
      <c r="VIG138" s="17"/>
      <c r="VIH138" s="17"/>
      <c r="VII138" s="17"/>
      <c r="VIJ138" s="17"/>
      <c r="VIK138" s="17"/>
      <c r="VIL138" s="17"/>
      <c r="VIM138" s="17"/>
      <c r="VIN138" s="17"/>
      <c r="VIO138" s="17"/>
      <c r="VIP138" s="17"/>
      <c r="VIQ138" s="17"/>
      <c r="VIR138" s="17"/>
      <c r="VIS138" s="17"/>
      <c r="VIT138" s="17"/>
      <c r="VIU138" s="17"/>
      <c r="VIV138" s="17"/>
      <c r="VIW138" s="17"/>
      <c r="VIX138" s="17"/>
      <c r="VIY138" s="17"/>
      <c r="VIZ138" s="17"/>
      <c r="VJA138" s="17"/>
      <c r="VJB138" s="17"/>
      <c r="VJC138" s="17"/>
      <c r="VJD138" s="17"/>
      <c r="VJE138" s="17"/>
      <c r="VJF138" s="17"/>
      <c r="VJG138" s="17"/>
      <c r="VJH138" s="17"/>
      <c r="VJI138" s="17"/>
      <c r="VJJ138" s="17"/>
      <c r="VJK138" s="17"/>
      <c r="VJL138" s="17"/>
      <c r="VJM138" s="17"/>
      <c r="VJN138" s="17"/>
      <c r="VJO138" s="17"/>
      <c r="VJP138" s="17"/>
      <c r="VJQ138" s="17"/>
      <c r="VJR138" s="17"/>
      <c r="VJS138" s="17"/>
      <c r="VJT138" s="17"/>
      <c r="VJU138" s="17"/>
      <c r="VJV138" s="17"/>
      <c r="VJW138" s="17"/>
      <c r="VJX138" s="17"/>
      <c r="VJY138" s="17"/>
      <c r="VJZ138" s="17"/>
      <c r="VKA138" s="17"/>
      <c r="VKB138" s="17"/>
      <c r="VKC138" s="17"/>
      <c r="VKD138" s="17"/>
      <c r="VKE138" s="17"/>
      <c r="VKF138" s="17"/>
      <c r="VKG138" s="17"/>
      <c r="VKH138" s="17"/>
      <c r="VKI138" s="17"/>
      <c r="VKJ138" s="17"/>
      <c r="VKK138" s="17"/>
      <c r="VKL138" s="17"/>
      <c r="VKM138" s="17"/>
      <c r="VKN138" s="17"/>
      <c r="VKO138" s="17"/>
      <c r="VKP138" s="17"/>
      <c r="VKQ138" s="17"/>
      <c r="VKR138" s="17"/>
      <c r="VKS138" s="17"/>
      <c r="VKT138" s="17"/>
      <c r="VKU138" s="17"/>
      <c r="VKV138" s="17"/>
      <c r="VKW138" s="17"/>
      <c r="VKX138" s="17"/>
      <c r="VKY138" s="17"/>
      <c r="VKZ138" s="17"/>
      <c r="VLA138" s="17"/>
      <c r="VLB138" s="17"/>
      <c r="VLC138" s="17"/>
      <c r="VLD138" s="17"/>
      <c r="VLE138" s="17"/>
      <c r="VLF138" s="17"/>
      <c r="VLG138" s="17"/>
      <c r="VLH138" s="17"/>
      <c r="VLI138" s="17"/>
      <c r="VLJ138" s="17"/>
      <c r="VLK138" s="17"/>
      <c r="VLL138" s="17"/>
      <c r="VLM138" s="17"/>
      <c r="VLN138" s="17"/>
      <c r="VLO138" s="17"/>
      <c r="VLP138" s="17"/>
      <c r="VLQ138" s="17"/>
      <c r="VLR138" s="17"/>
      <c r="VLS138" s="17"/>
      <c r="VLT138" s="17"/>
      <c r="VLU138" s="17"/>
      <c r="VLV138" s="17"/>
      <c r="VLW138" s="17"/>
      <c r="VLX138" s="17"/>
      <c r="VLY138" s="17"/>
      <c r="VLZ138" s="17"/>
      <c r="VMA138" s="17"/>
      <c r="VMB138" s="17"/>
      <c r="VMC138" s="17"/>
      <c r="VMD138" s="17"/>
      <c r="VME138" s="17"/>
      <c r="VMF138" s="17"/>
      <c r="VMG138" s="17"/>
      <c r="VMH138" s="17"/>
      <c r="VMI138" s="17"/>
      <c r="VMJ138" s="17"/>
      <c r="VMK138" s="17"/>
      <c r="VML138" s="17"/>
      <c r="VMM138" s="17"/>
      <c r="VMN138" s="17"/>
      <c r="VMO138" s="17"/>
      <c r="VMP138" s="17"/>
      <c r="VMQ138" s="17"/>
      <c r="VMR138" s="17"/>
      <c r="VMS138" s="17"/>
      <c r="VMT138" s="17"/>
      <c r="VMU138" s="17"/>
      <c r="VMV138" s="17"/>
      <c r="VMW138" s="17"/>
      <c r="VMX138" s="17"/>
      <c r="VMY138" s="17"/>
      <c r="VMZ138" s="17"/>
      <c r="VNA138" s="17"/>
      <c r="VNB138" s="17"/>
      <c r="VNC138" s="17"/>
      <c r="VND138" s="17"/>
      <c r="VNE138" s="17"/>
      <c r="VNF138" s="17"/>
      <c r="VNG138" s="17"/>
      <c r="VNH138" s="17"/>
      <c r="VNI138" s="17"/>
      <c r="VNJ138" s="17"/>
      <c r="VNK138" s="17"/>
      <c r="VNL138" s="17"/>
      <c r="VNM138" s="17"/>
      <c r="VNN138" s="17"/>
      <c r="VNO138" s="17"/>
      <c r="VNP138" s="17"/>
      <c r="VNQ138" s="17"/>
      <c r="VNR138" s="17"/>
      <c r="VNS138" s="17"/>
      <c r="VNT138" s="17"/>
      <c r="VNU138" s="17"/>
      <c r="VNV138" s="17"/>
      <c r="VNW138" s="17"/>
      <c r="VNX138" s="17"/>
      <c r="VNY138" s="17"/>
      <c r="VNZ138" s="17"/>
      <c r="VOA138" s="17"/>
      <c r="VOB138" s="17"/>
      <c r="VOC138" s="17"/>
      <c r="VOD138" s="17"/>
      <c r="VOE138" s="17"/>
      <c r="VOF138" s="17"/>
      <c r="VOG138" s="17"/>
      <c r="VOH138" s="17"/>
      <c r="VOI138" s="17"/>
      <c r="VOJ138" s="17"/>
      <c r="VOK138" s="17"/>
      <c r="VOL138" s="17"/>
      <c r="VOM138" s="17"/>
      <c r="VON138" s="17"/>
      <c r="VOO138" s="17"/>
      <c r="VOP138" s="17"/>
      <c r="VOQ138" s="17"/>
      <c r="VOR138" s="17"/>
      <c r="VOS138" s="17"/>
      <c r="VOT138" s="17"/>
      <c r="VOU138" s="17"/>
      <c r="VOV138" s="17"/>
      <c r="VOW138" s="17"/>
      <c r="VOX138" s="17"/>
      <c r="VOY138" s="17"/>
      <c r="VOZ138" s="17"/>
      <c r="VPA138" s="17"/>
      <c r="VPB138" s="17"/>
      <c r="VPC138" s="17"/>
      <c r="VPD138" s="17"/>
      <c r="VPE138" s="17"/>
      <c r="VPF138" s="17"/>
      <c r="VPG138" s="17"/>
      <c r="VPH138" s="17"/>
      <c r="VPI138" s="17"/>
      <c r="VPJ138" s="17"/>
      <c r="VPK138" s="17"/>
      <c r="VPL138" s="17"/>
      <c r="VPM138" s="17"/>
      <c r="VPN138" s="17"/>
      <c r="VPO138" s="17"/>
      <c r="VPP138" s="17"/>
      <c r="VPQ138" s="17"/>
      <c r="VPR138" s="17"/>
      <c r="VPS138" s="17"/>
      <c r="VPT138" s="17"/>
      <c r="VPU138" s="17"/>
      <c r="VPV138" s="17"/>
      <c r="VPW138" s="17"/>
      <c r="VPX138" s="17"/>
      <c r="VPY138" s="17"/>
      <c r="VPZ138" s="17"/>
      <c r="VQA138" s="17"/>
      <c r="VQB138" s="17"/>
      <c r="VQC138" s="17"/>
      <c r="VQD138" s="17"/>
      <c r="VQE138" s="17"/>
      <c r="VQF138" s="17"/>
      <c r="VQG138" s="17"/>
      <c r="VQH138" s="17"/>
      <c r="VQI138" s="17"/>
      <c r="VQJ138" s="17"/>
      <c r="VQK138" s="17"/>
      <c r="VQL138" s="17"/>
      <c r="VQM138" s="17"/>
      <c r="VQN138" s="17"/>
      <c r="VQO138" s="17"/>
      <c r="VQP138" s="17"/>
      <c r="VQQ138" s="17"/>
      <c r="VQR138" s="17"/>
      <c r="VQS138" s="17"/>
      <c r="VQT138" s="17"/>
      <c r="VQU138" s="17"/>
      <c r="VQV138" s="17"/>
      <c r="VQW138" s="17"/>
      <c r="VQX138" s="17"/>
      <c r="VQY138" s="17"/>
      <c r="VQZ138" s="17"/>
      <c r="VRA138" s="17"/>
      <c r="VRB138" s="17"/>
      <c r="VRC138" s="17"/>
      <c r="VRD138" s="17"/>
      <c r="VRE138" s="17"/>
      <c r="VRF138" s="17"/>
      <c r="VRG138" s="17"/>
      <c r="VRH138" s="17"/>
      <c r="VRI138" s="17"/>
      <c r="VRJ138" s="17"/>
      <c r="VRK138" s="17"/>
      <c r="VRL138" s="17"/>
      <c r="VRM138" s="17"/>
      <c r="VRN138" s="17"/>
      <c r="VRO138" s="17"/>
      <c r="VRP138" s="17"/>
      <c r="VRQ138" s="17"/>
      <c r="VRR138" s="17"/>
      <c r="VRS138" s="17"/>
      <c r="VRT138" s="17"/>
      <c r="VRU138" s="17"/>
      <c r="VRV138" s="17"/>
      <c r="VRW138" s="17"/>
      <c r="VRX138" s="17"/>
      <c r="VRY138" s="17"/>
      <c r="VRZ138" s="17"/>
      <c r="VSA138" s="17"/>
      <c r="VSB138" s="17"/>
      <c r="VSC138" s="17"/>
      <c r="VSD138" s="17"/>
      <c r="VSE138" s="17"/>
      <c r="VSF138" s="17"/>
      <c r="VSG138" s="17"/>
      <c r="VSH138" s="17"/>
      <c r="VSI138" s="17"/>
      <c r="VSJ138" s="17"/>
      <c r="VSK138" s="17"/>
      <c r="VSL138" s="17"/>
      <c r="VSM138" s="17"/>
      <c r="VSN138" s="17"/>
      <c r="VSO138" s="17"/>
      <c r="VSP138" s="17"/>
      <c r="VSQ138" s="17"/>
      <c r="VSR138" s="17"/>
      <c r="VSS138" s="17"/>
      <c r="VST138" s="17"/>
      <c r="VSU138" s="17"/>
      <c r="VSV138" s="17"/>
      <c r="VSW138" s="17"/>
      <c r="VSX138" s="17"/>
      <c r="VSY138" s="17"/>
      <c r="VSZ138" s="17"/>
      <c r="VTA138" s="17"/>
      <c r="VTB138" s="17"/>
      <c r="VTC138" s="17"/>
      <c r="VTD138" s="17"/>
      <c r="VTE138" s="17"/>
      <c r="VTF138" s="17"/>
      <c r="VTG138" s="17"/>
      <c r="VTH138" s="17"/>
      <c r="VTI138" s="17"/>
      <c r="VTJ138" s="17"/>
      <c r="VTK138" s="17"/>
      <c r="VTL138" s="17"/>
      <c r="VTM138" s="17"/>
      <c r="VTN138" s="17"/>
      <c r="VTO138" s="17"/>
      <c r="VTP138" s="17"/>
      <c r="VTQ138" s="17"/>
      <c r="VTR138" s="17"/>
      <c r="VTS138" s="17"/>
      <c r="VTT138" s="17"/>
      <c r="VTU138" s="17"/>
      <c r="VTV138" s="17"/>
      <c r="VTW138" s="17"/>
      <c r="VTX138" s="17"/>
      <c r="VTY138" s="17"/>
      <c r="VTZ138" s="17"/>
      <c r="VUA138" s="17"/>
      <c r="VUB138" s="17"/>
      <c r="VUC138" s="17"/>
      <c r="VUD138" s="17"/>
      <c r="VUE138" s="17"/>
      <c r="VUF138" s="17"/>
      <c r="VUG138" s="17"/>
      <c r="VUH138" s="17"/>
      <c r="VUI138" s="17"/>
      <c r="VUJ138" s="17"/>
      <c r="VUK138" s="17"/>
      <c r="VUL138" s="17"/>
      <c r="VUM138" s="17"/>
      <c r="VUN138" s="17"/>
      <c r="VUO138" s="17"/>
      <c r="VUP138" s="17"/>
      <c r="VUQ138" s="17"/>
      <c r="VUR138" s="17"/>
      <c r="VUS138" s="17"/>
      <c r="VUT138" s="17"/>
      <c r="VUU138" s="17"/>
      <c r="VUV138" s="17"/>
      <c r="VUW138" s="17"/>
      <c r="VUX138" s="17"/>
      <c r="VUY138" s="17"/>
      <c r="VUZ138" s="17"/>
      <c r="VVA138" s="17"/>
      <c r="VVB138" s="17"/>
      <c r="VVC138" s="17"/>
      <c r="VVD138" s="17"/>
      <c r="VVE138" s="17"/>
      <c r="VVF138" s="17"/>
      <c r="VVG138" s="17"/>
      <c r="VVH138" s="17"/>
      <c r="VVI138" s="17"/>
      <c r="VVJ138" s="17"/>
      <c r="VVK138" s="17"/>
      <c r="VVL138" s="17"/>
      <c r="VVM138" s="17"/>
      <c r="VVN138" s="17"/>
      <c r="VVO138" s="17"/>
      <c r="VVP138" s="17"/>
      <c r="VVQ138" s="17"/>
      <c r="VVR138" s="17"/>
      <c r="VVS138" s="17"/>
      <c r="VVT138" s="17"/>
      <c r="VVU138" s="17"/>
      <c r="VVV138" s="17"/>
      <c r="VVW138" s="17"/>
      <c r="VVX138" s="17"/>
      <c r="VVY138" s="17"/>
      <c r="VVZ138" s="17"/>
      <c r="VWA138" s="17"/>
      <c r="VWB138" s="17"/>
      <c r="VWC138" s="17"/>
      <c r="VWD138" s="17"/>
      <c r="VWE138" s="17"/>
      <c r="VWF138" s="17"/>
      <c r="VWG138" s="17"/>
      <c r="VWH138" s="17"/>
      <c r="VWI138" s="17"/>
      <c r="VWJ138" s="17"/>
      <c r="VWK138" s="17"/>
      <c r="VWL138" s="17"/>
      <c r="VWM138" s="17"/>
      <c r="VWN138" s="17"/>
      <c r="VWO138" s="17"/>
      <c r="VWP138" s="17"/>
      <c r="VWQ138" s="17"/>
      <c r="VWR138" s="17"/>
      <c r="VWS138" s="17"/>
      <c r="VWT138" s="17"/>
      <c r="VWU138" s="17"/>
      <c r="VWV138" s="17"/>
      <c r="VWW138" s="17"/>
      <c r="VWX138" s="17"/>
      <c r="VWY138" s="17"/>
      <c r="VWZ138" s="17"/>
      <c r="VXA138" s="17"/>
      <c r="VXB138" s="17"/>
      <c r="VXC138" s="17"/>
      <c r="VXD138" s="17"/>
      <c r="VXE138" s="17"/>
      <c r="VXF138" s="17"/>
      <c r="VXG138" s="17"/>
      <c r="VXH138" s="17"/>
      <c r="VXI138" s="17"/>
      <c r="VXJ138" s="17"/>
      <c r="VXK138" s="17"/>
      <c r="VXL138" s="17"/>
      <c r="VXM138" s="17"/>
      <c r="VXN138" s="17"/>
      <c r="VXO138" s="17"/>
      <c r="VXP138" s="17"/>
      <c r="VXQ138" s="17"/>
      <c r="VXR138" s="17"/>
      <c r="VXS138" s="17"/>
      <c r="VXT138" s="17"/>
      <c r="VXU138" s="17"/>
      <c r="VXV138" s="17"/>
      <c r="VXW138" s="17"/>
      <c r="VXX138" s="17"/>
      <c r="VXY138" s="17"/>
      <c r="VXZ138" s="17"/>
      <c r="VYA138" s="17"/>
      <c r="VYB138" s="17"/>
      <c r="VYC138" s="17"/>
      <c r="VYD138" s="17"/>
      <c r="VYE138" s="17"/>
      <c r="VYF138" s="17"/>
      <c r="VYG138" s="17"/>
      <c r="VYH138" s="17"/>
      <c r="VYI138" s="17"/>
      <c r="VYJ138" s="17"/>
      <c r="VYK138" s="17"/>
      <c r="VYL138" s="17"/>
      <c r="VYM138" s="17"/>
      <c r="VYN138" s="17"/>
      <c r="VYO138" s="17"/>
      <c r="VYP138" s="17"/>
      <c r="VYQ138" s="17"/>
      <c r="VYR138" s="17"/>
      <c r="VYS138" s="17"/>
      <c r="VYT138" s="17"/>
      <c r="VYU138" s="17"/>
      <c r="VYV138" s="17"/>
      <c r="VYW138" s="17"/>
      <c r="VYX138" s="17"/>
      <c r="VYY138" s="17"/>
      <c r="VYZ138" s="17"/>
      <c r="VZA138" s="17"/>
      <c r="VZB138" s="17"/>
      <c r="VZC138" s="17"/>
      <c r="VZD138" s="17"/>
      <c r="VZE138" s="17"/>
      <c r="VZF138" s="17"/>
      <c r="VZG138" s="17"/>
      <c r="VZH138" s="17"/>
      <c r="VZI138" s="17"/>
      <c r="VZJ138" s="17"/>
      <c r="VZK138" s="17"/>
      <c r="VZL138" s="17"/>
      <c r="VZM138" s="17"/>
      <c r="VZN138" s="17"/>
      <c r="VZO138" s="17"/>
      <c r="VZP138" s="17"/>
      <c r="VZQ138" s="17"/>
      <c r="VZR138" s="17"/>
      <c r="VZS138" s="17"/>
      <c r="VZT138" s="17"/>
      <c r="VZU138" s="17"/>
      <c r="VZV138" s="17"/>
      <c r="VZW138" s="17"/>
      <c r="VZX138" s="17"/>
      <c r="VZY138" s="17"/>
      <c r="VZZ138" s="17"/>
      <c r="WAA138" s="17"/>
      <c r="WAB138" s="17"/>
      <c r="WAC138" s="17"/>
      <c r="WAD138" s="17"/>
      <c r="WAE138" s="17"/>
      <c r="WAF138" s="17"/>
      <c r="WAG138" s="17"/>
      <c r="WAH138" s="17"/>
      <c r="WAI138" s="17"/>
      <c r="WAJ138" s="17"/>
      <c r="WAK138" s="17"/>
      <c r="WAL138" s="17"/>
      <c r="WAM138" s="17"/>
      <c r="WAN138" s="17"/>
      <c r="WAO138" s="17"/>
      <c r="WAP138" s="17"/>
      <c r="WAQ138" s="17"/>
      <c r="WAR138" s="17"/>
      <c r="WAS138" s="17"/>
      <c r="WAT138" s="17"/>
      <c r="WAU138" s="17"/>
      <c r="WAV138" s="17"/>
      <c r="WAW138" s="17"/>
      <c r="WAX138" s="17"/>
      <c r="WAY138" s="17"/>
      <c r="WAZ138" s="17"/>
      <c r="WBA138" s="17"/>
      <c r="WBB138" s="17"/>
      <c r="WBC138" s="17"/>
      <c r="WBD138" s="17"/>
      <c r="WBE138" s="17"/>
      <c r="WBF138" s="17"/>
      <c r="WBG138" s="17"/>
      <c r="WBH138" s="17"/>
      <c r="WBI138" s="17"/>
      <c r="WBJ138" s="17"/>
      <c r="WBK138" s="17"/>
      <c r="WBL138" s="17"/>
      <c r="WBM138" s="17"/>
      <c r="WBN138" s="17"/>
      <c r="WBO138" s="17"/>
      <c r="WBP138" s="17"/>
      <c r="WBQ138" s="17"/>
      <c r="WBR138" s="17"/>
      <c r="WBS138" s="17"/>
      <c r="WBT138" s="17"/>
      <c r="WBU138" s="17"/>
      <c r="WBV138" s="17"/>
      <c r="WBW138" s="17"/>
      <c r="WBX138" s="17"/>
      <c r="WBY138" s="17"/>
      <c r="WBZ138" s="17"/>
      <c r="WCA138" s="17"/>
      <c r="WCB138" s="17"/>
      <c r="WCC138" s="17"/>
      <c r="WCD138" s="17"/>
      <c r="WCE138" s="17"/>
      <c r="WCF138" s="17"/>
      <c r="WCG138" s="17"/>
      <c r="WCH138" s="17"/>
      <c r="WCI138" s="17"/>
      <c r="WCJ138" s="17"/>
      <c r="WCK138" s="17"/>
      <c r="WCL138" s="17"/>
      <c r="WCM138" s="17"/>
      <c r="WCN138" s="17"/>
      <c r="WCO138" s="17"/>
      <c r="WCP138" s="17"/>
      <c r="WCQ138" s="17"/>
      <c r="WCR138" s="17"/>
      <c r="WCS138" s="17"/>
      <c r="WCT138" s="17"/>
      <c r="WCU138" s="17"/>
      <c r="WCV138" s="17"/>
      <c r="WCW138" s="17"/>
      <c r="WCX138" s="17"/>
      <c r="WCY138" s="17"/>
      <c r="WCZ138" s="17"/>
      <c r="WDA138" s="17"/>
      <c r="WDB138" s="17"/>
      <c r="WDC138" s="17"/>
      <c r="WDD138" s="17"/>
      <c r="WDE138" s="17"/>
      <c r="WDF138" s="17"/>
      <c r="WDG138" s="17"/>
      <c r="WDH138" s="17"/>
      <c r="WDI138" s="17"/>
      <c r="WDJ138" s="17"/>
      <c r="WDK138" s="17"/>
      <c r="WDL138" s="17"/>
      <c r="WDM138" s="17"/>
      <c r="WDN138" s="17"/>
      <c r="WDO138" s="17"/>
      <c r="WDP138" s="17"/>
      <c r="WDQ138" s="17"/>
      <c r="WDR138" s="17"/>
      <c r="WDS138" s="17"/>
      <c r="WDT138" s="17"/>
      <c r="WDU138" s="17"/>
      <c r="WDV138" s="17"/>
      <c r="WDW138" s="17"/>
      <c r="WDX138" s="17"/>
      <c r="WDY138" s="17"/>
      <c r="WDZ138" s="17"/>
      <c r="WEA138" s="17"/>
      <c r="WEB138" s="17"/>
      <c r="WEC138" s="17"/>
      <c r="WED138" s="17"/>
      <c r="WEE138" s="17"/>
      <c r="WEF138" s="17"/>
      <c r="WEG138" s="17"/>
      <c r="WEH138" s="17"/>
      <c r="WEI138" s="17"/>
      <c r="WEJ138" s="17"/>
      <c r="WEK138" s="17"/>
      <c r="WEL138" s="17"/>
      <c r="WEM138" s="17"/>
      <c r="WEN138" s="17"/>
      <c r="WEO138" s="17"/>
      <c r="WEP138" s="17"/>
      <c r="WEQ138" s="17"/>
      <c r="WER138" s="17"/>
      <c r="WES138" s="17"/>
      <c r="WET138" s="17"/>
      <c r="WEU138" s="17"/>
      <c r="WEV138" s="17"/>
      <c r="WEW138" s="17"/>
      <c r="WEX138" s="17"/>
      <c r="WEY138" s="17"/>
      <c r="WEZ138" s="17"/>
      <c r="WFA138" s="17"/>
      <c r="WFB138" s="17"/>
      <c r="WFC138" s="17"/>
      <c r="WFD138" s="17"/>
      <c r="WFE138" s="17"/>
      <c r="WFF138" s="17"/>
      <c r="WFG138" s="17"/>
      <c r="WFH138" s="17"/>
      <c r="WFI138" s="17"/>
      <c r="WFJ138" s="17"/>
      <c r="WFK138" s="17"/>
      <c r="WFL138" s="17"/>
      <c r="WFM138" s="17"/>
      <c r="WFN138" s="17"/>
      <c r="WFO138" s="17"/>
      <c r="WFP138" s="17"/>
      <c r="WFQ138" s="17"/>
      <c r="WFR138" s="17"/>
      <c r="WFS138" s="17"/>
      <c r="WFT138" s="17"/>
      <c r="WFU138" s="17"/>
      <c r="WFV138" s="17"/>
      <c r="WFW138" s="17"/>
      <c r="WFX138" s="17"/>
      <c r="WFY138" s="17"/>
      <c r="WFZ138" s="17"/>
      <c r="WGA138" s="17"/>
      <c r="WGB138" s="17"/>
      <c r="WGC138" s="17"/>
      <c r="WGD138" s="17"/>
      <c r="WGE138" s="17"/>
      <c r="WGF138" s="17"/>
      <c r="WGG138" s="17"/>
      <c r="WGH138" s="17"/>
      <c r="WGI138" s="17"/>
      <c r="WGJ138" s="17"/>
      <c r="WGK138" s="17"/>
      <c r="WGL138" s="17"/>
      <c r="WGM138" s="17"/>
      <c r="WGN138" s="17"/>
      <c r="WGO138" s="17"/>
      <c r="WGP138" s="17"/>
      <c r="WGQ138" s="17"/>
      <c r="WGR138" s="17"/>
      <c r="WGS138" s="17"/>
      <c r="WGT138" s="17"/>
      <c r="WGU138" s="17"/>
      <c r="WGV138" s="17"/>
      <c r="WGW138" s="17"/>
      <c r="WGX138" s="17"/>
      <c r="WGY138" s="17"/>
      <c r="WGZ138" s="17"/>
      <c r="WHA138" s="17"/>
      <c r="WHB138" s="17"/>
      <c r="WHC138" s="17"/>
      <c r="WHD138" s="17"/>
      <c r="WHE138" s="17"/>
      <c r="WHF138" s="17"/>
      <c r="WHG138" s="17"/>
      <c r="WHH138" s="17"/>
      <c r="WHI138" s="17"/>
      <c r="WHJ138" s="17"/>
      <c r="WHK138" s="17"/>
      <c r="WHL138" s="17"/>
      <c r="WHM138" s="17"/>
      <c r="WHN138" s="17"/>
      <c r="WHO138" s="17"/>
      <c r="WHP138" s="17"/>
      <c r="WHQ138" s="17"/>
      <c r="WHR138" s="17"/>
      <c r="WHS138" s="17"/>
      <c r="WHT138" s="17"/>
      <c r="WHU138" s="17"/>
      <c r="WHV138" s="17"/>
      <c r="WHW138" s="17"/>
      <c r="WHX138" s="17"/>
      <c r="WHY138" s="17"/>
      <c r="WHZ138" s="17"/>
      <c r="WIA138" s="17"/>
      <c r="WIB138" s="17"/>
      <c r="WIC138" s="17"/>
      <c r="WID138" s="17"/>
      <c r="WIE138" s="17"/>
      <c r="WIF138" s="17"/>
      <c r="WIG138" s="17"/>
      <c r="WIH138" s="17"/>
      <c r="WII138" s="17"/>
      <c r="WIJ138" s="17"/>
      <c r="WIK138" s="17"/>
      <c r="WIL138" s="17"/>
      <c r="WIM138" s="17"/>
      <c r="WIN138" s="17"/>
      <c r="WIO138" s="17"/>
      <c r="WIP138" s="17"/>
      <c r="WIQ138" s="17"/>
      <c r="WIR138" s="17"/>
      <c r="WIS138" s="17"/>
      <c r="WIT138" s="17"/>
      <c r="WIU138" s="17"/>
      <c r="WIV138" s="17"/>
      <c r="WIW138" s="17"/>
      <c r="WIX138" s="17"/>
      <c r="WIY138" s="17"/>
      <c r="WIZ138" s="17"/>
      <c r="WJA138" s="17"/>
      <c r="WJB138" s="17"/>
      <c r="WJC138" s="17"/>
      <c r="WJD138" s="17"/>
      <c r="WJE138" s="17"/>
      <c r="WJF138" s="17"/>
      <c r="WJG138" s="17"/>
      <c r="WJH138" s="17"/>
      <c r="WJI138" s="17"/>
      <c r="WJJ138" s="17"/>
      <c r="WJK138" s="17"/>
      <c r="WJL138" s="17"/>
      <c r="WJM138" s="17"/>
      <c r="WJN138" s="17"/>
      <c r="WJO138" s="17"/>
      <c r="WJP138" s="17"/>
      <c r="WJQ138" s="17"/>
      <c r="WJR138" s="17"/>
      <c r="WJS138" s="17"/>
      <c r="WJT138" s="17"/>
      <c r="WJU138" s="17"/>
      <c r="WJV138" s="17"/>
      <c r="WJW138" s="17"/>
      <c r="WJX138" s="17"/>
      <c r="WJY138" s="17"/>
      <c r="WJZ138" s="17"/>
      <c r="WKA138" s="17"/>
      <c r="WKB138" s="17"/>
      <c r="WKC138" s="17"/>
      <c r="WKD138" s="17"/>
      <c r="WKE138" s="17"/>
      <c r="WKF138" s="17"/>
      <c r="WKG138" s="17"/>
      <c r="WKH138" s="17"/>
      <c r="WKI138" s="17"/>
      <c r="WKJ138" s="17"/>
      <c r="WKK138" s="17"/>
      <c r="WKL138" s="17"/>
      <c r="WKM138" s="17"/>
      <c r="WKN138" s="17"/>
      <c r="WKO138" s="17"/>
      <c r="WKP138" s="17"/>
      <c r="WKQ138" s="17"/>
      <c r="WKR138" s="17"/>
      <c r="WKS138" s="17"/>
      <c r="WKT138" s="17"/>
      <c r="WKU138" s="17"/>
      <c r="WKV138" s="17"/>
      <c r="WKW138" s="17"/>
      <c r="WKX138" s="17"/>
      <c r="WKY138" s="17"/>
      <c r="WKZ138" s="17"/>
      <c r="WLA138" s="17"/>
      <c r="WLB138" s="17"/>
      <c r="WLC138" s="17"/>
      <c r="WLD138" s="17"/>
      <c r="WLE138" s="17"/>
      <c r="WLF138" s="17"/>
      <c r="WLG138" s="17"/>
      <c r="WLH138" s="17"/>
      <c r="WLI138" s="17"/>
      <c r="WLJ138" s="17"/>
      <c r="WLK138" s="17"/>
      <c r="WLL138" s="17"/>
      <c r="WLM138" s="17"/>
      <c r="WLN138" s="17"/>
      <c r="WLO138" s="17"/>
      <c r="WLP138" s="17"/>
      <c r="WLQ138" s="17"/>
      <c r="WLR138" s="17"/>
      <c r="WLS138" s="17"/>
      <c r="WLT138" s="17"/>
      <c r="WLU138" s="17"/>
      <c r="WLV138" s="17"/>
      <c r="WLW138" s="17"/>
      <c r="WLX138" s="17"/>
      <c r="WLY138" s="17"/>
      <c r="WLZ138" s="17"/>
      <c r="WMA138" s="17"/>
      <c r="WMB138" s="17"/>
      <c r="WMC138" s="17"/>
      <c r="WMD138" s="17"/>
      <c r="WME138" s="17"/>
      <c r="WMF138" s="17"/>
      <c r="WMG138" s="17"/>
      <c r="WMH138" s="17"/>
      <c r="WMI138" s="17"/>
      <c r="WMJ138" s="17"/>
      <c r="WMK138" s="17"/>
      <c r="WML138" s="17"/>
      <c r="WMM138" s="17"/>
      <c r="WMN138" s="17"/>
      <c r="WMO138" s="17"/>
      <c r="WMP138" s="17"/>
      <c r="WMQ138" s="17"/>
      <c r="WMR138" s="17"/>
      <c r="WMS138" s="17"/>
      <c r="WMT138" s="17"/>
      <c r="WMU138" s="17"/>
      <c r="WMV138" s="17"/>
      <c r="WMW138" s="17"/>
      <c r="WMX138" s="17"/>
      <c r="WMY138" s="17"/>
      <c r="WMZ138" s="17"/>
      <c r="WNA138" s="17"/>
      <c r="WNB138" s="17"/>
      <c r="WNC138" s="17"/>
      <c r="WND138" s="17"/>
      <c r="WNE138" s="17"/>
      <c r="WNF138" s="17"/>
      <c r="WNG138" s="17"/>
      <c r="WNH138" s="17"/>
      <c r="WNI138" s="17"/>
      <c r="WNJ138" s="17"/>
      <c r="WNK138" s="17"/>
      <c r="WNL138" s="17"/>
      <c r="WNM138" s="17"/>
      <c r="WNN138" s="17"/>
      <c r="WNO138" s="17"/>
      <c r="WNP138" s="17"/>
      <c r="WNQ138" s="17"/>
      <c r="WNR138" s="17"/>
      <c r="WNS138" s="17"/>
      <c r="WNT138" s="17"/>
      <c r="WNU138" s="17"/>
      <c r="WNV138" s="17"/>
      <c r="WNW138" s="17"/>
      <c r="WNX138" s="17"/>
      <c r="WNY138" s="17"/>
      <c r="WNZ138" s="17"/>
      <c r="WOA138" s="17"/>
      <c r="WOB138" s="17"/>
      <c r="WOC138" s="17"/>
      <c r="WOD138" s="17"/>
      <c r="WOE138" s="17"/>
      <c r="WOF138" s="17"/>
      <c r="WOG138" s="17"/>
      <c r="WOH138" s="17"/>
      <c r="WOI138" s="17"/>
      <c r="WOJ138" s="17"/>
      <c r="WOK138" s="17"/>
      <c r="WOL138" s="17"/>
      <c r="WOM138" s="17"/>
      <c r="WON138" s="17"/>
      <c r="WOO138" s="17"/>
      <c r="WOP138" s="17"/>
      <c r="WOQ138" s="17"/>
      <c r="WOR138" s="17"/>
      <c r="WOS138" s="17"/>
      <c r="WOT138" s="17"/>
      <c r="WOU138" s="17"/>
      <c r="WOV138" s="17"/>
      <c r="WOW138" s="17"/>
      <c r="WOX138" s="17"/>
      <c r="WOY138" s="17"/>
      <c r="WOZ138" s="17"/>
      <c r="WPA138" s="17"/>
      <c r="WPB138" s="17"/>
      <c r="WPC138" s="17"/>
      <c r="WPD138" s="17"/>
      <c r="WPE138" s="17"/>
      <c r="WPF138" s="17"/>
      <c r="WPG138" s="17"/>
      <c r="WPH138" s="17"/>
      <c r="WPI138" s="17"/>
      <c r="WPJ138" s="17"/>
      <c r="WPK138" s="17"/>
      <c r="WPL138" s="17"/>
      <c r="WPM138" s="17"/>
      <c r="WPN138" s="17"/>
      <c r="WPO138" s="17"/>
      <c r="WPP138" s="17"/>
      <c r="WPQ138" s="17"/>
      <c r="WPR138" s="17"/>
      <c r="WPS138" s="17"/>
      <c r="WPT138" s="17"/>
      <c r="WPU138" s="17"/>
      <c r="WPV138" s="17"/>
      <c r="WPW138" s="17"/>
      <c r="WPX138" s="17"/>
      <c r="WPY138" s="17"/>
      <c r="WPZ138" s="17"/>
      <c r="WQA138" s="17"/>
      <c r="WQB138" s="17"/>
      <c r="WQC138" s="17"/>
      <c r="WQD138" s="17"/>
      <c r="WQE138" s="17"/>
      <c r="WQF138" s="17"/>
      <c r="WQG138" s="17"/>
      <c r="WQH138" s="17"/>
      <c r="WQI138" s="17"/>
      <c r="WQJ138" s="17"/>
      <c r="WQK138" s="17"/>
      <c r="WQL138" s="17"/>
      <c r="WQM138" s="17"/>
      <c r="WQN138" s="17"/>
      <c r="WQO138" s="17"/>
      <c r="WQP138" s="17"/>
      <c r="WQQ138" s="17"/>
      <c r="WQR138" s="17"/>
      <c r="WQS138" s="17"/>
      <c r="WQT138" s="17"/>
      <c r="WQU138" s="17"/>
      <c r="WQV138" s="17"/>
      <c r="WQW138" s="17"/>
      <c r="WQX138" s="17"/>
      <c r="WQY138" s="17"/>
      <c r="WQZ138" s="17"/>
      <c r="WRA138" s="17"/>
      <c r="WRB138" s="17"/>
      <c r="WRC138" s="17"/>
      <c r="WRD138" s="17"/>
      <c r="WRE138" s="17"/>
      <c r="WRF138" s="17"/>
      <c r="WRG138" s="17"/>
      <c r="WRH138" s="17"/>
      <c r="WRI138" s="17"/>
      <c r="WRJ138" s="17"/>
      <c r="WRK138" s="17"/>
      <c r="WRL138" s="17"/>
      <c r="WRM138" s="17"/>
      <c r="WRN138" s="17"/>
      <c r="WRO138" s="17"/>
      <c r="WRP138" s="17"/>
      <c r="WRQ138" s="17"/>
      <c r="WRR138" s="17"/>
      <c r="WRS138" s="17"/>
      <c r="WRT138" s="17"/>
      <c r="WRU138" s="17"/>
      <c r="WRV138" s="17"/>
      <c r="WRW138" s="17"/>
      <c r="WRX138" s="17"/>
      <c r="WRY138" s="17"/>
      <c r="WRZ138" s="17"/>
      <c r="WSA138" s="17"/>
      <c r="WSB138" s="17"/>
      <c r="WSC138" s="17"/>
      <c r="WSD138" s="17"/>
      <c r="WSE138" s="17"/>
      <c r="WSF138" s="17"/>
      <c r="WSG138" s="17"/>
      <c r="WSH138" s="17"/>
      <c r="WSI138" s="17"/>
      <c r="WSJ138" s="17"/>
      <c r="WSK138" s="17"/>
      <c r="WSL138" s="17"/>
      <c r="WSM138" s="17"/>
      <c r="WSN138" s="17"/>
      <c r="WSO138" s="17"/>
      <c r="WSP138" s="17"/>
      <c r="WSQ138" s="17"/>
      <c r="WSR138" s="17"/>
      <c r="WSS138" s="17"/>
      <c r="WST138" s="17"/>
      <c r="WSU138" s="17"/>
      <c r="WSV138" s="17"/>
      <c r="WSW138" s="17"/>
      <c r="WSX138" s="17"/>
      <c r="WSY138" s="17"/>
      <c r="WSZ138" s="17"/>
      <c r="WTA138" s="17"/>
      <c r="WTB138" s="17"/>
      <c r="WTC138" s="17"/>
      <c r="WTD138" s="17"/>
      <c r="WTE138" s="17"/>
      <c r="WTF138" s="17"/>
      <c r="WTG138" s="17"/>
      <c r="WTH138" s="17"/>
      <c r="WTI138" s="17"/>
      <c r="WTJ138" s="17"/>
      <c r="WTK138" s="17"/>
      <c r="WTL138" s="17"/>
      <c r="WTM138" s="17"/>
      <c r="WTN138" s="17"/>
      <c r="WTO138" s="17"/>
      <c r="WTP138" s="17"/>
      <c r="WTQ138" s="17"/>
      <c r="WTR138" s="17"/>
      <c r="WTS138" s="17"/>
      <c r="WTT138" s="17"/>
      <c r="WTU138" s="17"/>
      <c r="WTV138" s="17"/>
      <c r="WTW138" s="17"/>
      <c r="WTX138" s="17"/>
      <c r="WTY138" s="17"/>
      <c r="WTZ138" s="17"/>
      <c r="WUA138" s="17"/>
      <c r="WUB138" s="17"/>
      <c r="WUC138" s="17"/>
      <c r="WUD138" s="17"/>
      <c r="WUE138" s="17"/>
      <c r="WUF138" s="17"/>
      <c r="WUG138" s="17"/>
      <c r="WUH138" s="17"/>
      <c r="WUI138" s="17"/>
      <c r="WUJ138" s="17"/>
      <c r="WUK138" s="17"/>
      <c r="WUL138" s="17"/>
      <c r="WUM138" s="17"/>
      <c r="WUN138" s="17"/>
      <c r="WUO138" s="17"/>
      <c r="WUP138" s="17"/>
      <c r="WUQ138" s="17"/>
      <c r="WUR138" s="17"/>
      <c r="WUS138" s="17"/>
      <c r="WUT138" s="17"/>
      <c r="WUU138" s="17"/>
      <c r="WUV138" s="17"/>
      <c r="WUW138" s="17"/>
      <c r="WUX138" s="17"/>
      <c r="WUY138" s="17"/>
      <c r="WUZ138" s="17"/>
      <c r="WVA138" s="17"/>
      <c r="WVB138" s="17"/>
      <c r="WVC138" s="17"/>
      <c r="WVD138" s="17"/>
      <c r="WVE138" s="17"/>
      <c r="WVF138" s="17"/>
      <c r="WVG138" s="17"/>
      <c r="WVH138" s="17"/>
      <c r="WVI138" s="17"/>
      <c r="WVJ138" s="17"/>
      <c r="WVK138" s="17"/>
      <c r="WVL138" s="17"/>
      <c r="WVM138" s="17"/>
      <c r="WVN138" s="17"/>
      <c r="WVO138" s="17"/>
      <c r="WVP138" s="17"/>
      <c r="WVQ138" s="17"/>
      <c r="WVR138" s="17"/>
      <c r="WVS138" s="17"/>
      <c r="WVT138" s="17"/>
      <c r="WVU138" s="17"/>
      <c r="WVV138" s="17"/>
      <c r="WVW138" s="17"/>
      <c r="WVX138" s="17"/>
      <c r="WVY138" s="17"/>
      <c r="WVZ138" s="17"/>
      <c r="WWA138" s="17"/>
      <c r="WWB138" s="17"/>
      <c r="WWC138" s="17"/>
      <c r="WWD138" s="17"/>
      <c r="WWE138" s="17"/>
      <c r="WWF138" s="17"/>
      <c r="WWG138" s="17"/>
      <c r="WWH138" s="17"/>
      <c r="WWI138" s="17"/>
      <c r="WWJ138" s="17"/>
      <c r="WWK138" s="17"/>
      <c r="WWL138" s="17"/>
      <c r="WWM138" s="17"/>
      <c r="WWN138" s="17"/>
      <c r="WWO138" s="17"/>
      <c r="WWP138" s="17"/>
      <c r="WWQ138" s="17"/>
      <c r="WWR138" s="17"/>
      <c r="WWS138" s="17"/>
      <c r="WWT138" s="17"/>
      <c r="WWU138" s="17"/>
      <c r="WWV138" s="17"/>
      <c r="WWW138" s="17"/>
      <c r="WWX138" s="17"/>
      <c r="WWY138" s="17"/>
      <c r="WWZ138" s="17"/>
      <c r="WXA138" s="17"/>
      <c r="WXB138" s="17"/>
      <c r="WXC138" s="17"/>
      <c r="WXD138" s="17"/>
      <c r="WXE138" s="17"/>
      <c r="WXF138" s="17"/>
      <c r="WXG138" s="17"/>
      <c r="WXH138" s="17"/>
      <c r="WXI138" s="17"/>
      <c r="WXJ138" s="17"/>
      <c r="WXK138" s="17"/>
      <c r="WXL138" s="17"/>
      <c r="WXM138" s="17"/>
      <c r="WXN138" s="17"/>
      <c r="WXO138" s="17"/>
      <c r="WXP138" s="17"/>
      <c r="WXQ138" s="17"/>
      <c r="WXR138" s="17"/>
      <c r="WXS138" s="17"/>
      <c r="WXT138" s="17"/>
      <c r="WXU138" s="17"/>
      <c r="WXV138" s="17"/>
      <c r="WXW138" s="17"/>
      <c r="WXX138" s="17"/>
      <c r="WXY138" s="17"/>
      <c r="WXZ138" s="17"/>
      <c r="WYA138" s="17"/>
      <c r="WYB138" s="17"/>
      <c r="WYC138" s="17"/>
      <c r="WYD138" s="17"/>
      <c r="WYE138" s="17"/>
      <c r="WYF138" s="17"/>
      <c r="WYG138" s="17"/>
      <c r="WYH138" s="17"/>
      <c r="WYI138" s="17"/>
      <c r="WYJ138" s="17"/>
      <c r="WYK138" s="17"/>
      <c r="WYL138" s="17"/>
      <c r="WYM138" s="17"/>
      <c r="WYN138" s="17"/>
      <c r="WYO138" s="17"/>
      <c r="WYP138" s="17"/>
      <c r="WYQ138" s="17"/>
      <c r="WYR138" s="17"/>
      <c r="WYS138" s="17"/>
      <c r="WYT138" s="17"/>
      <c r="WYU138" s="17"/>
      <c r="WYV138" s="17"/>
      <c r="WYW138" s="17"/>
      <c r="WYX138" s="17"/>
      <c r="WYY138" s="17"/>
      <c r="WYZ138" s="17"/>
      <c r="WZA138" s="17"/>
      <c r="WZB138" s="17"/>
      <c r="WZC138" s="17"/>
      <c r="WZD138" s="17"/>
      <c r="WZE138" s="17"/>
      <c r="WZF138" s="17"/>
      <c r="WZG138" s="17"/>
      <c r="WZH138" s="17"/>
      <c r="WZI138" s="17"/>
      <c r="WZJ138" s="17"/>
      <c r="WZK138" s="17"/>
      <c r="WZL138" s="17"/>
      <c r="WZM138" s="17"/>
      <c r="WZN138" s="17"/>
      <c r="WZO138" s="17"/>
      <c r="WZP138" s="17"/>
      <c r="WZQ138" s="17"/>
      <c r="WZR138" s="17"/>
      <c r="WZS138" s="17"/>
      <c r="WZT138" s="17"/>
      <c r="WZU138" s="17"/>
      <c r="WZV138" s="17"/>
      <c r="WZW138" s="17"/>
      <c r="WZX138" s="17"/>
      <c r="WZY138" s="17"/>
      <c r="WZZ138" s="17"/>
      <c r="XAA138" s="17"/>
      <c r="XAB138" s="17"/>
      <c r="XAC138" s="17"/>
      <c r="XAD138" s="17"/>
      <c r="XAE138" s="17"/>
      <c r="XAF138" s="17"/>
      <c r="XAG138" s="17"/>
      <c r="XAH138" s="17"/>
      <c r="XAI138" s="17"/>
      <c r="XAJ138" s="17"/>
      <c r="XAK138" s="17"/>
      <c r="XAL138" s="17"/>
      <c r="XAM138" s="17"/>
      <c r="XAN138" s="17"/>
      <c r="XAO138" s="17"/>
      <c r="XAP138" s="17"/>
      <c r="XAQ138" s="17"/>
      <c r="XAR138" s="17"/>
      <c r="XAS138" s="17"/>
      <c r="XAT138" s="17"/>
      <c r="XAU138" s="17"/>
      <c r="XAV138" s="17"/>
      <c r="XAW138" s="17"/>
      <c r="XAX138" s="17"/>
      <c r="XAY138" s="17"/>
      <c r="XAZ138" s="17"/>
      <c r="XBA138" s="17"/>
      <c r="XBB138" s="17"/>
      <c r="XBC138" s="17"/>
      <c r="XBD138" s="17"/>
      <c r="XBE138" s="17"/>
      <c r="XBF138" s="17"/>
      <c r="XBG138" s="17"/>
      <c r="XBH138" s="17"/>
      <c r="XBI138" s="17"/>
      <c r="XBJ138" s="17"/>
      <c r="XBK138" s="17"/>
      <c r="XBL138" s="17"/>
      <c r="XBM138" s="17"/>
      <c r="XBN138" s="17"/>
      <c r="XBO138" s="17"/>
      <c r="XBP138" s="17"/>
      <c r="XBQ138" s="17"/>
      <c r="XBR138" s="17"/>
      <c r="XBS138" s="17"/>
      <c r="XBT138" s="17"/>
      <c r="XBU138" s="17"/>
      <c r="XBV138" s="17"/>
      <c r="XBW138" s="17"/>
      <c r="XBX138" s="17"/>
      <c r="XBY138" s="17"/>
      <c r="XBZ138" s="17"/>
      <c r="XCA138" s="17"/>
      <c r="XCB138" s="17"/>
      <c r="XCC138" s="17"/>
      <c r="XCD138" s="17"/>
      <c r="XCE138" s="17"/>
      <c r="XCF138" s="17"/>
      <c r="XCG138" s="17"/>
      <c r="XCH138" s="17"/>
      <c r="XCI138" s="17"/>
      <c r="XCJ138" s="17"/>
      <c r="XCK138" s="17"/>
      <c r="XCL138" s="17"/>
      <c r="XCM138" s="17"/>
      <c r="XCN138" s="17"/>
      <c r="XCO138" s="17"/>
      <c r="XCP138" s="17"/>
      <c r="XCQ138" s="17"/>
      <c r="XCR138" s="17"/>
      <c r="XCS138" s="17"/>
      <c r="XCT138" s="17"/>
      <c r="XCU138" s="17"/>
      <c r="XCV138" s="17"/>
      <c r="XCW138" s="17"/>
      <c r="XCX138" s="17"/>
      <c r="XCY138" s="17"/>
      <c r="XCZ138" s="17"/>
      <c r="XDA138" s="17"/>
      <c r="XDB138" s="17"/>
      <c r="XDC138" s="17"/>
      <c r="XDD138" s="17"/>
      <c r="XDE138" s="17"/>
      <c r="XDF138" s="17"/>
      <c r="XDG138" s="17"/>
      <c r="XDH138" s="17"/>
      <c r="XDI138" s="17"/>
      <c r="XDJ138" s="17"/>
      <c r="XDK138" s="17"/>
      <c r="XDL138" s="17"/>
      <c r="XDM138" s="17"/>
      <c r="XDN138" s="17"/>
      <c r="XDO138" s="17"/>
      <c r="XDP138" s="17"/>
      <c r="XDQ138" s="17"/>
      <c r="XDR138" s="17"/>
      <c r="XDS138" s="17"/>
      <c r="XDT138" s="17"/>
      <c r="XDU138" s="17"/>
      <c r="XDV138" s="17"/>
      <c r="XDW138" s="17"/>
      <c r="XDX138" s="17"/>
      <c r="XDY138" s="17"/>
      <c r="XDZ138" s="17"/>
      <c r="XEA138" s="17"/>
      <c r="XEB138" s="17"/>
      <c r="XEC138" s="17"/>
      <c r="XED138" s="17"/>
      <c r="XEE138" s="17"/>
      <c r="XEF138" s="17"/>
      <c r="XEG138" s="17"/>
      <c r="XEH138" s="17"/>
      <c r="XEI138" s="17"/>
      <c r="XEJ138" s="17"/>
      <c r="XEK138" s="17"/>
      <c r="XEL138" s="17"/>
      <c r="XEM138" s="17"/>
      <c r="XEN138" s="17"/>
      <c r="XEO138" s="17"/>
      <c r="XEP138" s="17"/>
      <c r="XEQ138" s="17"/>
      <c r="XER138" s="17"/>
      <c r="XES138" s="17"/>
      <c r="XET138" s="17"/>
      <c r="XEU138" s="17"/>
      <c r="XEV138" s="17"/>
      <c r="XEW138" s="17"/>
      <c r="XEX138" s="17"/>
      <c r="XEY138" s="17"/>
      <c r="XEZ138" s="17"/>
      <c r="XFA138" s="17"/>
      <c r="XFB138" s="17"/>
      <c r="XFC138" s="17"/>
      <c r="XFD138" s="17"/>
    </row>
    <row r="139" spans="62:16384" x14ac:dyDescent="0.25">
      <c r="BJ139" s="17"/>
      <c r="BK139" s="17"/>
      <c r="BL139" s="17"/>
      <c r="BM139" s="17"/>
      <c r="BN139" s="17"/>
      <c r="BO139" s="17"/>
      <c r="BP139" s="17"/>
      <c r="BQ139" s="17"/>
      <c r="BR139" s="17"/>
      <c r="BS139" s="17"/>
      <c r="BT139" s="17"/>
      <c r="BU139" s="17"/>
      <c r="BV139" s="17"/>
      <c r="BW139" s="17"/>
      <c r="BX139" s="17"/>
      <c r="BY139" s="17"/>
      <c r="BZ139" s="17"/>
      <c r="CA139" s="17"/>
      <c r="CB139" s="17"/>
      <c r="CC139" s="17"/>
      <c r="CD139" s="17"/>
      <c r="CE139" s="17"/>
      <c r="CF139" s="17"/>
      <c r="CG139" s="17"/>
      <c r="CH139" s="17"/>
      <c r="CI139" s="17"/>
      <c r="CJ139" s="17"/>
      <c r="CK139" s="17"/>
      <c r="CL139" s="17"/>
      <c r="CM139" s="17"/>
      <c r="CN139" s="17"/>
      <c r="CO139" s="17"/>
      <c r="CP139" s="17"/>
      <c r="CQ139" s="17"/>
      <c r="CR139" s="17"/>
      <c r="CS139" s="17"/>
      <c r="CT139" s="17"/>
      <c r="CU139" s="17"/>
      <c r="CV139" s="17"/>
      <c r="CW139" s="17"/>
      <c r="CX139" s="17"/>
      <c r="CY139" s="17"/>
      <c r="CZ139" s="17"/>
      <c r="DA139" s="17"/>
      <c r="DB139" s="17"/>
      <c r="DC139" s="17"/>
      <c r="DD139" s="17"/>
      <c r="DE139" s="17"/>
      <c r="DF139" s="17"/>
      <c r="DG139" s="17"/>
      <c r="DH139" s="17"/>
      <c r="DI139" s="17"/>
      <c r="DJ139" s="17"/>
      <c r="DK139" s="17"/>
      <c r="DL139" s="17"/>
      <c r="DM139" s="17"/>
      <c r="DN139" s="17"/>
      <c r="DO139" s="17"/>
      <c r="DP139" s="17"/>
      <c r="DQ139" s="17"/>
      <c r="DR139" s="17"/>
      <c r="DS139" s="17"/>
      <c r="DT139" s="17"/>
      <c r="DU139" s="17"/>
      <c r="DV139" s="17"/>
      <c r="DW139" s="17"/>
      <c r="DX139" s="17"/>
      <c r="DY139" s="17"/>
      <c r="DZ139" s="17"/>
      <c r="EA139" s="17"/>
      <c r="EB139" s="17"/>
      <c r="EC139" s="17"/>
      <c r="ED139" s="17"/>
      <c r="EE139" s="17"/>
      <c r="EF139" s="17"/>
      <c r="EG139" s="17"/>
      <c r="EH139" s="17"/>
      <c r="EI139" s="17"/>
      <c r="EJ139" s="17"/>
      <c r="EK139" s="17"/>
      <c r="EL139" s="17"/>
      <c r="EM139" s="17"/>
      <c r="EN139" s="17"/>
      <c r="EO139" s="17"/>
      <c r="EP139" s="17"/>
      <c r="EQ139" s="17"/>
      <c r="ER139" s="17"/>
      <c r="ES139" s="17"/>
      <c r="ET139" s="17"/>
      <c r="EU139" s="17"/>
      <c r="EV139" s="17"/>
      <c r="EW139" s="17"/>
      <c r="EX139" s="17"/>
      <c r="EY139" s="17"/>
      <c r="EZ139" s="17"/>
      <c r="FA139" s="17"/>
      <c r="FB139" s="17"/>
      <c r="FC139" s="17"/>
      <c r="FD139" s="17"/>
      <c r="FE139" s="17"/>
      <c r="FF139" s="17"/>
      <c r="FG139" s="17"/>
      <c r="FH139" s="17"/>
      <c r="FI139" s="17"/>
      <c r="FJ139" s="17"/>
      <c r="FK139" s="17"/>
      <c r="FL139" s="17"/>
      <c r="FM139" s="17"/>
      <c r="FN139" s="17"/>
      <c r="FO139" s="17"/>
      <c r="FP139" s="17"/>
      <c r="FQ139" s="17"/>
      <c r="FR139" s="17"/>
      <c r="FS139" s="17"/>
      <c r="FT139" s="17"/>
      <c r="FU139" s="17"/>
      <c r="FV139" s="17"/>
      <c r="FW139" s="17"/>
      <c r="FX139" s="17"/>
      <c r="FY139" s="17"/>
      <c r="FZ139" s="17"/>
      <c r="GA139" s="17"/>
      <c r="GB139" s="17"/>
      <c r="GC139" s="17"/>
      <c r="GD139" s="17"/>
      <c r="GE139" s="17"/>
      <c r="GF139" s="17"/>
      <c r="GG139" s="17"/>
      <c r="GH139" s="17"/>
      <c r="GI139" s="17"/>
      <c r="GJ139" s="17"/>
      <c r="GK139" s="17"/>
      <c r="GL139" s="17"/>
      <c r="GM139" s="17"/>
      <c r="GN139" s="17"/>
      <c r="GO139" s="17"/>
      <c r="GP139" s="17"/>
      <c r="GQ139" s="17"/>
      <c r="GR139" s="17"/>
      <c r="GS139" s="17"/>
      <c r="GT139" s="17"/>
      <c r="GU139" s="17"/>
      <c r="GV139" s="17"/>
      <c r="GW139" s="17"/>
      <c r="GX139" s="17"/>
      <c r="GY139" s="17"/>
      <c r="GZ139" s="17"/>
      <c r="HA139" s="17"/>
      <c r="HB139" s="17"/>
      <c r="HC139" s="17"/>
      <c r="HD139" s="17"/>
      <c r="HE139" s="17"/>
      <c r="HF139" s="17"/>
      <c r="HG139" s="17"/>
      <c r="HH139" s="17"/>
      <c r="HI139" s="17"/>
      <c r="HJ139" s="17"/>
      <c r="HK139" s="17"/>
      <c r="HL139" s="17"/>
      <c r="HM139" s="17"/>
      <c r="HN139" s="17"/>
      <c r="HO139" s="17"/>
      <c r="HP139" s="17"/>
      <c r="HQ139" s="17"/>
      <c r="HR139" s="17"/>
      <c r="HS139" s="17"/>
      <c r="HT139" s="17"/>
      <c r="HU139" s="17"/>
      <c r="HV139" s="17"/>
      <c r="HW139" s="17"/>
      <c r="HX139" s="17"/>
      <c r="HY139" s="17"/>
      <c r="HZ139" s="17"/>
      <c r="IA139" s="17"/>
      <c r="IB139" s="17"/>
      <c r="IC139" s="17"/>
      <c r="ID139" s="17"/>
      <c r="IE139" s="17"/>
      <c r="IF139" s="17"/>
      <c r="IG139" s="17"/>
      <c r="IH139" s="17"/>
      <c r="II139" s="17"/>
      <c r="IJ139" s="17"/>
      <c r="IK139" s="17"/>
      <c r="IL139" s="17"/>
      <c r="IM139" s="17"/>
      <c r="IN139" s="17"/>
      <c r="IO139" s="17"/>
      <c r="IP139" s="17"/>
      <c r="IQ139" s="17"/>
      <c r="IR139" s="17"/>
      <c r="IS139" s="17"/>
      <c r="IT139" s="17"/>
      <c r="IU139" s="17"/>
      <c r="IV139" s="17"/>
      <c r="IW139" s="17"/>
      <c r="IX139" s="17"/>
      <c r="IY139" s="17"/>
      <c r="IZ139" s="17"/>
      <c r="JA139" s="17"/>
      <c r="JB139" s="17"/>
      <c r="JC139" s="17"/>
      <c r="JD139" s="17"/>
      <c r="JE139" s="17"/>
      <c r="JF139" s="17"/>
      <c r="JG139" s="17"/>
      <c r="JH139" s="17"/>
      <c r="JI139" s="17"/>
      <c r="JJ139" s="17"/>
      <c r="JK139" s="17"/>
      <c r="JL139" s="17"/>
      <c r="JM139" s="17"/>
      <c r="JN139" s="17"/>
      <c r="JO139" s="17"/>
      <c r="JP139" s="17"/>
      <c r="JQ139" s="17"/>
      <c r="JR139" s="17"/>
      <c r="JS139" s="17"/>
      <c r="JT139" s="17"/>
      <c r="JU139" s="17"/>
      <c r="JV139" s="17"/>
      <c r="JW139" s="17"/>
      <c r="JX139" s="17"/>
      <c r="JY139" s="17"/>
      <c r="JZ139" s="17"/>
      <c r="KA139" s="17"/>
      <c r="KB139" s="17"/>
      <c r="KC139" s="17"/>
      <c r="KD139" s="17"/>
      <c r="KE139" s="17"/>
      <c r="KF139" s="17"/>
      <c r="KG139" s="17"/>
      <c r="KH139" s="17"/>
      <c r="KI139" s="17"/>
      <c r="KJ139" s="17"/>
      <c r="KK139" s="17"/>
      <c r="KL139" s="17"/>
      <c r="KM139" s="17"/>
      <c r="KN139" s="17"/>
      <c r="KO139" s="17"/>
      <c r="KP139" s="17"/>
      <c r="KQ139" s="17"/>
      <c r="KR139" s="17"/>
      <c r="KS139" s="17"/>
      <c r="KT139" s="17"/>
      <c r="KU139" s="17"/>
      <c r="KV139" s="17"/>
      <c r="KW139" s="17"/>
      <c r="KX139" s="17"/>
      <c r="KY139" s="17"/>
      <c r="KZ139" s="17"/>
      <c r="LA139" s="17"/>
      <c r="LB139" s="17"/>
      <c r="LC139" s="17"/>
      <c r="LD139" s="17"/>
      <c r="LE139" s="17"/>
      <c r="LF139" s="17"/>
      <c r="LG139" s="17"/>
      <c r="LH139" s="17"/>
      <c r="LI139" s="17"/>
      <c r="LJ139" s="17"/>
      <c r="LK139" s="17"/>
      <c r="LL139" s="17"/>
      <c r="LM139" s="17"/>
      <c r="LN139" s="17"/>
      <c r="LO139" s="17"/>
      <c r="LP139" s="17"/>
      <c r="LQ139" s="17"/>
      <c r="LR139" s="17"/>
      <c r="LS139" s="17"/>
      <c r="LT139" s="17"/>
      <c r="LU139" s="17"/>
      <c r="LV139" s="17"/>
      <c r="LW139" s="17"/>
      <c r="LX139" s="17"/>
      <c r="LY139" s="17"/>
      <c r="LZ139" s="17"/>
      <c r="MA139" s="17"/>
      <c r="MB139" s="17"/>
      <c r="MC139" s="17"/>
      <c r="MD139" s="17"/>
      <c r="ME139" s="17"/>
      <c r="MF139" s="17"/>
      <c r="MG139" s="17"/>
      <c r="MH139" s="17"/>
      <c r="MI139" s="17"/>
      <c r="MJ139" s="17"/>
      <c r="MK139" s="17"/>
      <c r="ML139" s="17"/>
      <c r="MM139" s="17"/>
      <c r="MN139" s="17"/>
      <c r="MO139" s="17"/>
      <c r="MP139" s="17"/>
      <c r="MQ139" s="17"/>
      <c r="MR139" s="17"/>
      <c r="MS139" s="17"/>
      <c r="MT139" s="17"/>
      <c r="MU139" s="17"/>
      <c r="MV139" s="17"/>
      <c r="MW139" s="17"/>
      <c r="MX139" s="17"/>
      <c r="MY139" s="17"/>
      <c r="MZ139" s="17"/>
      <c r="NA139" s="17"/>
      <c r="NB139" s="17"/>
      <c r="NC139" s="17"/>
      <c r="ND139" s="17"/>
      <c r="NE139" s="17"/>
      <c r="NF139" s="17"/>
      <c r="NG139" s="17"/>
      <c r="NH139" s="17"/>
      <c r="NI139" s="17"/>
      <c r="NJ139" s="17"/>
      <c r="NK139" s="17"/>
      <c r="NL139" s="17"/>
      <c r="NM139" s="17"/>
      <c r="NN139" s="17"/>
      <c r="NO139" s="17"/>
      <c r="NP139" s="17"/>
      <c r="NQ139" s="17"/>
      <c r="NR139" s="17"/>
      <c r="NS139" s="17"/>
      <c r="NT139" s="17"/>
      <c r="NU139" s="17"/>
      <c r="NV139" s="17"/>
      <c r="NW139" s="17"/>
      <c r="NX139" s="17"/>
      <c r="NY139" s="17"/>
      <c r="NZ139" s="17"/>
      <c r="OA139" s="17"/>
      <c r="OB139" s="17"/>
      <c r="OC139" s="17"/>
      <c r="OD139" s="17"/>
      <c r="OE139" s="17"/>
      <c r="OF139" s="17"/>
      <c r="OG139" s="17"/>
      <c r="OH139" s="17"/>
      <c r="OI139" s="17"/>
      <c r="OJ139" s="17"/>
      <c r="OK139" s="17"/>
      <c r="OL139" s="17"/>
      <c r="OM139" s="17"/>
      <c r="ON139" s="17"/>
      <c r="OO139" s="17"/>
      <c r="OP139" s="17"/>
      <c r="OQ139" s="17"/>
      <c r="OR139" s="17"/>
      <c r="OS139" s="17"/>
      <c r="OT139" s="17"/>
      <c r="OU139" s="17"/>
      <c r="OV139" s="17"/>
      <c r="OW139" s="17"/>
      <c r="OX139" s="17"/>
      <c r="OY139" s="17"/>
      <c r="OZ139" s="17"/>
      <c r="PA139" s="17"/>
      <c r="PB139" s="17"/>
      <c r="PC139" s="17"/>
      <c r="PD139" s="17"/>
      <c r="PE139" s="17"/>
      <c r="PF139" s="17"/>
      <c r="PG139" s="17"/>
      <c r="PH139" s="17"/>
      <c r="PI139" s="17"/>
      <c r="PJ139" s="17"/>
      <c r="PK139" s="17"/>
      <c r="PL139" s="17"/>
      <c r="PM139" s="17"/>
      <c r="PN139" s="17"/>
      <c r="PO139" s="17"/>
      <c r="PP139" s="17"/>
      <c r="PQ139" s="17"/>
      <c r="PR139" s="17"/>
      <c r="PS139" s="17"/>
      <c r="PT139" s="17"/>
      <c r="PU139" s="17"/>
      <c r="PV139" s="17"/>
      <c r="PW139" s="17"/>
      <c r="PX139" s="17"/>
      <c r="PY139" s="17"/>
      <c r="PZ139" s="17"/>
      <c r="QA139" s="17"/>
      <c r="QB139" s="17"/>
      <c r="QC139" s="17"/>
      <c r="QD139" s="17"/>
      <c r="QE139" s="17"/>
      <c r="QF139" s="17"/>
      <c r="QG139" s="17"/>
      <c r="QH139" s="17"/>
      <c r="QI139" s="17"/>
      <c r="QJ139" s="17"/>
      <c r="QK139" s="17"/>
      <c r="QL139" s="17"/>
      <c r="QM139" s="17"/>
      <c r="QN139" s="17"/>
      <c r="QO139" s="17"/>
      <c r="QP139" s="17"/>
      <c r="QQ139" s="17"/>
      <c r="QR139" s="17"/>
      <c r="QS139" s="17"/>
      <c r="QT139" s="17"/>
      <c r="QU139" s="17"/>
      <c r="QV139" s="17"/>
      <c r="QW139" s="17"/>
      <c r="QX139" s="17"/>
      <c r="QY139" s="17"/>
      <c r="QZ139" s="17"/>
      <c r="RA139" s="17"/>
      <c r="RB139" s="17"/>
      <c r="RC139" s="17"/>
      <c r="RD139" s="17"/>
      <c r="RE139" s="17"/>
      <c r="RF139" s="17"/>
      <c r="RG139" s="17"/>
      <c r="RH139" s="17"/>
      <c r="RI139" s="17"/>
      <c r="RJ139" s="17"/>
      <c r="RK139" s="17"/>
      <c r="RL139" s="17"/>
      <c r="RM139" s="17"/>
      <c r="RN139" s="17"/>
      <c r="RO139" s="17"/>
      <c r="RP139" s="17"/>
      <c r="RQ139" s="17"/>
      <c r="RR139" s="17"/>
      <c r="RS139" s="17"/>
      <c r="RT139" s="17"/>
      <c r="RU139" s="17"/>
      <c r="RV139" s="17"/>
      <c r="RW139" s="17"/>
      <c r="RX139" s="17"/>
      <c r="RY139" s="17"/>
      <c r="RZ139" s="17"/>
      <c r="SA139" s="17"/>
      <c r="SB139" s="17"/>
      <c r="SC139" s="17"/>
      <c r="SD139" s="17"/>
      <c r="SE139" s="17"/>
      <c r="SF139" s="17"/>
      <c r="SG139" s="17"/>
      <c r="SH139" s="17"/>
      <c r="SI139" s="17"/>
      <c r="SJ139" s="17"/>
      <c r="SK139" s="17"/>
      <c r="SL139" s="17"/>
      <c r="SM139" s="17"/>
      <c r="SN139" s="17"/>
      <c r="SO139" s="17"/>
      <c r="SP139" s="17"/>
      <c r="SQ139" s="17"/>
      <c r="SR139" s="17"/>
      <c r="SS139" s="17"/>
      <c r="ST139" s="17"/>
      <c r="SU139" s="17"/>
      <c r="SV139" s="17"/>
      <c r="SW139" s="17"/>
      <c r="SX139" s="17"/>
      <c r="SY139" s="17"/>
      <c r="SZ139" s="17"/>
      <c r="TA139" s="17"/>
      <c r="TB139" s="17"/>
      <c r="TC139" s="17"/>
      <c r="TD139" s="17"/>
      <c r="TE139" s="17"/>
      <c r="TF139" s="17"/>
      <c r="TG139" s="17"/>
      <c r="TH139" s="17"/>
      <c r="TI139" s="17"/>
      <c r="TJ139" s="17"/>
      <c r="TK139" s="17"/>
      <c r="TL139" s="17"/>
      <c r="TM139" s="17"/>
      <c r="TN139" s="17"/>
      <c r="TO139" s="17"/>
      <c r="TP139" s="17"/>
      <c r="TQ139" s="17"/>
      <c r="TR139" s="17"/>
      <c r="TS139" s="17"/>
      <c r="TT139" s="17"/>
      <c r="TU139" s="17"/>
      <c r="TV139" s="17"/>
      <c r="TW139" s="17"/>
      <c r="TX139" s="17"/>
      <c r="TY139" s="17"/>
      <c r="TZ139" s="17"/>
      <c r="UA139" s="17"/>
      <c r="UB139" s="17"/>
      <c r="UC139" s="17"/>
      <c r="UD139" s="17"/>
      <c r="UE139" s="17"/>
      <c r="UF139" s="17"/>
      <c r="UG139" s="17"/>
      <c r="UH139" s="17"/>
      <c r="UI139" s="17"/>
      <c r="UJ139" s="17"/>
      <c r="UK139" s="17"/>
      <c r="UL139" s="17"/>
      <c r="UM139" s="17"/>
      <c r="UN139" s="17"/>
      <c r="UO139" s="17"/>
      <c r="UP139" s="17"/>
      <c r="UQ139" s="17"/>
      <c r="UR139" s="17"/>
      <c r="US139" s="17"/>
      <c r="UT139" s="17"/>
      <c r="UU139" s="17"/>
      <c r="UV139" s="17"/>
      <c r="UW139" s="17"/>
      <c r="UX139" s="17"/>
      <c r="UY139" s="17"/>
      <c r="UZ139" s="17"/>
      <c r="VA139" s="17"/>
      <c r="VB139" s="17"/>
      <c r="VC139" s="17"/>
      <c r="VD139" s="17"/>
      <c r="VE139" s="17"/>
      <c r="VF139" s="17"/>
      <c r="VG139" s="17"/>
      <c r="VH139" s="17"/>
      <c r="VI139" s="17"/>
      <c r="VJ139" s="17"/>
      <c r="VK139" s="17"/>
      <c r="VL139" s="17"/>
      <c r="VM139" s="17"/>
      <c r="VN139" s="17"/>
      <c r="VO139" s="17"/>
      <c r="VP139" s="17"/>
      <c r="VQ139" s="17"/>
      <c r="VR139" s="17"/>
      <c r="VS139" s="17"/>
      <c r="VT139" s="17"/>
      <c r="VU139" s="17"/>
      <c r="VV139" s="17"/>
      <c r="VW139" s="17"/>
      <c r="VX139" s="17"/>
      <c r="VY139" s="17"/>
      <c r="VZ139" s="17"/>
      <c r="WA139" s="17"/>
      <c r="WB139" s="17"/>
      <c r="WC139" s="17"/>
      <c r="WD139" s="17"/>
      <c r="WE139" s="17"/>
      <c r="WF139" s="17"/>
      <c r="WG139" s="17"/>
      <c r="WH139" s="17"/>
      <c r="WI139" s="17"/>
      <c r="WJ139" s="17"/>
      <c r="WK139" s="17"/>
      <c r="WL139" s="17"/>
      <c r="WM139" s="17"/>
      <c r="WN139" s="17"/>
      <c r="WO139" s="17"/>
      <c r="WP139" s="17"/>
      <c r="WQ139" s="17"/>
      <c r="WR139" s="17"/>
      <c r="WS139" s="17"/>
      <c r="WT139" s="17"/>
      <c r="WU139" s="17"/>
      <c r="WV139" s="17"/>
      <c r="WW139" s="17"/>
      <c r="WX139" s="17"/>
      <c r="WY139" s="17"/>
      <c r="WZ139" s="17"/>
      <c r="XA139" s="17"/>
      <c r="XB139" s="17"/>
      <c r="XC139" s="17"/>
      <c r="XD139" s="17"/>
      <c r="XE139" s="17"/>
      <c r="XF139" s="17"/>
      <c r="XG139" s="17"/>
      <c r="XH139" s="17"/>
      <c r="XI139" s="17"/>
      <c r="XJ139" s="17"/>
      <c r="XK139" s="17"/>
      <c r="XL139" s="17"/>
      <c r="XM139" s="17"/>
      <c r="XN139" s="17"/>
      <c r="XO139" s="17"/>
      <c r="XP139" s="17"/>
      <c r="XQ139" s="17"/>
      <c r="XR139" s="17"/>
      <c r="XS139" s="17"/>
      <c r="XT139" s="17"/>
      <c r="XU139" s="17"/>
      <c r="XV139" s="17"/>
      <c r="XW139" s="17"/>
      <c r="XX139" s="17"/>
      <c r="XY139" s="17"/>
      <c r="XZ139" s="17"/>
      <c r="YA139" s="17"/>
      <c r="YB139" s="17"/>
      <c r="YC139" s="17"/>
      <c r="YD139" s="17"/>
      <c r="YE139" s="17"/>
      <c r="YF139" s="17"/>
      <c r="YG139" s="17"/>
      <c r="YH139" s="17"/>
      <c r="YI139" s="17"/>
      <c r="YJ139" s="17"/>
      <c r="YK139" s="17"/>
      <c r="YL139" s="17"/>
      <c r="YM139" s="17"/>
      <c r="YN139" s="17"/>
      <c r="YO139" s="17"/>
      <c r="YP139" s="17"/>
      <c r="YQ139" s="17"/>
      <c r="YR139" s="17"/>
      <c r="YS139" s="17"/>
      <c r="YT139" s="17"/>
      <c r="YU139" s="17"/>
      <c r="YV139" s="17"/>
      <c r="YW139" s="17"/>
      <c r="YX139" s="17"/>
      <c r="YY139" s="17"/>
      <c r="YZ139" s="17"/>
      <c r="ZA139" s="17"/>
      <c r="ZB139" s="17"/>
      <c r="ZC139" s="17"/>
      <c r="ZD139" s="17"/>
      <c r="ZE139" s="17"/>
      <c r="ZF139" s="17"/>
      <c r="ZG139" s="17"/>
      <c r="ZH139" s="17"/>
      <c r="ZI139" s="17"/>
      <c r="ZJ139" s="17"/>
      <c r="ZK139" s="17"/>
      <c r="ZL139" s="17"/>
      <c r="ZM139" s="17"/>
      <c r="ZN139" s="17"/>
      <c r="ZO139" s="17"/>
      <c r="ZP139" s="17"/>
      <c r="ZQ139" s="17"/>
      <c r="ZR139" s="17"/>
      <c r="ZS139" s="17"/>
      <c r="ZT139" s="17"/>
      <c r="ZU139" s="17"/>
      <c r="ZV139" s="17"/>
      <c r="ZW139" s="17"/>
      <c r="ZX139" s="17"/>
      <c r="ZY139" s="17"/>
      <c r="ZZ139" s="17"/>
      <c r="AAA139" s="17"/>
      <c r="AAB139" s="17"/>
      <c r="AAC139" s="17"/>
      <c r="AAD139" s="17"/>
      <c r="AAE139" s="17"/>
      <c r="AAF139" s="17"/>
      <c r="AAG139" s="17"/>
      <c r="AAH139" s="17"/>
      <c r="AAI139" s="17"/>
      <c r="AAJ139" s="17"/>
      <c r="AAK139" s="17"/>
      <c r="AAL139" s="17"/>
      <c r="AAM139" s="17"/>
      <c r="AAN139" s="17"/>
      <c r="AAO139" s="17"/>
      <c r="AAP139" s="17"/>
      <c r="AAQ139" s="17"/>
      <c r="AAR139" s="17"/>
      <c r="AAS139" s="17"/>
      <c r="AAT139" s="17"/>
      <c r="AAU139" s="17"/>
      <c r="AAV139" s="17"/>
      <c r="AAW139" s="17"/>
      <c r="AAX139" s="17"/>
      <c r="AAY139" s="17"/>
      <c r="AAZ139" s="17"/>
      <c r="ABA139" s="17"/>
      <c r="ABB139" s="17"/>
      <c r="ABC139" s="17"/>
      <c r="ABD139" s="17"/>
      <c r="ABE139" s="17"/>
      <c r="ABF139" s="17"/>
      <c r="ABG139" s="17"/>
      <c r="ABH139" s="17"/>
      <c r="ABI139" s="17"/>
      <c r="ABJ139" s="17"/>
      <c r="ABK139" s="17"/>
      <c r="ABL139" s="17"/>
      <c r="ABM139" s="17"/>
      <c r="ABN139" s="17"/>
      <c r="ABO139" s="17"/>
      <c r="ABP139" s="17"/>
      <c r="ABQ139" s="17"/>
      <c r="ABR139" s="17"/>
      <c r="ABS139" s="17"/>
      <c r="ABT139" s="17"/>
      <c r="ABU139" s="17"/>
      <c r="ABV139" s="17"/>
      <c r="ABW139" s="17"/>
      <c r="ABX139" s="17"/>
      <c r="ABY139" s="17"/>
      <c r="ABZ139" s="17"/>
      <c r="ACA139" s="17"/>
      <c r="ACB139" s="17"/>
      <c r="ACC139" s="17"/>
      <c r="ACD139" s="17"/>
      <c r="ACE139" s="17"/>
      <c r="ACF139" s="17"/>
      <c r="ACG139" s="17"/>
      <c r="ACH139" s="17"/>
      <c r="ACI139" s="17"/>
      <c r="ACJ139" s="17"/>
      <c r="ACK139" s="17"/>
      <c r="ACL139" s="17"/>
      <c r="ACM139" s="17"/>
      <c r="ACN139" s="17"/>
      <c r="ACO139" s="17"/>
      <c r="ACP139" s="17"/>
      <c r="ACQ139" s="17"/>
      <c r="ACR139" s="17"/>
      <c r="ACS139" s="17"/>
      <c r="ACT139" s="17"/>
      <c r="ACU139" s="17"/>
      <c r="ACV139" s="17"/>
      <c r="ACW139" s="17"/>
      <c r="ACX139" s="17"/>
      <c r="ACY139" s="17"/>
      <c r="ACZ139" s="17"/>
      <c r="ADA139" s="17"/>
      <c r="ADB139" s="17"/>
      <c r="ADC139" s="17"/>
      <c r="ADD139" s="17"/>
      <c r="ADE139" s="17"/>
      <c r="ADF139" s="17"/>
      <c r="ADG139" s="17"/>
      <c r="ADH139" s="17"/>
      <c r="ADI139" s="17"/>
      <c r="ADJ139" s="17"/>
      <c r="ADK139" s="17"/>
      <c r="ADL139" s="17"/>
      <c r="ADM139" s="17"/>
      <c r="ADN139" s="17"/>
      <c r="ADO139" s="17"/>
      <c r="ADP139" s="17"/>
      <c r="ADQ139" s="17"/>
      <c r="ADR139" s="17"/>
      <c r="ADS139" s="17"/>
      <c r="ADT139" s="17"/>
      <c r="ADU139" s="17"/>
      <c r="ADV139" s="17"/>
      <c r="ADW139" s="17"/>
      <c r="ADX139" s="17"/>
      <c r="ADY139" s="17"/>
      <c r="ADZ139" s="17"/>
      <c r="AEA139" s="17"/>
      <c r="AEB139" s="17"/>
      <c r="AEC139" s="17"/>
      <c r="AED139" s="17"/>
      <c r="AEE139" s="17"/>
      <c r="AEF139" s="17"/>
      <c r="AEG139" s="17"/>
      <c r="AEH139" s="17"/>
      <c r="AEI139" s="17"/>
      <c r="AEJ139" s="17"/>
      <c r="AEK139" s="17"/>
      <c r="AEL139" s="17"/>
      <c r="AEM139" s="17"/>
      <c r="AEN139" s="17"/>
      <c r="AEO139" s="17"/>
      <c r="AEP139" s="17"/>
      <c r="AEQ139" s="17"/>
      <c r="AER139" s="17"/>
      <c r="AES139" s="17"/>
      <c r="AET139" s="17"/>
      <c r="AEU139" s="17"/>
      <c r="AEV139" s="17"/>
      <c r="AEW139" s="17"/>
      <c r="AEX139" s="17"/>
      <c r="AEY139" s="17"/>
      <c r="AEZ139" s="17"/>
      <c r="AFA139" s="17"/>
      <c r="AFB139" s="17"/>
      <c r="AFC139" s="17"/>
      <c r="AFD139" s="17"/>
      <c r="AFE139" s="17"/>
      <c r="AFF139" s="17"/>
      <c r="AFG139" s="17"/>
      <c r="AFH139" s="17"/>
      <c r="AFI139" s="17"/>
      <c r="AFJ139" s="17"/>
      <c r="AFK139" s="17"/>
      <c r="AFL139" s="17"/>
      <c r="AFM139" s="17"/>
      <c r="AFN139" s="17"/>
      <c r="AFO139" s="17"/>
      <c r="AFP139" s="17"/>
      <c r="AFQ139" s="17"/>
      <c r="AFR139" s="17"/>
      <c r="AFS139" s="17"/>
      <c r="AFT139" s="17"/>
      <c r="AFU139" s="17"/>
      <c r="AFV139" s="17"/>
      <c r="AFW139" s="17"/>
      <c r="AFX139" s="17"/>
      <c r="AFY139" s="17"/>
      <c r="AFZ139" s="17"/>
      <c r="AGA139" s="17"/>
      <c r="AGB139" s="17"/>
      <c r="AGC139" s="17"/>
      <c r="AGD139" s="17"/>
      <c r="AGE139" s="17"/>
      <c r="AGF139" s="17"/>
      <c r="AGG139" s="17"/>
      <c r="AGH139" s="17"/>
      <c r="AGI139" s="17"/>
      <c r="AGJ139" s="17"/>
      <c r="AGK139" s="17"/>
      <c r="AGL139" s="17"/>
      <c r="AGM139" s="17"/>
      <c r="AGN139" s="17"/>
      <c r="AGO139" s="17"/>
      <c r="AGP139" s="17"/>
      <c r="AGQ139" s="17"/>
      <c r="AGR139" s="17"/>
      <c r="AGS139" s="17"/>
      <c r="AGT139" s="17"/>
      <c r="AGU139" s="17"/>
      <c r="AGV139" s="17"/>
      <c r="AGW139" s="17"/>
      <c r="AGX139" s="17"/>
      <c r="AGY139" s="17"/>
      <c r="AGZ139" s="17"/>
      <c r="AHA139" s="17"/>
      <c r="AHB139" s="17"/>
      <c r="AHC139" s="17"/>
      <c r="AHD139" s="17"/>
      <c r="AHE139" s="17"/>
      <c r="AHF139" s="17"/>
      <c r="AHG139" s="17"/>
      <c r="AHH139" s="17"/>
      <c r="AHI139" s="17"/>
      <c r="AHJ139" s="17"/>
      <c r="AHK139" s="17"/>
      <c r="AHL139" s="17"/>
      <c r="AHM139" s="17"/>
      <c r="AHN139" s="17"/>
      <c r="AHO139" s="17"/>
      <c r="AHP139" s="17"/>
      <c r="AHQ139" s="17"/>
      <c r="AHR139" s="17"/>
      <c r="AHS139" s="17"/>
      <c r="AHT139" s="17"/>
      <c r="AHU139" s="17"/>
      <c r="AHV139" s="17"/>
      <c r="AHW139" s="17"/>
      <c r="AHX139" s="17"/>
      <c r="AHY139" s="17"/>
      <c r="AHZ139" s="17"/>
      <c r="AIA139" s="17"/>
      <c r="AIB139" s="17"/>
      <c r="AIC139" s="17"/>
      <c r="AID139" s="17"/>
      <c r="AIE139" s="17"/>
      <c r="AIF139" s="17"/>
      <c r="AIG139" s="17"/>
      <c r="AIH139" s="17"/>
      <c r="AII139" s="17"/>
      <c r="AIJ139" s="17"/>
      <c r="AIK139" s="17"/>
      <c r="AIL139" s="17"/>
      <c r="AIM139" s="17"/>
      <c r="AIN139" s="17"/>
      <c r="AIO139" s="17"/>
      <c r="AIP139" s="17"/>
      <c r="AIQ139" s="17"/>
      <c r="AIR139" s="17"/>
      <c r="AIS139" s="17"/>
      <c r="AIT139" s="17"/>
      <c r="AIU139" s="17"/>
      <c r="AIV139" s="17"/>
      <c r="AIW139" s="17"/>
      <c r="AIX139" s="17"/>
      <c r="AIY139" s="17"/>
      <c r="AIZ139" s="17"/>
      <c r="AJA139" s="17"/>
      <c r="AJB139" s="17"/>
      <c r="AJC139" s="17"/>
      <c r="AJD139" s="17"/>
      <c r="AJE139" s="17"/>
      <c r="AJF139" s="17"/>
      <c r="AJG139" s="17"/>
      <c r="AJH139" s="17"/>
      <c r="AJI139" s="17"/>
      <c r="AJJ139" s="17"/>
      <c r="AJK139" s="17"/>
      <c r="AJL139" s="17"/>
      <c r="AJM139" s="17"/>
      <c r="AJN139" s="17"/>
      <c r="AJO139" s="17"/>
      <c r="AJP139" s="17"/>
      <c r="AJQ139" s="17"/>
      <c r="AJR139" s="17"/>
      <c r="AJS139" s="17"/>
      <c r="AJT139" s="17"/>
      <c r="AJU139" s="17"/>
      <c r="AJV139" s="17"/>
      <c r="AJW139" s="17"/>
      <c r="AJX139" s="17"/>
      <c r="AJY139" s="17"/>
      <c r="AJZ139" s="17"/>
      <c r="AKA139" s="17"/>
      <c r="AKB139" s="17"/>
      <c r="AKC139" s="17"/>
      <c r="AKD139" s="17"/>
      <c r="AKE139" s="17"/>
      <c r="AKF139" s="17"/>
      <c r="AKG139" s="17"/>
      <c r="AKH139" s="17"/>
      <c r="AKI139" s="17"/>
      <c r="AKJ139" s="17"/>
      <c r="AKK139" s="17"/>
      <c r="AKL139" s="17"/>
      <c r="AKM139" s="17"/>
      <c r="AKN139" s="17"/>
      <c r="AKO139" s="17"/>
      <c r="AKP139" s="17"/>
      <c r="AKQ139" s="17"/>
      <c r="AKR139" s="17"/>
      <c r="AKS139" s="17"/>
      <c r="AKT139" s="17"/>
      <c r="AKU139" s="17"/>
      <c r="AKV139" s="17"/>
      <c r="AKW139" s="17"/>
      <c r="AKX139" s="17"/>
      <c r="AKY139" s="17"/>
      <c r="AKZ139" s="17"/>
      <c r="ALA139" s="17"/>
      <c r="ALB139" s="17"/>
      <c r="ALC139" s="17"/>
      <c r="ALD139" s="17"/>
      <c r="ALE139" s="17"/>
      <c r="ALF139" s="17"/>
      <c r="ALG139" s="17"/>
      <c r="ALH139" s="17"/>
      <c r="ALI139" s="17"/>
      <c r="ALJ139" s="17"/>
      <c r="ALK139" s="17"/>
      <c r="ALL139" s="17"/>
      <c r="ALM139" s="17"/>
      <c r="ALN139" s="17"/>
      <c r="ALO139" s="17"/>
      <c r="ALP139" s="17"/>
      <c r="ALQ139" s="17"/>
      <c r="ALR139" s="17"/>
      <c r="ALS139" s="17"/>
      <c r="ALT139" s="17"/>
      <c r="ALU139" s="17"/>
      <c r="ALV139" s="17"/>
      <c r="ALW139" s="17"/>
      <c r="ALX139" s="17"/>
      <c r="ALY139" s="17"/>
      <c r="ALZ139" s="17"/>
      <c r="AMA139" s="17"/>
      <c r="AMB139" s="17"/>
      <c r="AMC139" s="17"/>
      <c r="AMD139" s="17"/>
      <c r="AME139" s="17"/>
      <c r="AMF139" s="17"/>
      <c r="AMG139" s="17"/>
      <c r="AMH139" s="17"/>
      <c r="AMI139" s="17"/>
      <c r="AMJ139" s="17"/>
      <c r="AMK139" s="17"/>
      <c r="AML139" s="17"/>
      <c r="AMM139" s="17"/>
      <c r="AMN139" s="17"/>
      <c r="AMO139" s="17"/>
      <c r="AMP139" s="17"/>
      <c r="AMQ139" s="17"/>
      <c r="AMR139" s="17"/>
      <c r="AMS139" s="17"/>
      <c r="AMT139" s="17"/>
      <c r="AMU139" s="17"/>
      <c r="AMV139" s="17"/>
      <c r="AMW139" s="17"/>
      <c r="AMX139" s="17"/>
      <c r="AMY139" s="17"/>
      <c r="AMZ139" s="17"/>
      <c r="ANA139" s="17"/>
      <c r="ANB139" s="17"/>
      <c r="ANC139" s="17"/>
      <c r="AND139" s="17"/>
      <c r="ANE139" s="17"/>
      <c r="ANF139" s="17"/>
      <c r="ANG139" s="17"/>
      <c r="ANH139" s="17"/>
      <c r="ANI139" s="17"/>
      <c r="ANJ139" s="17"/>
      <c r="ANK139" s="17"/>
      <c r="ANL139" s="17"/>
      <c r="ANM139" s="17"/>
      <c r="ANN139" s="17"/>
      <c r="ANO139" s="17"/>
      <c r="ANP139" s="17"/>
      <c r="ANQ139" s="17"/>
      <c r="ANR139" s="17"/>
      <c r="ANS139" s="17"/>
      <c r="ANT139" s="17"/>
      <c r="ANU139" s="17"/>
      <c r="ANV139" s="17"/>
      <c r="ANW139" s="17"/>
      <c r="ANX139" s="17"/>
      <c r="ANY139" s="17"/>
      <c r="ANZ139" s="17"/>
      <c r="AOA139" s="17"/>
      <c r="AOB139" s="17"/>
      <c r="AOC139" s="17"/>
      <c r="AOD139" s="17"/>
      <c r="AOE139" s="17"/>
      <c r="AOF139" s="17"/>
      <c r="AOG139" s="17"/>
      <c r="AOH139" s="17"/>
      <c r="AOI139" s="17"/>
      <c r="AOJ139" s="17"/>
      <c r="AOK139" s="17"/>
      <c r="AOL139" s="17"/>
      <c r="AOM139" s="17"/>
      <c r="AON139" s="17"/>
      <c r="AOO139" s="17"/>
      <c r="AOP139" s="17"/>
      <c r="AOQ139" s="17"/>
      <c r="AOR139" s="17"/>
      <c r="AOS139" s="17"/>
      <c r="AOT139" s="17"/>
      <c r="AOU139" s="17"/>
      <c r="AOV139" s="17"/>
      <c r="AOW139" s="17"/>
      <c r="AOX139" s="17"/>
      <c r="AOY139" s="17"/>
      <c r="AOZ139" s="17"/>
      <c r="APA139" s="17"/>
      <c r="APB139" s="17"/>
      <c r="APC139" s="17"/>
      <c r="APD139" s="17"/>
      <c r="APE139" s="17"/>
      <c r="APF139" s="17"/>
      <c r="APG139" s="17"/>
      <c r="APH139" s="17"/>
      <c r="API139" s="17"/>
      <c r="APJ139" s="17"/>
      <c r="APK139" s="17"/>
      <c r="APL139" s="17"/>
      <c r="APM139" s="17"/>
      <c r="APN139" s="17"/>
      <c r="APO139" s="17"/>
      <c r="APP139" s="17"/>
      <c r="APQ139" s="17"/>
      <c r="APR139" s="17"/>
      <c r="APS139" s="17"/>
      <c r="APT139" s="17"/>
      <c r="APU139" s="17"/>
      <c r="APV139" s="17"/>
      <c r="APW139" s="17"/>
      <c r="APX139" s="17"/>
      <c r="APY139" s="17"/>
      <c r="APZ139" s="17"/>
      <c r="AQA139" s="17"/>
      <c r="AQB139" s="17"/>
      <c r="AQC139" s="17"/>
      <c r="AQD139" s="17"/>
      <c r="AQE139" s="17"/>
      <c r="AQF139" s="17"/>
      <c r="AQG139" s="17"/>
      <c r="AQH139" s="17"/>
      <c r="AQI139" s="17"/>
      <c r="AQJ139" s="17"/>
      <c r="AQK139" s="17"/>
      <c r="AQL139" s="17"/>
      <c r="AQM139" s="17"/>
      <c r="AQN139" s="17"/>
      <c r="AQO139" s="17"/>
      <c r="AQP139" s="17"/>
      <c r="AQQ139" s="17"/>
      <c r="AQR139" s="17"/>
      <c r="AQS139" s="17"/>
      <c r="AQT139" s="17"/>
      <c r="AQU139" s="17"/>
      <c r="AQV139" s="17"/>
      <c r="AQW139" s="17"/>
      <c r="AQX139" s="17"/>
      <c r="AQY139" s="17"/>
      <c r="AQZ139" s="17"/>
      <c r="ARA139" s="17"/>
      <c r="ARB139" s="17"/>
      <c r="ARC139" s="17"/>
      <c r="ARD139" s="17"/>
      <c r="ARE139" s="17"/>
      <c r="ARF139" s="17"/>
      <c r="ARG139" s="17"/>
      <c r="ARH139" s="17"/>
      <c r="ARI139" s="17"/>
      <c r="ARJ139" s="17"/>
      <c r="ARK139" s="17"/>
      <c r="ARL139" s="17"/>
      <c r="ARM139" s="17"/>
      <c r="ARN139" s="17"/>
      <c r="ARO139" s="17"/>
      <c r="ARP139" s="17"/>
      <c r="ARQ139" s="17"/>
      <c r="ARR139" s="17"/>
      <c r="ARS139" s="17"/>
      <c r="ART139" s="17"/>
      <c r="ARU139" s="17"/>
      <c r="ARV139" s="17"/>
      <c r="ARW139" s="17"/>
      <c r="ARX139" s="17"/>
      <c r="ARY139" s="17"/>
      <c r="ARZ139" s="17"/>
      <c r="ASA139" s="17"/>
      <c r="ASB139" s="17"/>
      <c r="ASC139" s="17"/>
      <c r="ASD139" s="17"/>
      <c r="ASE139" s="17"/>
      <c r="ASF139" s="17"/>
      <c r="ASG139" s="17"/>
      <c r="ASH139" s="17"/>
      <c r="ASI139" s="17"/>
      <c r="ASJ139" s="17"/>
      <c r="ASK139" s="17"/>
      <c r="ASL139" s="17"/>
      <c r="ASM139" s="17"/>
      <c r="ASN139" s="17"/>
      <c r="ASO139" s="17"/>
      <c r="ASP139" s="17"/>
      <c r="ASQ139" s="17"/>
      <c r="ASR139" s="17"/>
      <c r="ASS139" s="17"/>
      <c r="AST139" s="17"/>
      <c r="ASU139" s="17"/>
      <c r="ASV139" s="17"/>
      <c r="ASW139" s="17"/>
      <c r="ASX139" s="17"/>
      <c r="ASY139" s="17"/>
      <c r="ASZ139" s="17"/>
      <c r="ATA139" s="17"/>
      <c r="ATB139" s="17"/>
      <c r="ATC139" s="17"/>
      <c r="ATD139" s="17"/>
      <c r="ATE139" s="17"/>
      <c r="ATF139" s="17"/>
      <c r="ATG139" s="17"/>
      <c r="ATH139" s="17"/>
      <c r="ATI139" s="17"/>
      <c r="ATJ139" s="17"/>
      <c r="ATK139" s="17"/>
      <c r="ATL139" s="17"/>
      <c r="ATM139" s="17"/>
      <c r="ATN139" s="17"/>
      <c r="ATO139" s="17"/>
      <c r="ATP139" s="17"/>
      <c r="ATQ139" s="17"/>
      <c r="ATR139" s="17"/>
      <c r="ATS139" s="17"/>
      <c r="ATT139" s="17"/>
      <c r="ATU139" s="17"/>
      <c r="ATV139" s="17"/>
      <c r="ATW139" s="17"/>
      <c r="ATX139" s="17"/>
      <c r="ATY139" s="17"/>
      <c r="ATZ139" s="17"/>
      <c r="AUA139" s="17"/>
      <c r="AUB139" s="17"/>
      <c r="AUC139" s="17"/>
      <c r="AUD139" s="17"/>
      <c r="AUE139" s="17"/>
      <c r="AUF139" s="17"/>
      <c r="AUG139" s="17"/>
      <c r="AUH139" s="17"/>
      <c r="AUI139" s="17"/>
      <c r="AUJ139" s="17"/>
      <c r="AUK139" s="17"/>
      <c r="AUL139" s="17"/>
      <c r="AUM139" s="17"/>
      <c r="AUN139" s="17"/>
      <c r="AUO139" s="17"/>
      <c r="AUP139" s="17"/>
      <c r="AUQ139" s="17"/>
      <c r="AUR139" s="17"/>
      <c r="AUS139" s="17"/>
      <c r="AUT139" s="17"/>
      <c r="AUU139" s="17"/>
      <c r="AUV139" s="17"/>
      <c r="AUW139" s="17"/>
      <c r="AUX139" s="17"/>
      <c r="AUY139" s="17"/>
      <c r="AUZ139" s="17"/>
      <c r="AVA139" s="17"/>
      <c r="AVB139" s="17"/>
      <c r="AVC139" s="17"/>
      <c r="AVD139" s="17"/>
      <c r="AVE139" s="17"/>
      <c r="AVF139" s="17"/>
      <c r="AVG139" s="17"/>
      <c r="AVH139" s="17"/>
      <c r="AVI139" s="17"/>
      <c r="AVJ139" s="17"/>
      <c r="AVK139" s="17"/>
      <c r="AVL139" s="17"/>
      <c r="AVM139" s="17"/>
      <c r="AVN139" s="17"/>
      <c r="AVO139" s="17"/>
      <c r="AVP139" s="17"/>
      <c r="AVQ139" s="17"/>
      <c r="AVR139" s="17"/>
      <c r="AVS139" s="17"/>
      <c r="AVT139" s="17"/>
      <c r="AVU139" s="17"/>
      <c r="AVV139" s="17"/>
      <c r="AVW139" s="17"/>
      <c r="AVX139" s="17"/>
      <c r="AVY139" s="17"/>
      <c r="AVZ139" s="17"/>
      <c r="AWA139" s="17"/>
      <c r="AWB139" s="17"/>
      <c r="AWC139" s="17"/>
      <c r="AWD139" s="17"/>
      <c r="AWE139" s="17"/>
      <c r="AWF139" s="17"/>
      <c r="AWG139" s="17"/>
      <c r="AWH139" s="17"/>
      <c r="AWI139" s="17"/>
      <c r="AWJ139" s="17"/>
      <c r="AWK139" s="17"/>
      <c r="AWL139" s="17"/>
      <c r="AWM139" s="17"/>
      <c r="AWN139" s="17"/>
      <c r="AWO139" s="17"/>
      <c r="AWP139" s="17"/>
      <c r="AWQ139" s="17"/>
      <c r="AWR139" s="17"/>
      <c r="AWS139" s="17"/>
      <c r="AWT139" s="17"/>
      <c r="AWU139" s="17"/>
      <c r="AWV139" s="17"/>
      <c r="AWW139" s="17"/>
      <c r="AWX139" s="17"/>
      <c r="AWY139" s="17"/>
      <c r="AWZ139" s="17"/>
      <c r="AXA139" s="17"/>
      <c r="AXB139" s="17"/>
      <c r="AXC139" s="17"/>
      <c r="AXD139" s="17"/>
      <c r="AXE139" s="17"/>
      <c r="AXF139" s="17"/>
      <c r="AXG139" s="17"/>
      <c r="AXH139" s="17"/>
      <c r="AXI139" s="17"/>
      <c r="AXJ139" s="17"/>
      <c r="AXK139" s="17"/>
      <c r="AXL139" s="17"/>
      <c r="AXM139" s="17"/>
      <c r="AXN139" s="17"/>
      <c r="AXO139" s="17"/>
      <c r="AXP139" s="17"/>
      <c r="AXQ139" s="17"/>
      <c r="AXR139" s="17"/>
      <c r="AXS139" s="17"/>
      <c r="AXT139" s="17"/>
      <c r="AXU139" s="17"/>
      <c r="AXV139" s="17"/>
      <c r="AXW139" s="17"/>
      <c r="AXX139" s="17"/>
      <c r="AXY139" s="17"/>
      <c r="AXZ139" s="17"/>
      <c r="AYA139" s="17"/>
      <c r="AYB139" s="17"/>
      <c r="AYC139" s="17"/>
      <c r="AYD139" s="17"/>
      <c r="AYE139" s="17"/>
      <c r="AYF139" s="17"/>
      <c r="AYG139" s="17"/>
      <c r="AYH139" s="17"/>
      <c r="AYI139" s="17"/>
      <c r="AYJ139" s="17"/>
      <c r="AYK139" s="17"/>
      <c r="AYL139" s="17"/>
      <c r="AYM139" s="17"/>
      <c r="AYN139" s="17"/>
      <c r="AYO139" s="17"/>
      <c r="AYP139" s="17"/>
      <c r="AYQ139" s="17"/>
      <c r="AYR139" s="17"/>
      <c r="AYS139" s="17"/>
      <c r="AYT139" s="17"/>
      <c r="AYU139" s="17"/>
      <c r="AYV139" s="17"/>
      <c r="AYW139" s="17"/>
      <c r="AYX139" s="17"/>
      <c r="AYY139" s="17"/>
      <c r="AYZ139" s="17"/>
      <c r="AZA139" s="17"/>
      <c r="AZB139" s="17"/>
      <c r="AZC139" s="17"/>
      <c r="AZD139" s="17"/>
      <c r="AZE139" s="17"/>
      <c r="AZF139" s="17"/>
      <c r="AZG139" s="17"/>
      <c r="AZH139" s="17"/>
      <c r="AZI139" s="17"/>
      <c r="AZJ139" s="17"/>
      <c r="AZK139" s="17"/>
      <c r="AZL139" s="17"/>
      <c r="AZM139" s="17"/>
      <c r="AZN139" s="17"/>
      <c r="AZO139" s="17"/>
      <c r="AZP139" s="17"/>
      <c r="AZQ139" s="17"/>
      <c r="AZR139" s="17"/>
      <c r="AZS139" s="17"/>
      <c r="AZT139" s="17"/>
      <c r="AZU139" s="17"/>
      <c r="AZV139" s="17"/>
      <c r="AZW139" s="17"/>
      <c r="AZX139" s="17"/>
      <c r="AZY139" s="17"/>
      <c r="AZZ139" s="17"/>
      <c r="BAA139" s="17"/>
      <c r="BAB139" s="17"/>
      <c r="BAC139" s="17"/>
      <c r="BAD139" s="17"/>
      <c r="BAE139" s="17"/>
      <c r="BAF139" s="17"/>
      <c r="BAG139" s="17"/>
      <c r="BAH139" s="17"/>
      <c r="BAI139" s="17"/>
      <c r="BAJ139" s="17"/>
      <c r="BAK139" s="17"/>
      <c r="BAL139" s="17"/>
      <c r="BAM139" s="17"/>
      <c r="BAN139" s="17"/>
      <c r="BAO139" s="17"/>
      <c r="BAP139" s="17"/>
      <c r="BAQ139" s="17"/>
      <c r="BAR139" s="17"/>
      <c r="BAS139" s="17"/>
      <c r="BAT139" s="17"/>
      <c r="BAU139" s="17"/>
      <c r="BAV139" s="17"/>
      <c r="BAW139" s="17"/>
      <c r="BAX139" s="17"/>
      <c r="BAY139" s="17"/>
      <c r="BAZ139" s="17"/>
      <c r="BBA139" s="17"/>
      <c r="BBB139" s="17"/>
      <c r="BBC139" s="17"/>
      <c r="BBD139" s="17"/>
      <c r="BBE139" s="17"/>
      <c r="BBF139" s="17"/>
      <c r="BBG139" s="17"/>
      <c r="BBH139" s="17"/>
      <c r="BBI139" s="17"/>
      <c r="BBJ139" s="17"/>
      <c r="BBK139" s="17"/>
      <c r="BBL139" s="17"/>
      <c r="BBM139" s="17"/>
      <c r="BBN139" s="17"/>
      <c r="BBO139" s="17"/>
      <c r="BBP139" s="17"/>
      <c r="BBQ139" s="17"/>
      <c r="BBR139" s="17"/>
      <c r="BBS139" s="17"/>
      <c r="BBT139" s="17"/>
      <c r="BBU139" s="17"/>
      <c r="BBV139" s="17"/>
      <c r="BBW139" s="17"/>
      <c r="BBX139" s="17"/>
      <c r="BBY139" s="17"/>
      <c r="BBZ139" s="17"/>
      <c r="BCA139" s="17"/>
      <c r="BCB139" s="17"/>
      <c r="BCC139" s="17"/>
      <c r="BCD139" s="17"/>
      <c r="BCE139" s="17"/>
      <c r="BCF139" s="17"/>
      <c r="BCG139" s="17"/>
      <c r="BCH139" s="17"/>
      <c r="BCI139" s="17"/>
      <c r="BCJ139" s="17"/>
      <c r="BCK139" s="17"/>
      <c r="BCL139" s="17"/>
      <c r="BCM139" s="17"/>
      <c r="BCN139" s="17"/>
      <c r="BCO139" s="17"/>
      <c r="BCP139" s="17"/>
      <c r="BCQ139" s="17"/>
      <c r="BCR139" s="17"/>
      <c r="BCS139" s="17"/>
      <c r="BCT139" s="17"/>
      <c r="BCU139" s="17"/>
      <c r="BCV139" s="17"/>
      <c r="BCW139" s="17"/>
      <c r="BCX139" s="17"/>
      <c r="BCY139" s="17"/>
      <c r="BCZ139" s="17"/>
      <c r="BDA139" s="17"/>
      <c r="BDB139" s="17"/>
      <c r="BDC139" s="17"/>
      <c r="BDD139" s="17"/>
      <c r="BDE139" s="17"/>
      <c r="BDF139" s="17"/>
      <c r="BDG139" s="17"/>
      <c r="BDH139" s="17"/>
      <c r="BDI139" s="17"/>
      <c r="BDJ139" s="17"/>
      <c r="BDK139" s="17"/>
      <c r="BDL139" s="17"/>
      <c r="BDM139" s="17"/>
      <c r="BDN139" s="17"/>
      <c r="BDO139" s="17"/>
      <c r="BDP139" s="17"/>
      <c r="BDQ139" s="17"/>
      <c r="BDR139" s="17"/>
      <c r="BDS139" s="17"/>
      <c r="BDT139" s="17"/>
      <c r="BDU139" s="17"/>
      <c r="BDV139" s="17"/>
      <c r="BDW139" s="17"/>
      <c r="BDX139" s="17"/>
      <c r="BDY139" s="17"/>
      <c r="BDZ139" s="17"/>
      <c r="BEA139" s="17"/>
      <c r="BEB139" s="17"/>
      <c r="BEC139" s="17"/>
      <c r="BED139" s="17"/>
      <c r="BEE139" s="17"/>
      <c r="BEF139" s="17"/>
      <c r="BEG139" s="17"/>
      <c r="BEH139" s="17"/>
      <c r="BEI139" s="17"/>
      <c r="BEJ139" s="17"/>
      <c r="BEK139" s="17"/>
      <c r="BEL139" s="17"/>
      <c r="BEM139" s="17"/>
      <c r="BEN139" s="17"/>
      <c r="BEO139" s="17"/>
      <c r="BEP139" s="17"/>
      <c r="BEQ139" s="17"/>
      <c r="BER139" s="17"/>
      <c r="BES139" s="17"/>
      <c r="BET139" s="17"/>
      <c r="BEU139" s="17"/>
      <c r="BEV139" s="17"/>
      <c r="BEW139" s="17"/>
      <c r="BEX139" s="17"/>
      <c r="BEY139" s="17"/>
      <c r="BEZ139" s="17"/>
      <c r="BFA139" s="17"/>
      <c r="BFB139" s="17"/>
      <c r="BFC139" s="17"/>
      <c r="BFD139" s="17"/>
      <c r="BFE139" s="17"/>
      <c r="BFF139" s="17"/>
      <c r="BFG139" s="17"/>
      <c r="BFH139" s="17"/>
      <c r="BFI139" s="17"/>
      <c r="BFJ139" s="17"/>
      <c r="BFK139" s="17"/>
      <c r="BFL139" s="17"/>
      <c r="BFM139" s="17"/>
      <c r="BFN139" s="17"/>
      <c r="BFO139" s="17"/>
      <c r="BFP139" s="17"/>
      <c r="BFQ139" s="17"/>
      <c r="BFR139" s="17"/>
      <c r="BFS139" s="17"/>
      <c r="BFT139" s="17"/>
      <c r="BFU139" s="17"/>
      <c r="BFV139" s="17"/>
      <c r="BFW139" s="17"/>
      <c r="BFX139" s="17"/>
      <c r="BFY139" s="17"/>
      <c r="BFZ139" s="17"/>
      <c r="BGA139" s="17"/>
      <c r="BGB139" s="17"/>
      <c r="BGC139" s="17"/>
      <c r="BGD139" s="17"/>
      <c r="BGE139" s="17"/>
      <c r="BGF139" s="17"/>
      <c r="BGG139" s="17"/>
      <c r="BGH139" s="17"/>
      <c r="BGI139" s="17"/>
      <c r="BGJ139" s="17"/>
      <c r="BGK139" s="17"/>
      <c r="BGL139" s="17"/>
      <c r="BGM139" s="17"/>
      <c r="BGN139" s="17"/>
      <c r="BGO139" s="17"/>
      <c r="BGP139" s="17"/>
      <c r="BGQ139" s="17"/>
      <c r="BGR139" s="17"/>
      <c r="BGS139" s="17"/>
      <c r="BGT139" s="17"/>
      <c r="BGU139" s="17"/>
      <c r="BGV139" s="17"/>
      <c r="BGW139" s="17"/>
      <c r="BGX139" s="17"/>
      <c r="BGY139" s="17"/>
      <c r="BGZ139" s="17"/>
      <c r="BHA139" s="17"/>
      <c r="BHB139" s="17"/>
      <c r="BHC139" s="17"/>
      <c r="BHD139" s="17"/>
      <c r="BHE139" s="17"/>
      <c r="BHF139" s="17"/>
      <c r="BHG139" s="17"/>
      <c r="BHH139" s="17"/>
      <c r="BHI139" s="17"/>
      <c r="BHJ139" s="17"/>
      <c r="BHK139" s="17"/>
      <c r="BHL139" s="17"/>
      <c r="BHM139" s="17"/>
      <c r="BHN139" s="17"/>
      <c r="BHO139" s="17"/>
      <c r="BHP139" s="17"/>
      <c r="BHQ139" s="17"/>
      <c r="BHR139" s="17"/>
      <c r="BHS139" s="17"/>
      <c r="BHT139" s="17"/>
      <c r="BHU139" s="17"/>
      <c r="BHV139" s="17"/>
      <c r="BHW139" s="17"/>
      <c r="BHX139" s="17"/>
      <c r="BHY139" s="17"/>
      <c r="BHZ139" s="17"/>
      <c r="BIA139" s="17"/>
      <c r="BIB139" s="17"/>
      <c r="BIC139" s="17"/>
      <c r="BID139" s="17"/>
      <c r="BIE139" s="17"/>
      <c r="BIF139" s="17"/>
      <c r="BIG139" s="17"/>
      <c r="BIH139" s="17"/>
      <c r="BII139" s="17"/>
      <c r="BIJ139" s="17"/>
      <c r="BIK139" s="17"/>
      <c r="BIL139" s="17"/>
      <c r="BIM139" s="17"/>
      <c r="BIN139" s="17"/>
      <c r="BIO139" s="17"/>
      <c r="BIP139" s="17"/>
      <c r="BIQ139" s="17"/>
      <c r="BIR139" s="17"/>
      <c r="BIS139" s="17"/>
      <c r="BIT139" s="17"/>
      <c r="BIU139" s="17"/>
      <c r="BIV139" s="17"/>
      <c r="BIW139" s="17"/>
      <c r="BIX139" s="17"/>
      <c r="BIY139" s="17"/>
      <c r="BIZ139" s="17"/>
      <c r="BJA139" s="17"/>
      <c r="BJB139" s="17"/>
      <c r="BJC139" s="17"/>
      <c r="BJD139" s="17"/>
      <c r="BJE139" s="17"/>
      <c r="BJF139" s="17"/>
      <c r="BJG139" s="17"/>
      <c r="BJH139" s="17"/>
      <c r="BJI139" s="17"/>
      <c r="BJJ139" s="17"/>
      <c r="BJK139" s="17"/>
      <c r="BJL139" s="17"/>
      <c r="BJM139" s="17"/>
      <c r="BJN139" s="17"/>
      <c r="BJO139" s="17"/>
      <c r="BJP139" s="17"/>
      <c r="BJQ139" s="17"/>
      <c r="BJR139" s="17"/>
      <c r="BJS139" s="17"/>
      <c r="BJT139" s="17"/>
      <c r="BJU139" s="17"/>
      <c r="BJV139" s="17"/>
      <c r="BJW139" s="17"/>
      <c r="BJX139" s="17"/>
      <c r="BJY139" s="17"/>
      <c r="BJZ139" s="17"/>
      <c r="BKA139" s="17"/>
      <c r="BKB139" s="17"/>
      <c r="BKC139" s="17"/>
      <c r="BKD139" s="17"/>
      <c r="BKE139" s="17"/>
      <c r="BKF139" s="17"/>
      <c r="BKG139" s="17"/>
      <c r="BKH139" s="17"/>
      <c r="BKI139" s="17"/>
      <c r="BKJ139" s="17"/>
      <c r="BKK139" s="17"/>
      <c r="BKL139" s="17"/>
      <c r="BKM139" s="17"/>
      <c r="BKN139" s="17"/>
      <c r="BKO139" s="17"/>
      <c r="BKP139" s="17"/>
      <c r="BKQ139" s="17"/>
      <c r="BKR139" s="17"/>
      <c r="BKS139" s="17"/>
      <c r="BKT139" s="17"/>
      <c r="BKU139" s="17"/>
      <c r="BKV139" s="17"/>
      <c r="BKW139" s="17"/>
      <c r="BKX139" s="17"/>
      <c r="BKY139" s="17"/>
      <c r="BKZ139" s="17"/>
      <c r="BLA139" s="17"/>
      <c r="BLB139" s="17"/>
      <c r="BLC139" s="17"/>
      <c r="BLD139" s="17"/>
      <c r="BLE139" s="17"/>
      <c r="BLF139" s="17"/>
      <c r="BLG139" s="17"/>
      <c r="BLH139" s="17"/>
      <c r="BLI139" s="17"/>
      <c r="BLJ139" s="17"/>
      <c r="BLK139" s="17"/>
      <c r="BLL139" s="17"/>
      <c r="BLM139" s="17"/>
      <c r="BLN139" s="17"/>
      <c r="BLO139" s="17"/>
      <c r="BLP139" s="17"/>
      <c r="BLQ139" s="17"/>
      <c r="BLR139" s="17"/>
      <c r="BLS139" s="17"/>
      <c r="BLT139" s="17"/>
      <c r="BLU139" s="17"/>
      <c r="BLV139" s="17"/>
      <c r="BLW139" s="17"/>
      <c r="BLX139" s="17"/>
      <c r="BLY139" s="17"/>
      <c r="BLZ139" s="17"/>
      <c r="BMA139" s="17"/>
      <c r="BMB139" s="17"/>
      <c r="BMC139" s="17"/>
      <c r="BMD139" s="17"/>
      <c r="BME139" s="17"/>
      <c r="BMF139" s="17"/>
      <c r="BMG139" s="17"/>
      <c r="BMH139" s="17"/>
      <c r="BMI139" s="17"/>
      <c r="BMJ139" s="17"/>
      <c r="BMK139" s="17"/>
      <c r="BML139" s="17"/>
      <c r="BMM139" s="17"/>
      <c r="BMN139" s="17"/>
      <c r="BMO139" s="17"/>
      <c r="BMP139" s="17"/>
      <c r="BMQ139" s="17"/>
      <c r="BMR139" s="17"/>
      <c r="BMS139" s="17"/>
      <c r="BMT139" s="17"/>
      <c r="BMU139" s="17"/>
      <c r="BMV139" s="17"/>
      <c r="BMW139" s="17"/>
      <c r="BMX139" s="17"/>
      <c r="BMY139" s="17"/>
      <c r="BMZ139" s="17"/>
      <c r="BNA139" s="17"/>
      <c r="BNB139" s="17"/>
      <c r="BNC139" s="17"/>
      <c r="BND139" s="17"/>
      <c r="BNE139" s="17"/>
      <c r="BNF139" s="17"/>
      <c r="BNG139" s="17"/>
      <c r="BNH139" s="17"/>
      <c r="BNI139" s="17"/>
      <c r="BNJ139" s="17"/>
      <c r="BNK139" s="17"/>
      <c r="BNL139" s="17"/>
      <c r="BNM139" s="17"/>
      <c r="BNN139" s="17"/>
      <c r="BNO139" s="17"/>
      <c r="BNP139" s="17"/>
      <c r="BNQ139" s="17"/>
      <c r="BNR139" s="17"/>
      <c r="BNS139" s="17"/>
      <c r="BNT139" s="17"/>
      <c r="BNU139" s="17"/>
      <c r="BNV139" s="17"/>
      <c r="BNW139" s="17"/>
      <c r="BNX139" s="17"/>
      <c r="BNY139" s="17"/>
      <c r="BNZ139" s="17"/>
      <c r="BOA139" s="17"/>
      <c r="BOB139" s="17"/>
      <c r="BOC139" s="17"/>
      <c r="BOD139" s="17"/>
      <c r="BOE139" s="17"/>
      <c r="BOF139" s="17"/>
      <c r="BOG139" s="17"/>
      <c r="BOH139" s="17"/>
      <c r="BOI139" s="17"/>
      <c r="BOJ139" s="17"/>
      <c r="BOK139" s="17"/>
      <c r="BOL139" s="17"/>
      <c r="BOM139" s="17"/>
      <c r="BON139" s="17"/>
      <c r="BOO139" s="17"/>
      <c r="BOP139" s="17"/>
      <c r="BOQ139" s="17"/>
      <c r="BOR139" s="17"/>
      <c r="BOS139" s="17"/>
      <c r="BOT139" s="17"/>
      <c r="BOU139" s="17"/>
      <c r="BOV139" s="17"/>
      <c r="BOW139" s="17"/>
      <c r="BOX139" s="17"/>
      <c r="BOY139" s="17"/>
      <c r="BOZ139" s="17"/>
      <c r="BPA139" s="17"/>
      <c r="BPB139" s="17"/>
      <c r="BPC139" s="17"/>
      <c r="BPD139" s="17"/>
      <c r="BPE139" s="17"/>
      <c r="BPF139" s="17"/>
      <c r="BPG139" s="17"/>
      <c r="BPH139" s="17"/>
      <c r="BPI139" s="17"/>
      <c r="BPJ139" s="17"/>
      <c r="BPK139" s="17"/>
      <c r="BPL139" s="17"/>
      <c r="BPM139" s="17"/>
      <c r="BPN139" s="17"/>
      <c r="BPO139" s="17"/>
      <c r="BPP139" s="17"/>
      <c r="BPQ139" s="17"/>
      <c r="BPR139" s="17"/>
      <c r="BPS139" s="17"/>
      <c r="BPT139" s="17"/>
      <c r="BPU139" s="17"/>
      <c r="BPV139" s="17"/>
      <c r="BPW139" s="17"/>
      <c r="BPX139" s="17"/>
      <c r="BPY139" s="17"/>
      <c r="BPZ139" s="17"/>
      <c r="BQA139" s="17"/>
      <c r="BQB139" s="17"/>
      <c r="BQC139" s="17"/>
      <c r="BQD139" s="17"/>
      <c r="BQE139" s="17"/>
      <c r="BQF139" s="17"/>
      <c r="BQG139" s="17"/>
      <c r="BQH139" s="17"/>
      <c r="BQI139" s="17"/>
      <c r="BQJ139" s="17"/>
      <c r="BQK139" s="17"/>
      <c r="BQL139" s="17"/>
      <c r="BQM139" s="17"/>
      <c r="BQN139" s="17"/>
      <c r="BQO139" s="17"/>
      <c r="BQP139" s="17"/>
      <c r="BQQ139" s="17"/>
      <c r="BQR139" s="17"/>
      <c r="BQS139" s="17"/>
      <c r="BQT139" s="17"/>
      <c r="BQU139" s="17"/>
      <c r="BQV139" s="17"/>
      <c r="BQW139" s="17"/>
      <c r="BQX139" s="17"/>
      <c r="BQY139" s="17"/>
      <c r="BQZ139" s="17"/>
      <c r="BRA139" s="17"/>
      <c r="BRB139" s="17"/>
      <c r="BRC139" s="17"/>
      <c r="BRD139" s="17"/>
      <c r="BRE139" s="17"/>
      <c r="BRF139" s="17"/>
      <c r="BRG139" s="17"/>
      <c r="BRH139" s="17"/>
      <c r="BRI139" s="17"/>
      <c r="BRJ139" s="17"/>
      <c r="BRK139" s="17"/>
      <c r="BRL139" s="17"/>
      <c r="BRM139" s="17"/>
      <c r="BRN139" s="17"/>
      <c r="BRO139" s="17"/>
      <c r="BRP139" s="17"/>
      <c r="BRQ139" s="17"/>
      <c r="BRR139" s="17"/>
      <c r="BRS139" s="17"/>
      <c r="BRT139" s="17"/>
      <c r="BRU139" s="17"/>
      <c r="BRV139" s="17"/>
      <c r="BRW139" s="17"/>
      <c r="BRX139" s="17"/>
      <c r="BRY139" s="17"/>
      <c r="BRZ139" s="17"/>
      <c r="BSA139" s="17"/>
      <c r="BSB139" s="17"/>
      <c r="BSC139" s="17"/>
      <c r="BSD139" s="17"/>
      <c r="BSE139" s="17"/>
      <c r="BSF139" s="17"/>
      <c r="BSG139" s="17"/>
      <c r="BSH139" s="17"/>
      <c r="BSI139" s="17"/>
      <c r="BSJ139" s="17"/>
      <c r="BSK139" s="17"/>
      <c r="BSL139" s="17"/>
      <c r="BSM139" s="17"/>
      <c r="BSN139" s="17"/>
      <c r="BSO139" s="17"/>
      <c r="BSP139" s="17"/>
      <c r="BSQ139" s="17"/>
      <c r="BSR139" s="17"/>
      <c r="BSS139" s="17"/>
      <c r="BST139" s="17"/>
      <c r="BSU139" s="17"/>
      <c r="BSV139" s="17"/>
      <c r="BSW139" s="17"/>
      <c r="BSX139" s="17"/>
      <c r="BSY139" s="17"/>
      <c r="BSZ139" s="17"/>
      <c r="BTA139" s="17"/>
      <c r="BTB139" s="17"/>
      <c r="BTC139" s="17"/>
      <c r="BTD139" s="17"/>
      <c r="BTE139" s="17"/>
      <c r="BTF139" s="17"/>
      <c r="BTG139" s="17"/>
      <c r="BTH139" s="17"/>
      <c r="BTI139" s="17"/>
      <c r="BTJ139" s="17"/>
      <c r="BTK139" s="17"/>
      <c r="BTL139" s="17"/>
      <c r="BTM139" s="17"/>
      <c r="BTN139" s="17"/>
      <c r="BTO139" s="17"/>
      <c r="BTP139" s="17"/>
      <c r="BTQ139" s="17"/>
      <c r="BTR139" s="17"/>
      <c r="BTS139" s="17"/>
      <c r="BTT139" s="17"/>
      <c r="BTU139" s="17"/>
      <c r="BTV139" s="17"/>
      <c r="BTW139" s="17"/>
      <c r="BTX139" s="17"/>
      <c r="BTY139" s="17"/>
      <c r="BTZ139" s="17"/>
      <c r="BUA139" s="17"/>
      <c r="BUB139" s="17"/>
      <c r="BUC139" s="17"/>
      <c r="BUD139" s="17"/>
      <c r="BUE139" s="17"/>
      <c r="BUF139" s="17"/>
      <c r="BUG139" s="17"/>
      <c r="BUH139" s="17"/>
      <c r="BUI139" s="17"/>
      <c r="BUJ139" s="17"/>
      <c r="BUK139" s="17"/>
      <c r="BUL139" s="17"/>
      <c r="BUM139" s="17"/>
      <c r="BUN139" s="17"/>
      <c r="BUO139" s="17"/>
      <c r="BUP139" s="17"/>
      <c r="BUQ139" s="17"/>
      <c r="BUR139" s="17"/>
      <c r="BUS139" s="17"/>
      <c r="BUT139" s="17"/>
      <c r="BUU139" s="17"/>
      <c r="BUV139" s="17"/>
      <c r="BUW139" s="17"/>
      <c r="BUX139" s="17"/>
      <c r="BUY139" s="17"/>
      <c r="BUZ139" s="17"/>
      <c r="BVA139" s="17"/>
      <c r="BVB139" s="17"/>
      <c r="BVC139" s="17"/>
      <c r="BVD139" s="17"/>
      <c r="BVE139" s="17"/>
      <c r="BVF139" s="17"/>
      <c r="BVG139" s="17"/>
      <c r="BVH139" s="17"/>
      <c r="BVI139" s="17"/>
      <c r="BVJ139" s="17"/>
      <c r="BVK139" s="17"/>
      <c r="BVL139" s="17"/>
      <c r="BVM139" s="17"/>
      <c r="BVN139" s="17"/>
      <c r="BVO139" s="17"/>
      <c r="BVP139" s="17"/>
      <c r="BVQ139" s="17"/>
      <c r="BVR139" s="17"/>
      <c r="BVS139" s="17"/>
      <c r="BVT139" s="17"/>
      <c r="BVU139" s="17"/>
      <c r="BVV139" s="17"/>
      <c r="BVW139" s="17"/>
      <c r="BVX139" s="17"/>
      <c r="BVY139" s="17"/>
      <c r="BVZ139" s="17"/>
      <c r="BWA139" s="17"/>
      <c r="BWB139" s="17"/>
      <c r="BWC139" s="17"/>
      <c r="BWD139" s="17"/>
      <c r="BWE139" s="17"/>
      <c r="BWF139" s="17"/>
      <c r="BWG139" s="17"/>
      <c r="BWH139" s="17"/>
      <c r="BWI139" s="17"/>
      <c r="BWJ139" s="17"/>
      <c r="BWK139" s="17"/>
      <c r="BWL139" s="17"/>
      <c r="BWM139" s="17"/>
      <c r="BWN139" s="17"/>
      <c r="BWO139" s="17"/>
      <c r="BWP139" s="17"/>
      <c r="BWQ139" s="17"/>
      <c r="BWR139" s="17"/>
      <c r="BWS139" s="17"/>
      <c r="BWT139" s="17"/>
      <c r="BWU139" s="17"/>
      <c r="BWV139" s="17"/>
      <c r="BWW139" s="17"/>
      <c r="BWX139" s="17"/>
      <c r="BWY139" s="17"/>
      <c r="BWZ139" s="17"/>
      <c r="BXA139" s="17"/>
      <c r="BXB139" s="17"/>
      <c r="BXC139" s="17"/>
      <c r="BXD139" s="17"/>
      <c r="BXE139" s="17"/>
      <c r="BXF139" s="17"/>
      <c r="BXG139" s="17"/>
      <c r="BXH139" s="17"/>
      <c r="BXI139" s="17"/>
      <c r="BXJ139" s="17"/>
      <c r="BXK139" s="17"/>
      <c r="BXL139" s="17"/>
      <c r="BXM139" s="17"/>
      <c r="BXN139" s="17"/>
      <c r="BXO139" s="17"/>
      <c r="BXP139" s="17"/>
      <c r="BXQ139" s="17"/>
      <c r="BXR139" s="17"/>
      <c r="BXS139" s="17"/>
      <c r="BXT139" s="17"/>
      <c r="BXU139" s="17"/>
      <c r="BXV139" s="17"/>
      <c r="BXW139" s="17"/>
      <c r="BXX139" s="17"/>
      <c r="BXY139" s="17"/>
      <c r="BXZ139" s="17"/>
      <c r="BYA139" s="17"/>
      <c r="BYB139" s="17"/>
      <c r="BYC139" s="17"/>
      <c r="BYD139" s="17"/>
      <c r="BYE139" s="17"/>
      <c r="BYF139" s="17"/>
      <c r="BYG139" s="17"/>
      <c r="BYH139" s="17"/>
      <c r="BYI139" s="17"/>
      <c r="BYJ139" s="17"/>
      <c r="BYK139" s="17"/>
      <c r="BYL139" s="17"/>
      <c r="BYM139" s="17"/>
      <c r="BYN139" s="17"/>
      <c r="BYO139" s="17"/>
      <c r="BYP139" s="17"/>
      <c r="BYQ139" s="17"/>
      <c r="BYR139" s="17"/>
      <c r="BYS139" s="17"/>
      <c r="BYT139" s="17"/>
      <c r="BYU139" s="17"/>
      <c r="BYV139" s="17"/>
      <c r="BYW139" s="17"/>
      <c r="BYX139" s="17"/>
      <c r="BYY139" s="17"/>
      <c r="BYZ139" s="17"/>
      <c r="BZA139" s="17"/>
      <c r="BZB139" s="17"/>
      <c r="BZC139" s="17"/>
      <c r="BZD139" s="17"/>
      <c r="BZE139" s="17"/>
      <c r="BZF139" s="17"/>
      <c r="BZG139" s="17"/>
      <c r="BZH139" s="17"/>
      <c r="BZI139" s="17"/>
      <c r="BZJ139" s="17"/>
      <c r="BZK139" s="17"/>
      <c r="BZL139" s="17"/>
      <c r="BZM139" s="17"/>
      <c r="BZN139" s="17"/>
      <c r="BZO139" s="17"/>
      <c r="BZP139" s="17"/>
      <c r="BZQ139" s="17"/>
      <c r="BZR139" s="17"/>
      <c r="BZS139" s="17"/>
      <c r="BZT139" s="17"/>
      <c r="BZU139" s="17"/>
      <c r="BZV139" s="17"/>
      <c r="BZW139" s="17"/>
      <c r="BZX139" s="17"/>
      <c r="BZY139" s="17"/>
      <c r="BZZ139" s="17"/>
      <c r="CAA139" s="17"/>
      <c r="CAB139" s="17"/>
      <c r="CAC139" s="17"/>
      <c r="CAD139" s="17"/>
      <c r="CAE139" s="17"/>
      <c r="CAF139" s="17"/>
      <c r="CAG139" s="17"/>
      <c r="CAH139" s="17"/>
      <c r="CAI139" s="17"/>
      <c r="CAJ139" s="17"/>
      <c r="CAK139" s="17"/>
      <c r="CAL139" s="17"/>
      <c r="CAM139" s="17"/>
      <c r="CAN139" s="17"/>
      <c r="CAO139" s="17"/>
      <c r="CAP139" s="17"/>
      <c r="CAQ139" s="17"/>
      <c r="CAR139" s="17"/>
      <c r="CAS139" s="17"/>
      <c r="CAT139" s="17"/>
      <c r="CAU139" s="17"/>
      <c r="CAV139" s="17"/>
      <c r="CAW139" s="17"/>
      <c r="CAX139" s="17"/>
      <c r="CAY139" s="17"/>
      <c r="CAZ139" s="17"/>
      <c r="CBA139" s="17"/>
      <c r="CBB139" s="17"/>
      <c r="CBC139" s="17"/>
      <c r="CBD139" s="17"/>
      <c r="CBE139" s="17"/>
      <c r="CBF139" s="17"/>
      <c r="CBG139" s="17"/>
      <c r="CBH139" s="17"/>
      <c r="CBI139" s="17"/>
      <c r="CBJ139" s="17"/>
      <c r="CBK139" s="17"/>
      <c r="CBL139" s="17"/>
      <c r="CBM139" s="17"/>
      <c r="CBN139" s="17"/>
      <c r="CBO139" s="17"/>
      <c r="CBP139" s="17"/>
      <c r="CBQ139" s="17"/>
      <c r="CBR139" s="17"/>
      <c r="CBS139" s="17"/>
      <c r="CBT139" s="17"/>
      <c r="CBU139" s="17"/>
      <c r="CBV139" s="17"/>
      <c r="CBW139" s="17"/>
      <c r="CBX139" s="17"/>
      <c r="CBY139" s="17"/>
      <c r="CBZ139" s="17"/>
      <c r="CCA139" s="17"/>
      <c r="CCB139" s="17"/>
      <c r="CCC139" s="17"/>
      <c r="CCD139" s="17"/>
      <c r="CCE139" s="17"/>
      <c r="CCF139" s="17"/>
      <c r="CCG139" s="17"/>
      <c r="CCH139" s="17"/>
      <c r="CCI139" s="17"/>
      <c r="CCJ139" s="17"/>
      <c r="CCK139" s="17"/>
      <c r="CCL139" s="17"/>
      <c r="CCM139" s="17"/>
      <c r="CCN139" s="17"/>
      <c r="CCO139" s="17"/>
      <c r="CCP139" s="17"/>
      <c r="CCQ139" s="17"/>
      <c r="CCR139" s="17"/>
      <c r="CCS139" s="17"/>
      <c r="CCT139" s="17"/>
      <c r="CCU139" s="17"/>
      <c r="CCV139" s="17"/>
      <c r="CCW139" s="17"/>
      <c r="CCX139" s="17"/>
      <c r="CCY139" s="17"/>
      <c r="CCZ139" s="17"/>
      <c r="CDA139" s="17"/>
      <c r="CDB139" s="17"/>
      <c r="CDC139" s="17"/>
      <c r="CDD139" s="17"/>
      <c r="CDE139" s="17"/>
      <c r="CDF139" s="17"/>
      <c r="CDG139" s="17"/>
      <c r="CDH139" s="17"/>
      <c r="CDI139" s="17"/>
      <c r="CDJ139" s="17"/>
      <c r="CDK139" s="17"/>
      <c r="CDL139" s="17"/>
      <c r="CDM139" s="17"/>
      <c r="CDN139" s="17"/>
      <c r="CDO139" s="17"/>
      <c r="CDP139" s="17"/>
      <c r="CDQ139" s="17"/>
      <c r="CDR139" s="17"/>
      <c r="CDS139" s="17"/>
      <c r="CDT139" s="17"/>
      <c r="CDU139" s="17"/>
      <c r="CDV139" s="17"/>
      <c r="CDW139" s="17"/>
      <c r="CDX139" s="17"/>
      <c r="CDY139" s="17"/>
      <c r="CDZ139" s="17"/>
      <c r="CEA139" s="17"/>
      <c r="CEB139" s="17"/>
      <c r="CEC139" s="17"/>
      <c r="CED139" s="17"/>
      <c r="CEE139" s="17"/>
      <c r="CEF139" s="17"/>
      <c r="CEG139" s="17"/>
      <c r="CEH139" s="17"/>
      <c r="CEI139" s="17"/>
      <c r="CEJ139" s="17"/>
      <c r="CEK139" s="17"/>
      <c r="CEL139" s="17"/>
      <c r="CEM139" s="17"/>
      <c r="CEN139" s="17"/>
      <c r="CEO139" s="17"/>
      <c r="CEP139" s="17"/>
      <c r="CEQ139" s="17"/>
      <c r="CER139" s="17"/>
      <c r="CES139" s="17"/>
      <c r="CET139" s="17"/>
      <c r="CEU139" s="17"/>
      <c r="CEV139" s="17"/>
      <c r="CEW139" s="17"/>
      <c r="CEX139" s="17"/>
      <c r="CEY139" s="17"/>
      <c r="CEZ139" s="17"/>
      <c r="CFA139" s="17"/>
      <c r="CFB139" s="17"/>
      <c r="CFC139" s="17"/>
      <c r="CFD139" s="17"/>
      <c r="CFE139" s="17"/>
      <c r="CFF139" s="17"/>
      <c r="CFG139" s="17"/>
      <c r="CFH139" s="17"/>
      <c r="CFI139" s="17"/>
      <c r="CFJ139" s="17"/>
      <c r="CFK139" s="17"/>
      <c r="CFL139" s="17"/>
      <c r="CFM139" s="17"/>
      <c r="CFN139" s="17"/>
      <c r="CFO139" s="17"/>
      <c r="CFP139" s="17"/>
      <c r="CFQ139" s="17"/>
      <c r="CFR139" s="17"/>
      <c r="CFS139" s="17"/>
      <c r="CFT139" s="17"/>
      <c r="CFU139" s="17"/>
      <c r="CFV139" s="17"/>
      <c r="CFW139" s="17"/>
      <c r="CFX139" s="17"/>
      <c r="CFY139" s="17"/>
      <c r="CFZ139" s="17"/>
      <c r="CGA139" s="17"/>
      <c r="CGB139" s="17"/>
      <c r="CGC139" s="17"/>
      <c r="CGD139" s="17"/>
      <c r="CGE139" s="17"/>
      <c r="CGF139" s="17"/>
      <c r="CGG139" s="17"/>
      <c r="CGH139" s="17"/>
      <c r="CGI139" s="17"/>
      <c r="CGJ139" s="17"/>
      <c r="CGK139" s="17"/>
      <c r="CGL139" s="17"/>
      <c r="CGM139" s="17"/>
      <c r="CGN139" s="17"/>
      <c r="CGO139" s="17"/>
      <c r="CGP139" s="17"/>
      <c r="CGQ139" s="17"/>
      <c r="CGR139" s="17"/>
      <c r="CGS139" s="17"/>
      <c r="CGT139" s="17"/>
      <c r="CGU139" s="17"/>
      <c r="CGV139" s="17"/>
      <c r="CGW139" s="17"/>
      <c r="CGX139" s="17"/>
      <c r="CGY139" s="17"/>
      <c r="CGZ139" s="17"/>
      <c r="CHA139" s="17"/>
      <c r="CHB139" s="17"/>
      <c r="CHC139" s="17"/>
      <c r="CHD139" s="17"/>
      <c r="CHE139" s="17"/>
      <c r="CHF139" s="17"/>
      <c r="CHG139" s="17"/>
      <c r="CHH139" s="17"/>
      <c r="CHI139" s="17"/>
      <c r="CHJ139" s="17"/>
      <c r="CHK139" s="17"/>
      <c r="CHL139" s="17"/>
      <c r="CHM139" s="17"/>
      <c r="CHN139" s="17"/>
      <c r="CHO139" s="17"/>
      <c r="CHP139" s="17"/>
      <c r="CHQ139" s="17"/>
      <c r="CHR139" s="17"/>
      <c r="CHS139" s="17"/>
      <c r="CHT139" s="17"/>
      <c r="CHU139" s="17"/>
      <c r="CHV139" s="17"/>
      <c r="CHW139" s="17"/>
      <c r="CHX139" s="17"/>
      <c r="CHY139" s="17"/>
      <c r="CHZ139" s="17"/>
      <c r="CIA139" s="17"/>
      <c r="CIB139" s="17"/>
      <c r="CIC139" s="17"/>
      <c r="CID139" s="17"/>
      <c r="CIE139" s="17"/>
      <c r="CIF139" s="17"/>
      <c r="CIG139" s="17"/>
      <c r="CIH139" s="17"/>
      <c r="CII139" s="17"/>
      <c r="CIJ139" s="17"/>
      <c r="CIK139" s="17"/>
      <c r="CIL139" s="17"/>
      <c r="CIM139" s="17"/>
      <c r="CIN139" s="17"/>
      <c r="CIO139" s="17"/>
      <c r="CIP139" s="17"/>
      <c r="CIQ139" s="17"/>
      <c r="CIR139" s="17"/>
      <c r="CIS139" s="17"/>
      <c r="CIT139" s="17"/>
      <c r="CIU139" s="17"/>
      <c r="CIV139" s="17"/>
      <c r="CIW139" s="17"/>
      <c r="CIX139" s="17"/>
      <c r="CIY139" s="17"/>
      <c r="CIZ139" s="17"/>
      <c r="CJA139" s="17"/>
      <c r="CJB139" s="17"/>
      <c r="CJC139" s="17"/>
      <c r="CJD139" s="17"/>
      <c r="CJE139" s="17"/>
      <c r="CJF139" s="17"/>
      <c r="CJG139" s="17"/>
      <c r="CJH139" s="17"/>
      <c r="CJI139" s="17"/>
      <c r="CJJ139" s="17"/>
      <c r="CJK139" s="17"/>
      <c r="CJL139" s="17"/>
      <c r="CJM139" s="17"/>
      <c r="CJN139" s="17"/>
      <c r="CJO139" s="17"/>
      <c r="CJP139" s="17"/>
      <c r="CJQ139" s="17"/>
      <c r="CJR139" s="17"/>
      <c r="CJS139" s="17"/>
      <c r="CJT139" s="17"/>
      <c r="CJU139" s="17"/>
      <c r="CJV139" s="17"/>
      <c r="CJW139" s="17"/>
      <c r="CJX139" s="17"/>
      <c r="CJY139" s="17"/>
      <c r="CJZ139" s="17"/>
      <c r="CKA139" s="17"/>
      <c r="CKB139" s="17"/>
      <c r="CKC139" s="17"/>
      <c r="CKD139" s="17"/>
      <c r="CKE139" s="17"/>
      <c r="CKF139" s="17"/>
      <c r="CKG139" s="17"/>
      <c r="CKH139" s="17"/>
      <c r="CKI139" s="17"/>
      <c r="CKJ139" s="17"/>
      <c r="CKK139" s="17"/>
      <c r="CKL139" s="17"/>
      <c r="CKM139" s="17"/>
      <c r="CKN139" s="17"/>
      <c r="CKO139" s="17"/>
      <c r="CKP139" s="17"/>
      <c r="CKQ139" s="17"/>
      <c r="CKR139" s="17"/>
      <c r="CKS139" s="17"/>
      <c r="CKT139" s="17"/>
      <c r="CKU139" s="17"/>
      <c r="CKV139" s="17"/>
      <c r="CKW139" s="17"/>
      <c r="CKX139" s="17"/>
      <c r="CKY139" s="17"/>
      <c r="CKZ139" s="17"/>
      <c r="CLA139" s="17"/>
      <c r="CLB139" s="17"/>
      <c r="CLC139" s="17"/>
      <c r="CLD139" s="17"/>
      <c r="CLE139" s="17"/>
      <c r="CLF139" s="17"/>
      <c r="CLG139" s="17"/>
      <c r="CLH139" s="17"/>
      <c r="CLI139" s="17"/>
      <c r="CLJ139" s="17"/>
      <c r="CLK139" s="17"/>
      <c r="CLL139" s="17"/>
      <c r="CLM139" s="17"/>
      <c r="CLN139" s="17"/>
      <c r="CLO139" s="17"/>
      <c r="CLP139" s="17"/>
      <c r="CLQ139" s="17"/>
      <c r="CLR139" s="17"/>
      <c r="CLS139" s="17"/>
      <c r="CLT139" s="17"/>
      <c r="CLU139" s="17"/>
      <c r="CLV139" s="17"/>
      <c r="CLW139" s="17"/>
      <c r="CLX139" s="17"/>
      <c r="CLY139" s="17"/>
      <c r="CLZ139" s="17"/>
      <c r="CMA139" s="17"/>
      <c r="CMB139" s="17"/>
      <c r="CMC139" s="17"/>
      <c r="CMD139" s="17"/>
      <c r="CME139" s="17"/>
      <c r="CMF139" s="17"/>
      <c r="CMG139" s="17"/>
      <c r="CMH139" s="17"/>
      <c r="CMI139" s="17"/>
      <c r="CMJ139" s="17"/>
      <c r="CMK139" s="17"/>
      <c r="CML139" s="17"/>
      <c r="CMM139" s="17"/>
      <c r="CMN139" s="17"/>
      <c r="CMO139" s="17"/>
      <c r="CMP139" s="17"/>
      <c r="CMQ139" s="17"/>
      <c r="CMR139" s="17"/>
      <c r="CMS139" s="17"/>
      <c r="CMT139" s="17"/>
      <c r="CMU139" s="17"/>
      <c r="CMV139" s="17"/>
      <c r="CMW139" s="17"/>
      <c r="CMX139" s="17"/>
      <c r="CMY139" s="17"/>
      <c r="CMZ139" s="17"/>
      <c r="CNA139" s="17"/>
      <c r="CNB139" s="17"/>
      <c r="CNC139" s="17"/>
      <c r="CND139" s="17"/>
      <c r="CNE139" s="17"/>
      <c r="CNF139" s="17"/>
      <c r="CNG139" s="17"/>
      <c r="CNH139" s="17"/>
      <c r="CNI139" s="17"/>
      <c r="CNJ139" s="17"/>
      <c r="CNK139" s="17"/>
      <c r="CNL139" s="17"/>
      <c r="CNM139" s="17"/>
      <c r="CNN139" s="17"/>
      <c r="CNO139" s="17"/>
      <c r="CNP139" s="17"/>
      <c r="CNQ139" s="17"/>
      <c r="CNR139" s="17"/>
      <c r="CNS139" s="17"/>
      <c r="CNT139" s="17"/>
      <c r="CNU139" s="17"/>
      <c r="CNV139" s="17"/>
      <c r="CNW139" s="17"/>
      <c r="CNX139" s="17"/>
      <c r="CNY139" s="17"/>
      <c r="CNZ139" s="17"/>
      <c r="COA139" s="17"/>
      <c r="COB139" s="17"/>
      <c r="COC139" s="17"/>
      <c r="COD139" s="17"/>
      <c r="COE139" s="17"/>
      <c r="COF139" s="17"/>
      <c r="COG139" s="17"/>
      <c r="COH139" s="17"/>
      <c r="COI139" s="17"/>
      <c r="COJ139" s="17"/>
      <c r="COK139" s="17"/>
      <c r="COL139" s="17"/>
      <c r="COM139" s="17"/>
      <c r="CON139" s="17"/>
      <c r="COO139" s="17"/>
      <c r="COP139" s="17"/>
      <c r="COQ139" s="17"/>
      <c r="COR139" s="17"/>
      <c r="COS139" s="17"/>
      <c r="COT139" s="17"/>
      <c r="COU139" s="17"/>
      <c r="COV139" s="17"/>
      <c r="COW139" s="17"/>
      <c r="COX139" s="17"/>
      <c r="COY139" s="17"/>
      <c r="COZ139" s="17"/>
      <c r="CPA139" s="17"/>
      <c r="CPB139" s="17"/>
      <c r="CPC139" s="17"/>
      <c r="CPD139" s="17"/>
      <c r="CPE139" s="17"/>
      <c r="CPF139" s="17"/>
      <c r="CPG139" s="17"/>
      <c r="CPH139" s="17"/>
      <c r="CPI139" s="17"/>
      <c r="CPJ139" s="17"/>
      <c r="CPK139" s="17"/>
      <c r="CPL139" s="17"/>
      <c r="CPM139" s="17"/>
      <c r="CPN139" s="17"/>
      <c r="CPO139" s="17"/>
      <c r="CPP139" s="17"/>
      <c r="CPQ139" s="17"/>
      <c r="CPR139" s="17"/>
      <c r="CPS139" s="17"/>
      <c r="CPT139" s="17"/>
      <c r="CPU139" s="17"/>
      <c r="CPV139" s="17"/>
      <c r="CPW139" s="17"/>
      <c r="CPX139" s="17"/>
      <c r="CPY139" s="17"/>
      <c r="CPZ139" s="17"/>
      <c r="CQA139" s="17"/>
      <c r="CQB139" s="17"/>
      <c r="CQC139" s="17"/>
      <c r="CQD139" s="17"/>
      <c r="CQE139" s="17"/>
      <c r="CQF139" s="17"/>
      <c r="CQG139" s="17"/>
      <c r="CQH139" s="17"/>
      <c r="CQI139" s="17"/>
      <c r="CQJ139" s="17"/>
      <c r="CQK139" s="17"/>
      <c r="CQL139" s="17"/>
      <c r="CQM139" s="17"/>
      <c r="CQN139" s="17"/>
      <c r="CQO139" s="17"/>
      <c r="CQP139" s="17"/>
      <c r="CQQ139" s="17"/>
      <c r="CQR139" s="17"/>
      <c r="CQS139" s="17"/>
      <c r="CQT139" s="17"/>
      <c r="CQU139" s="17"/>
      <c r="CQV139" s="17"/>
      <c r="CQW139" s="17"/>
      <c r="CQX139" s="17"/>
      <c r="CQY139" s="17"/>
      <c r="CQZ139" s="17"/>
      <c r="CRA139" s="17"/>
      <c r="CRB139" s="17"/>
      <c r="CRC139" s="17"/>
      <c r="CRD139" s="17"/>
      <c r="CRE139" s="17"/>
      <c r="CRF139" s="17"/>
      <c r="CRG139" s="17"/>
      <c r="CRH139" s="17"/>
      <c r="CRI139" s="17"/>
      <c r="CRJ139" s="17"/>
      <c r="CRK139" s="17"/>
      <c r="CRL139" s="17"/>
      <c r="CRM139" s="17"/>
      <c r="CRN139" s="17"/>
      <c r="CRO139" s="17"/>
      <c r="CRP139" s="17"/>
      <c r="CRQ139" s="17"/>
      <c r="CRR139" s="17"/>
      <c r="CRS139" s="17"/>
      <c r="CRT139" s="17"/>
      <c r="CRU139" s="17"/>
      <c r="CRV139" s="17"/>
      <c r="CRW139" s="17"/>
      <c r="CRX139" s="17"/>
      <c r="CRY139" s="17"/>
      <c r="CRZ139" s="17"/>
      <c r="CSA139" s="17"/>
      <c r="CSB139" s="17"/>
      <c r="CSC139" s="17"/>
      <c r="CSD139" s="17"/>
      <c r="CSE139" s="17"/>
      <c r="CSF139" s="17"/>
      <c r="CSG139" s="17"/>
      <c r="CSH139" s="17"/>
      <c r="CSI139" s="17"/>
      <c r="CSJ139" s="17"/>
      <c r="CSK139" s="17"/>
      <c r="CSL139" s="17"/>
      <c r="CSM139" s="17"/>
      <c r="CSN139" s="17"/>
      <c r="CSO139" s="17"/>
      <c r="CSP139" s="17"/>
      <c r="CSQ139" s="17"/>
      <c r="CSR139" s="17"/>
      <c r="CSS139" s="17"/>
      <c r="CST139" s="17"/>
      <c r="CSU139" s="17"/>
      <c r="CSV139" s="17"/>
      <c r="CSW139" s="17"/>
      <c r="CSX139" s="17"/>
      <c r="CSY139" s="17"/>
      <c r="CSZ139" s="17"/>
      <c r="CTA139" s="17"/>
      <c r="CTB139" s="17"/>
      <c r="CTC139" s="17"/>
      <c r="CTD139" s="17"/>
      <c r="CTE139" s="17"/>
      <c r="CTF139" s="17"/>
      <c r="CTG139" s="17"/>
      <c r="CTH139" s="17"/>
      <c r="CTI139" s="17"/>
      <c r="CTJ139" s="17"/>
      <c r="CTK139" s="17"/>
      <c r="CTL139" s="17"/>
      <c r="CTM139" s="17"/>
      <c r="CTN139" s="17"/>
      <c r="CTO139" s="17"/>
      <c r="CTP139" s="17"/>
      <c r="CTQ139" s="17"/>
      <c r="CTR139" s="17"/>
      <c r="CTS139" s="17"/>
      <c r="CTT139" s="17"/>
      <c r="CTU139" s="17"/>
      <c r="CTV139" s="17"/>
      <c r="CTW139" s="17"/>
      <c r="CTX139" s="17"/>
      <c r="CTY139" s="17"/>
      <c r="CTZ139" s="17"/>
      <c r="CUA139" s="17"/>
      <c r="CUB139" s="17"/>
      <c r="CUC139" s="17"/>
      <c r="CUD139" s="17"/>
      <c r="CUE139" s="17"/>
      <c r="CUF139" s="17"/>
      <c r="CUG139" s="17"/>
      <c r="CUH139" s="17"/>
      <c r="CUI139" s="17"/>
      <c r="CUJ139" s="17"/>
      <c r="CUK139" s="17"/>
      <c r="CUL139" s="17"/>
      <c r="CUM139" s="17"/>
      <c r="CUN139" s="17"/>
      <c r="CUO139" s="17"/>
      <c r="CUP139" s="17"/>
      <c r="CUQ139" s="17"/>
      <c r="CUR139" s="17"/>
      <c r="CUS139" s="17"/>
      <c r="CUT139" s="17"/>
      <c r="CUU139" s="17"/>
      <c r="CUV139" s="17"/>
      <c r="CUW139" s="17"/>
      <c r="CUX139" s="17"/>
      <c r="CUY139" s="17"/>
      <c r="CUZ139" s="17"/>
      <c r="CVA139" s="17"/>
      <c r="CVB139" s="17"/>
      <c r="CVC139" s="17"/>
      <c r="CVD139" s="17"/>
      <c r="CVE139" s="17"/>
      <c r="CVF139" s="17"/>
      <c r="CVG139" s="17"/>
      <c r="CVH139" s="17"/>
      <c r="CVI139" s="17"/>
      <c r="CVJ139" s="17"/>
      <c r="CVK139" s="17"/>
      <c r="CVL139" s="17"/>
      <c r="CVM139" s="17"/>
      <c r="CVN139" s="17"/>
      <c r="CVO139" s="17"/>
      <c r="CVP139" s="17"/>
      <c r="CVQ139" s="17"/>
      <c r="CVR139" s="17"/>
      <c r="CVS139" s="17"/>
      <c r="CVT139" s="17"/>
      <c r="CVU139" s="17"/>
      <c r="CVV139" s="17"/>
      <c r="CVW139" s="17"/>
      <c r="CVX139" s="17"/>
      <c r="CVY139" s="17"/>
      <c r="CVZ139" s="17"/>
      <c r="CWA139" s="17"/>
      <c r="CWB139" s="17"/>
      <c r="CWC139" s="17"/>
      <c r="CWD139" s="17"/>
      <c r="CWE139" s="17"/>
      <c r="CWF139" s="17"/>
      <c r="CWG139" s="17"/>
      <c r="CWH139" s="17"/>
      <c r="CWI139" s="17"/>
      <c r="CWJ139" s="17"/>
      <c r="CWK139" s="17"/>
      <c r="CWL139" s="17"/>
      <c r="CWM139" s="17"/>
      <c r="CWN139" s="17"/>
      <c r="CWO139" s="17"/>
      <c r="CWP139" s="17"/>
      <c r="CWQ139" s="17"/>
      <c r="CWR139" s="17"/>
      <c r="CWS139" s="17"/>
      <c r="CWT139" s="17"/>
      <c r="CWU139" s="17"/>
      <c r="CWV139" s="17"/>
      <c r="CWW139" s="17"/>
      <c r="CWX139" s="17"/>
      <c r="CWY139" s="17"/>
      <c r="CWZ139" s="17"/>
      <c r="CXA139" s="17"/>
      <c r="CXB139" s="17"/>
      <c r="CXC139" s="17"/>
      <c r="CXD139" s="17"/>
      <c r="CXE139" s="17"/>
      <c r="CXF139" s="17"/>
      <c r="CXG139" s="17"/>
      <c r="CXH139" s="17"/>
      <c r="CXI139" s="17"/>
      <c r="CXJ139" s="17"/>
      <c r="CXK139" s="17"/>
      <c r="CXL139" s="17"/>
      <c r="CXM139" s="17"/>
      <c r="CXN139" s="17"/>
      <c r="CXO139" s="17"/>
      <c r="CXP139" s="17"/>
      <c r="CXQ139" s="17"/>
      <c r="CXR139" s="17"/>
      <c r="CXS139" s="17"/>
      <c r="CXT139" s="17"/>
      <c r="CXU139" s="17"/>
      <c r="CXV139" s="17"/>
      <c r="CXW139" s="17"/>
      <c r="CXX139" s="17"/>
      <c r="CXY139" s="17"/>
      <c r="CXZ139" s="17"/>
      <c r="CYA139" s="17"/>
      <c r="CYB139" s="17"/>
      <c r="CYC139" s="17"/>
      <c r="CYD139" s="17"/>
      <c r="CYE139" s="17"/>
      <c r="CYF139" s="17"/>
      <c r="CYG139" s="17"/>
      <c r="CYH139" s="17"/>
      <c r="CYI139" s="17"/>
      <c r="CYJ139" s="17"/>
      <c r="CYK139" s="17"/>
      <c r="CYL139" s="17"/>
      <c r="CYM139" s="17"/>
      <c r="CYN139" s="17"/>
      <c r="CYO139" s="17"/>
      <c r="CYP139" s="17"/>
      <c r="CYQ139" s="17"/>
      <c r="CYR139" s="17"/>
      <c r="CYS139" s="17"/>
      <c r="CYT139" s="17"/>
      <c r="CYU139" s="17"/>
      <c r="CYV139" s="17"/>
      <c r="CYW139" s="17"/>
      <c r="CYX139" s="17"/>
      <c r="CYY139" s="17"/>
      <c r="CYZ139" s="17"/>
      <c r="CZA139" s="17"/>
      <c r="CZB139" s="17"/>
      <c r="CZC139" s="17"/>
      <c r="CZD139" s="17"/>
      <c r="CZE139" s="17"/>
      <c r="CZF139" s="17"/>
      <c r="CZG139" s="17"/>
      <c r="CZH139" s="17"/>
      <c r="CZI139" s="17"/>
      <c r="CZJ139" s="17"/>
      <c r="CZK139" s="17"/>
      <c r="CZL139" s="17"/>
      <c r="CZM139" s="17"/>
      <c r="CZN139" s="17"/>
      <c r="CZO139" s="17"/>
      <c r="CZP139" s="17"/>
      <c r="CZQ139" s="17"/>
      <c r="CZR139" s="17"/>
      <c r="CZS139" s="17"/>
      <c r="CZT139" s="17"/>
      <c r="CZU139" s="17"/>
      <c r="CZV139" s="17"/>
      <c r="CZW139" s="17"/>
      <c r="CZX139" s="17"/>
      <c r="CZY139" s="17"/>
      <c r="CZZ139" s="17"/>
      <c r="DAA139" s="17"/>
      <c r="DAB139" s="17"/>
      <c r="DAC139" s="17"/>
      <c r="DAD139" s="17"/>
      <c r="DAE139" s="17"/>
      <c r="DAF139" s="17"/>
      <c r="DAG139" s="17"/>
      <c r="DAH139" s="17"/>
      <c r="DAI139" s="17"/>
      <c r="DAJ139" s="17"/>
      <c r="DAK139" s="17"/>
      <c r="DAL139" s="17"/>
      <c r="DAM139" s="17"/>
      <c r="DAN139" s="17"/>
      <c r="DAO139" s="17"/>
      <c r="DAP139" s="17"/>
      <c r="DAQ139" s="17"/>
      <c r="DAR139" s="17"/>
      <c r="DAS139" s="17"/>
      <c r="DAT139" s="17"/>
      <c r="DAU139" s="17"/>
      <c r="DAV139" s="17"/>
      <c r="DAW139" s="17"/>
      <c r="DAX139" s="17"/>
      <c r="DAY139" s="17"/>
      <c r="DAZ139" s="17"/>
      <c r="DBA139" s="17"/>
      <c r="DBB139" s="17"/>
      <c r="DBC139" s="17"/>
      <c r="DBD139" s="17"/>
      <c r="DBE139" s="17"/>
      <c r="DBF139" s="17"/>
      <c r="DBG139" s="17"/>
      <c r="DBH139" s="17"/>
      <c r="DBI139" s="17"/>
      <c r="DBJ139" s="17"/>
      <c r="DBK139" s="17"/>
      <c r="DBL139" s="17"/>
      <c r="DBM139" s="17"/>
      <c r="DBN139" s="17"/>
      <c r="DBO139" s="17"/>
      <c r="DBP139" s="17"/>
      <c r="DBQ139" s="17"/>
      <c r="DBR139" s="17"/>
      <c r="DBS139" s="17"/>
      <c r="DBT139" s="17"/>
      <c r="DBU139" s="17"/>
      <c r="DBV139" s="17"/>
      <c r="DBW139" s="17"/>
      <c r="DBX139" s="17"/>
      <c r="DBY139" s="17"/>
      <c r="DBZ139" s="17"/>
      <c r="DCA139" s="17"/>
      <c r="DCB139" s="17"/>
      <c r="DCC139" s="17"/>
      <c r="DCD139" s="17"/>
      <c r="DCE139" s="17"/>
      <c r="DCF139" s="17"/>
      <c r="DCG139" s="17"/>
      <c r="DCH139" s="17"/>
      <c r="DCI139" s="17"/>
      <c r="DCJ139" s="17"/>
      <c r="DCK139" s="17"/>
      <c r="DCL139" s="17"/>
      <c r="DCM139" s="17"/>
      <c r="DCN139" s="17"/>
      <c r="DCO139" s="17"/>
      <c r="DCP139" s="17"/>
      <c r="DCQ139" s="17"/>
      <c r="DCR139" s="17"/>
      <c r="DCS139" s="17"/>
      <c r="DCT139" s="17"/>
      <c r="DCU139" s="17"/>
      <c r="DCV139" s="17"/>
      <c r="DCW139" s="17"/>
      <c r="DCX139" s="17"/>
      <c r="DCY139" s="17"/>
      <c r="DCZ139" s="17"/>
      <c r="DDA139" s="17"/>
      <c r="DDB139" s="17"/>
      <c r="DDC139" s="17"/>
      <c r="DDD139" s="17"/>
      <c r="DDE139" s="17"/>
      <c r="DDF139" s="17"/>
      <c r="DDG139" s="17"/>
      <c r="DDH139" s="17"/>
      <c r="DDI139" s="17"/>
      <c r="DDJ139" s="17"/>
      <c r="DDK139" s="17"/>
      <c r="DDL139" s="17"/>
      <c r="DDM139" s="17"/>
      <c r="DDN139" s="17"/>
      <c r="DDO139" s="17"/>
      <c r="DDP139" s="17"/>
      <c r="DDQ139" s="17"/>
      <c r="DDR139" s="17"/>
      <c r="DDS139" s="17"/>
      <c r="DDT139" s="17"/>
      <c r="DDU139" s="17"/>
      <c r="DDV139" s="17"/>
      <c r="DDW139" s="17"/>
      <c r="DDX139" s="17"/>
      <c r="DDY139" s="17"/>
      <c r="DDZ139" s="17"/>
      <c r="DEA139" s="17"/>
      <c r="DEB139" s="17"/>
      <c r="DEC139" s="17"/>
      <c r="DED139" s="17"/>
      <c r="DEE139" s="17"/>
      <c r="DEF139" s="17"/>
      <c r="DEG139" s="17"/>
      <c r="DEH139" s="17"/>
      <c r="DEI139" s="17"/>
      <c r="DEJ139" s="17"/>
      <c r="DEK139" s="17"/>
      <c r="DEL139" s="17"/>
      <c r="DEM139" s="17"/>
      <c r="DEN139" s="17"/>
      <c r="DEO139" s="17"/>
      <c r="DEP139" s="17"/>
      <c r="DEQ139" s="17"/>
      <c r="DER139" s="17"/>
      <c r="DES139" s="17"/>
      <c r="DET139" s="17"/>
      <c r="DEU139" s="17"/>
      <c r="DEV139" s="17"/>
      <c r="DEW139" s="17"/>
      <c r="DEX139" s="17"/>
      <c r="DEY139" s="17"/>
      <c r="DEZ139" s="17"/>
      <c r="DFA139" s="17"/>
      <c r="DFB139" s="17"/>
      <c r="DFC139" s="17"/>
      <c r="DFD139" s="17"/>
      <c r="DFE139" s="17"/>
      <c r="DFF139" s="17"/>
      <c r="DFG139" s="17"/>
      <c r="DFH139" s="17"/>
      <c r="DFI139" s="17"/>
      <c r="DFJ139" s="17"/>
      <c r="DFK139" s="17"/>
      <c r="DFL139" s="17"/>
      <c r="DFM139" s="17"/>
      <c r="DFN139" s="17"/>
      <c r="DFO139" s="17"/>
      <c r="DFP139" s="17"/>
      <c r="DFQ139" s="17"/>
      <c r="DFR139" s="17"/>
      <c r="DFS139" s="17"/>
      <c r="DFT139" s="17"/>
      <c r="DFU139" s="17"/>
      <c r="DFV139" s="17"/>
      <c r="DFW139" s="17"/>
      <c r="DFX139" s="17"/>
      <c r="DFY139" s="17"/>
      <c r="DFZ139" s="17"/>
      <c r="DGA139" s="17"/>
      <c r="DGB139" s="17"/>
      <c r="DGC139" s="17"/>
      <c r="DGD139" s="17"/>
      <c r="DGE139" s="17"/>
      <c r="DGF139" s="17"/>
      <c r="DGG139" s="17"/>
      <c r="DGH139" s="17"/>
      <c r="DGI139" s="17"/>
      <c r="DGJ139" s="17"/>
      <c r="DGK139" s="17"/>
      <c r="DGL139" s="17"/>
      <c r="DGM139" s="17"/>
      <c r="DGN139" s="17"/>
      <c r="DGO139" s="17"/>
      <c r="DGP139" s="17"/>
      <c r="DGQ139" s="17"/>
      <c r="DGR139" s="17"/>
      <c r="DGS139" s="17"/>
      <c r="DGT139" s="17"/>
      <c r="DGU139" s="17"/>
      <c r="DGV139" s="17"/>
      <c r="DGW139" s="17"/>
      <c r="DGX139" s="17"/>
      <c r="DGY139" s="17"/>
      <c r="DGZ139" s="17"/>
      <c r="DHA139" s="17"/>
      <c r="DHB139" s="17"/>
      <c r="DHC139" s="17"/>
      <c r="DHD139" s="17"/>
      <c r="DHE139" s="17"/>
      <c r="DHF139" s="17"/>
      <c r="DHG139" s="17"/>
      <c r="DHH139" s="17"/>
      <c r="DHI139" s="17"/>
      <c r="DHJ139" s="17"/>
      <c r="DHK139" s="17"/>
      <c r="DHL139" s="17"/>
      <c r="DHM139" s="17"/>
      <c r="DHN139" s="17"/>
      <c r="DHO139" s="17"/>
      <c r="DHP139" s="17"/>
      <c r="DHQ139" s="17"/>
      <c r="DHR139" s="17"/>
      <c r="DHS139" s="17"/>
      <c r="DHT139" s="17"/>
      <c r="DHU139" s="17"/>
      <c r="DHV139" s="17"/>
      <c r="DHW139" s="17"/>
      <c r="DHX139" s="17"/>
      <c r="DHY139" s="17"/>
      <c r="DHZ139" s="17"/>
      <c r="DIA139" s="17"/>
      <c r="DIB139" s="17"/>
      <c r="DIC139" s="17"/>
      <c r="DID139" s="17"/>
      <c r="DIE139" s="17"/>
      <c r="DIF139" s="17"/>
      <c r="DIG139" s="17"/>
      <c r="DIH139" s="17"/>
      <c r="DII139" s="17"/>
      <c r="DIJ139" s="17"/>
      <c r="DIK139" s="17"/>
      <c r="DIL139" s="17"/>
      <c r="DIM139" s="17"/>
      <c r="DIN139" s="17"/>
      <c r="DIO139" s="17"/>
      <c r="DIP139" s="17"/>
      <c r="DIQ139" s="17"/>
      <c r="DIR139" s="17"/>
      <c r="DIS139" s="17"/>
      <c r="DIT139" s="17"/>
      <c r="DIU139" s="17"/>
      <c r="DIV139" s="17"/>
      <c r="DIW139" s="17"/>
      <c r="DIX139" s="17"/>
      <c r="DIY139" s="17"/>
      <c r="DIZ139" s="17"/>
      <c r="DJA139" s="17"/>
      <c r="DJB139" s="17"/>
      <c r="DJC139" s="17"/>
      <c r="DJD139" s="17"/>
      <c r="DJE139" s="17"/>
      <c r="DJF139" s="17"/>
      <c r="DJG139" s="17"/>
      <c r="DJH139" s="17"/>
      <c r="DJI139" s="17"/>
      <c r="DJJ139" s="17"/>
      <c r="DJK139" s="17"/>
      <c r="DJL139" s="17"/>
      <c r="DJM139" s="17"/>
      <c r="DJN139" s="17"/>
      <c r="DJO139" s="17"/>
      <c r="DJP139" s="17"/>
      <c r="DJQ139" s="17"/>
      <c r="DJR139" s="17"/>
      <c r="DJS139" s="17"/>
      <c r="DJT139" s="17"/>
      <c r="DJU139" s="17"/>
      <c r="DJV139" s="17"/>
      <c r="DJW139" s="17"/>
      <c r="DJX139" s="17"/>
      <c r="DJY139" s="17"/>
      <c r="DJZ139" s="17"/>
      <c r="DKA139" s="17"/>
      <c r="DKB139" s="17"/>
      <c r="DKC139" s="17"/>
      <c r="DKD139" s="17"/>
      <c r="DKE139" s="17"/>
      <c r="DKF139" s="17"/>
      <c r="DKG139" s="17"/>
      <c r="DKH139" s="17"/>
      <c r="DKI139" s="17"/>
      <c r="DKJ139" s="17"/>
      <c r="DKK139" s="17"/>
      <c r="DKL139" s="17"/>
      <c r="DKM139" s="17"/>
      <c r="DKN139" s="17"/>
      <c r="DKO139" s="17"/>
      <c r="DKP139" s="17"/>
      <c r="DKQ139" s="17"/>
      <c r="DKR139" s="17"/>
      <c r="DKS139" s="17"/>
      <c r="DKT139" s="17"/>
      <c r="DKU139" s="17"/>
      <c r="DKV139" s="17"/>
      <c r="DKW139" s="17"/>
      <c r="DKX139" s="17"/>
      <c r="DKY139" s="17"/>
      <c r="DKZ139" s="17"/>
      <c r="DLA139" s="17"/>
      <c r="DLB139" s="17"/>
      <c r="DLC139" s="17"/>
      <c r="DLD139" s="17"/>
      <c r="DLE139" s="17"/>
      <c r="DLF139" s="17"/>
      <c r="DLG139" s="17"/>
      <c r="DLH139" s="17"/>
      <c r="DLI139" s="17"/>
      <c r="DLJ139" s="17"/>
      <c r="DLK139" s="17"/>
      <c r="DLL139" s="17"/>
      <c r="DLM139" s="17"/>
      <c r="DLN139" s="17"/>
      <c r="DLO139" s="17"/>
      <c r="DLP139" s="17"/>
      <c r="DLQ139" s="17"/>
      <c r="DLR139" s="17"/>
      <c r="DLS139" s="17"/>
      <c r="DLT139" s="17"/>
      <c r="DLU139" s="17"/>
      <c r="DLV139" s="17"/>
      <c r="DLW139" s="17"/>
      <c r="DLX139" s="17"/>
      <c r="DLY139" s="17"/>
      <c r="DLZ139" s="17"/>
      <c r="DMA139" s="17"/>
      <c r="DMB139" s="17"/>
      <c r="DMC139" s="17"/>
      <c r="DMD139" s="17"/>
      <c r="DME139" s="17"/>
      <c r="DMF139" s="17"/>
      <c r="DMG139" s="17"/>
      <c r="DMH139" s="17"/>
      <c r="DMI139" s="17"/>
      <c r="DMJ139" s="17"/>
      <c r="DMK139" s="17"/>
      <c r="DML139" s="17"/>
      <c r="DMM139" s="17"/>
      <c r="DMN139" s="17"/>
      <c r="DMO139" s="17"/>
      <c r="DMP139" s="17"/>
      <c r="DMQ139" s="17"/>
      <c r="DMR139" s="17"/>
      <c r="DMS139" s="17"/>
      <c r="DMT139" s="17"/>
      <c r="DMU139" s="17"/>
      <c r="DMV139" s="17"/>
      <c r="DMW139" s="17"/>
      <c r="DMX139" s="17"/>
      <c r="DMY139" s="17"/>
      <c r="DMZ139" s="17"/>
      <c r="DNA139" s="17"/>
      <c r="DNB139" s="17"/>
      <c r="DNC139" s="17"/>
      <c r="DND139" s="17"/>
      <c r="DNE139" s="17"/>
      <c r="DNF139" s="17"/>
      <c r="DNG139" s="17"/>
      <c r="DNH139" s="17"/>
      <c r="DNI139" s="17"/>
      <c r="DNJ139" s="17"/>
      <c r="DNK139" s="17"/>
      <c r="DNL139" s="17"/>
      <c r="DNM139" s="17"/>
      <c r="DNN139" s="17"/>
      <c r="DNO139" s="17"/>
      <c r="DNP139" s="17"/>
      <c r="DNQ139" s="17"/>
      <c r="DNR139" s="17"/>
      <c r="DNS139" s="17"/>
      <c r="DNT139" s="17"/>
      <c r="DNU139" s="17"/>
      <c r="DNV139" s="17"/>
      <c r="DNW139" s="17"/>
      <c r="DNX139" s="17"/>
      <c r="DNY139" s="17"/>
      <c r="DNZ139" s="17"/>
      <c r="DOA139" s="17"/>
      <c r="DOB139" s="17"/>
      <c r="DOC139" s="17"/>
      <c r="DOD139" s="17"/>
      <c r="DOE139" s="17"/>
      <c r="DOF139" s="17"/>
      <c r="DOG139" s="17"/>
      <c r="DOH139" s="17"/>
      <c r="DOI139" s="17"/>
      <c r="DOJ139" s="17"/>
      <c r="DOK139" s="17"/>
      <c r="DOL139" s="17"/>
      <c r="DOM139" s="17"/>
      <c r="DON139" s="17"/>
      <c r="DOO139" s="17"/>
      <c r="DOP139" s="17"/>
      <c r="DOQ139" s="17"/>
      <c r="DOR139" s="17"/>
      <c r="DOS139" s="17"/>
      <c r="DOT139" s="17"/>
      <c r="DOU139" s="17"/>
      <c r="DOV139" s="17"/>
      <c r="DOW139" s="17"/>
      <c r="DOX139" s="17"/>
      <c r="DOY139" s="17"/>
      <c r="DOZ139" s="17"/>
      <c r="DPA139" s="17"/>
      <c r="DPB139" s="17"/>
      <c r="DPC139" s="17"/>
      <c r="DPD139" s="17"/>
      <c r="DPE139" s="17"/>
      <c r="DPF139" s="17"/>
      <c r="DPG139" s="17"/>
      <c r="DPH139" s="17"/>
      <c r="DPI139" s="17"/>
      <c r="DPJ139" s="17"/>
      <c r="DPK139" s="17"/>
      <c r="DPL139" s="17"/>
      <c r="DPM139" s="17"/>
      <c r="DPN139" s="17"/>
      <c r="DPO139" s="17"/>
      <c r="DPP139" s="17"/>
      <c r="DPQ139" s="17"/>
      <c r="DPR139" s="17"/>
      <c r="DPS139" s="17"/>
      <c r="DPT139" s="17"/>
      <c r="DPU139" s="17"/>
      <c r="DPV139" s="17"/>
      <c r="DPW139" s="17"/>
      <c r="DPX139" s="17"/>
      <c r="DPY139" s="17"/>
      <c r="DPZ139" s="17"/>
      <c r="DQA139" s="17"/>
      <c r="DQB139" s="17"/>
      <c r="DQC139" s="17"/>
      <c r="DQD139" s="17"/>
      <c r="DQE139" s="17"/>
      <c r="DQF139" s="17"/>
      <c r="DQG139" s="17"/>
      <c r="DQH139" s="17"/>
      <c r="DQI139" s="17"/>
      <c r="DQJ139" s="17"/>
      <c r="DQK139" s="17"/>
      <c r="DQL139" s="17"/>
      <c r="DQM139" s="17"/>
      <c r="DQN139" s="17"/>
      <c r="DQO139" s="17"/>
      <c r="DQP139" s="17"/>
      <c r="DQQ139" s="17"/>
      <c r="DQR139" s="17"/>
      <c r="DQS139" s="17"/>
      <c r="DQT139" s="17"/>
      <c r="DQU139" s="17"/>
      <c r="DQV139" s="17"/>
      <c r="DQW139" s="17"/>
      <c r="DQX139" s="17"/>
      <c r="DQY139" s="17"/>
      <c r="DQZ139" s="17"/>
      <c r="DRA139" s="17"/>
      <c r="DRB139" s="17"/>
      <c r="DRC139" s="17"/>
      <c r="DRD139" s="17"/>
      <c r="DRE139" s="17"/>
      <c r="DRF139" s="17"/>
      <c r="DRG139" s="17"/>
      <c r="DRH139" s="17"/>
      <c r="DRI139" s="17"/>
      <c r="DRJ139" s="17"/>
      <c r="DRK139" s="17"/>
      <c r="DRL139" s="17"/>
      <c r="DRM139" s="17"/>
      <c r="DRN139" s="17"/>
      <c r="DRO139" s="17"/>
      <c r="DRP139" s="17"/>
      <c r="DRQ139" s="17"/>
      <c r="DRR139" s="17"/>
      <c r="DRS139" s="17"/>
      <c r="DRT139" s="17"/>
      <c r="DRU139" s="17"/>
      <c r="DRV139" s="17"/>
      <c r="DRW139" s="17"/>
      <c r="DRX139" s="17"/>
      <c r="DRY139" s="17"/>
      <c r="DRZ139" s="17"/>
      <c r="DSA139" s="17"/>
      <c r="DSB139" s="17"/>
      <c r="DSC139" s="17"/>
      <c r="DSD139" s="17"/>
      <c r="DSE139" s="17"/>
      <c r="DSF139" s="17"/>
      <c r="DSG139" s="17"/>
      <c r="DSH139" s="17"/>
      <c r="DSI139" s="17"/>
      <c r="DSJ139" s="17"/>
      <c r="DSK139" s="17"/>
      <c r="DSL139" s="17"/>
      <c r="DSM139" s="17"/>
      <c r="DSN139" s="17"/>
      <c r="DSO139" s="17"/>
      <c r="DSP139" s="17"/>
      <c r="DSQ139" s="17"/>
      <c r="DSR139" s="17"/>
      <c r="DSS139" s="17"/>
      <c r="DST139" s="17"/>
      <c r="DSU139" s="17"/>
      <c r="DSV139" s="17"/>
      <c r="DSW139" s="17"/>
      <c r="DSX139" s="17"/>
      <c r="DSY139" s="17"/>
      <c r="DSZ139" s="17"/>
      <c r="DTA139" s="17"/>
      <c r="DTB139" s="17"/>
      <c r="DTC139" s="17"/>
      <c r="DTD139" s="17"/>
      <c r="DTE139" s="17"/>
      <c r="DTF139" s="17"/>
      <c r="DTG139" s="17"/>
      <c r="DTH139" s="17"/>
      <c r="DTI139" s="17"/>
      <c r="DTJ139" s="17"/>
      <c r="DTK139" s="17"/>
      <c r="DTL139" s="17"/>
      <c r="DTM139" s="17"/>
      <c r="DTN139" s="17"/>
      <c r="DTO139" s="17"/>
      <c r="DTP139" s="17"/>
      <c r="DTQ139" s="17"/>
      <c r="DTR139" s="17"/>
      <c r="DTS139" s="17"/>
      <c r="DTT139" s="17"/>
      <c r="DTU139" s="17"/>
      <c r="DTV139" s="17"/>
      <c r="DTW139" s="17"/>
      <c r="DTX139" s="17"/>
      <c r="DTY139" s="17"/>
      <c r="DTZ139" s="17"/>
      <c r="DUA139" s="17"/>
      <c r="DUB139" s="17"/>
      <c r="DUC139" s="17"/>
      <c r="DUD139" s="17"/>
      <c r="DUE139" s="17"/>
      <c r="DUF139" s="17"/>
      <c r="DUG139" s="17"/>
      <c r="DUH139" s="17"/>
      <c r="DUI139" s="17"/>
      <c r="DUJ139" s="17"/>
      <c r="DUK139" s="17"/>
      <c r="DUL139" s="17"/>
      <c r="DUM139" s="17"/>
      <c r="DUN139" s="17"/>
      <c r="DUO139" s="17"/>
      <c r="DUP139" s="17"/>
      <c r="DUQ139" s="17"/>
      <c r="DUR139" s="17"/>
      <c r="DUS139" s="17"/>
      <c r="DUT139" s="17"/>
      <c r="DUU139" s="17"/>
      <c r="DUV139" s="17"/>
      <c r="DUW139" s="17"/>
      <c r="DUX139" s="17"/>
      <c r="DUY139" s="17"/>
      <c r="DUZ139" s="17"/>
      <c r="DVA139" s="17"/>
      <c r="DVB139" s="17"/>
      <c r="DVC139" s="17"/>
      <c r="DVD139" s="17"/>
      <c r="DVE139" s="17"/>
      <c r="DVF139" s="17"/>
      <c r="DVG139" s="17"/>
      <c r="DVH139" s="17"/>
      <c r="DVI139" s="17"/>
      <c r="DVJ139" s="17"/>
      <c r="DVK139" s="17"/>
      <c r="DVL139" s="17"/>
      <c r="DVM139" s="17"/>
      <c r="DVN139" s="17"/>
      <c r="DVO139" s="17"/>
      <c r="DVP139" s="17"/>
      <c r="DVQ139" s="17"/>
      <c r="DVR139" s="17"/>
      <c r="DVS139" s="17"/>
      <c r="DVT139" s="17"/>
      <c r="DVU139" s="17"/>
      <c r="DVV139" s="17"/>
      <c r="DVW139" s="17"/>
      <c r="DVX139" s="17"/>
      <c r="DVY139" s="17"/>
      <c r="DVZ139" s="17"/>
      <c r="DWA139" s="17"/>
      <c r="DWB139" s="17"/>
      <c r="DWC139" s="17"/>
      <c r="DWD139" s="17"/>
      <c r="DWE139" s="17"/>
      <c r="DWF139" s="17"/>
      <c r="DWG139" s="17"/>
      <c r="DWH139" s="17"/>
      <c r="DWI139" s="17"/>
      <c r="DWJ139" s="17"/>
      <c r="DWK139" s="17"/>
      <c r="DWL139" s="17"/>
      <c r="DWM139" s="17"/>
      <c r="DWN139" s="17"/>
      <c r="DWO139" s="17"/>
      <c r="DWP139" s="17"/>
      <c r="DWQ139" s="17"/>
      <c r="DWR139" s="17"/>
      <c r="DWS139" s="17"/>
      <c r="DWT139" s="17"/>
      <c r="DWU139" s="17"/>
      <c r="DWV139" s="17"/>
      <c r="DWW139" s="17"/>
      <c r="DWX139" s="17"/>
      <c r="DWY139" s="17"/>
      <c r="DWZ139" s="17"/>
      <c r="DXA139" s="17"/>
      <c r="DXB139" s="17"/>
      <c r="DXC139" s="17"/>
      <c r="DXD139" s="17"/>
      <c r="DXE139" s="17"/>
      <c r="DXF139" s="17"/>
      <c r="DXG139" s="17"/>
      <c r="DXH139" s="17"/>
      <c r="DXI139" s="17"/>
      <c r="DXJ139" s="17"/>
      <c r="DXK139" s="17"/>
      <c r="DXL139" s="17"/>
      <c r="DXM139" s="17"/>
      <c r="DXN139" s="17"/>
      <c r="DXO139" s="17"/>
      <c r="DXP139" s="17"/>
      <c r="DXQ139" s="17"/>
      <c r="DXR139" s="17"/>
      <c r="DXS139" s="17"/>
      <c r="DXT139" s="17"/>
      <c r="DXU139" s="17"/>
      <c r="DXV139" s="17"/>
      <c r="DXW139" s="17"/>
      <c r="DXX139" s="17"/>
      <c r="DXY139" s="17"/>
      <c r="DXZ139" s="17"/>
      <c r="DYA139" s="17"/>
      <c r="DYB139" s="17"/>
      <c r="DYC139" s="17"/>
      <c r="DYD139" s="17"/>
      <c r="DYE139" s="17"/>
      <c r="DYF139" s="17"/>
      <c r="DYG139" s="17"/>
      <c r="DYH139" s="17"/>
      <c r="DYI139" s="17"/>
      <c r="DYJ139" s="17"/>
      <c r="DYK139" s="17"/>
      <c r="DYL139" s="17"/>
      <c r="DYM139" s="17"/>
      <c r="DYN139" s="17"/>
      <c r="DYO139" s="17"/>
      <c r="DYP139" s="17"/>
      <c r="DYQ139" s="17"/>
      <c r="DYR139" s="17"/>
      <c r="DYS139" s="17"/>
      <c r="DYT139" s="17"/>
      <c r="DYU139" s="17"/>
      <c r="DYV139" s="17"/>
      <c r="DYW139" s="17"/>
      <c r="DYX139" s="17"/>
      <c r="DYY139" s="17"/>
      <c r="DYZ139" s="17"/>
      <c r="DZA139" s="17"/>
      <c r="DZB139" s="17"/>
      <c r="DZC139" s="17"/>
      <c r="DZD139" s="17"/>
      <c r="DZE139" s="17"/>
      <c r="DZF139" s="17"/>
      <c r="DZG139" s="17"/>
      <c r="DZH139" s="17"/>
      <c r="DZI139" s="17"/>
      <c r="DZJ139" s="17"/>
      <c r="DZK139" s="17"/>
      <c r="DZL139" s="17"/>
      <c r="DZM139" s="17"/>
      <c r="DZN139" s="17"/>
      <c r="DZO139" s="17"/>
      <c r="DZP139" s="17"/>
      <c r="DZQ139" s="17"/>
      <c r="DZR139" s="17"/>
      <c r="DZS139" s="17"/>
      <c r="DZT139" s="17"/>
      <c r="DZU139" s="17"/>
      <c r="DZV139" s="17"/>
      <c r="DZW139" s="17"/>
      <c r="DZX139" s="17"/>
      <c r="DZY139" s="17"/>
      <c r="DZZ139" s="17"/>
      <c r="EAA139" s="17"/>
      <c r="EAB139" s="17"/>
      <c r="EAC139" s="17"/>
      <c r="EAD139" s="17"/>
      <c r="EAE139" s="17"/>
      <c r="EAF139" s="17"/>
      <c r="EAG139" s="17"/>
      <c r="EAH139" s="17"/>
      <c r="EAI139" s="17"/>
      <c r="EAJ139" s="17"/>
      <c r="EAK139" s="17"/>
      <c r="EAL139" s="17"/>
      <c r="EAM139" s="17"/>
      <c r="EAN139" s="17"/>
      <c r="EAO139" s="17"/>
      <c r="EAP139" s="17"/>
      <c r="EAQ139" s="17"/>
      <c r="EAR139" s="17"/>
      <c r="EAS139" s="17"/>
      <c r="EAT139" s="17"/>
      <c r="EAU139" s="17"/>
      <c r="EAV139" s="17"/>
      <c r="EAW139" s="17"/>
      <c r="EAX139" s="17"/>
      <c r="EAY139" s="17"/>
      <c r="EAZ139" s="17"/>
      <c r="EBA139" s="17"/>
      <c r="EBB139" s="17"/>
      <c r="EBC139" s="17"/>
      <c r="EBD139" s="17"/>
      <c r="EBE139" s="17"/>
      <c r="EBF139" s="17"/>
      <c r="EBG139" s="17"/>
      <c r="EBH139" s="17"/>
      <c r="EBI139" s="17"/>
      <c r="EBJ139" s="17"/>
      <c r="EBK139" s="17"/>
      <c r="EBL139" s="17"/>
      <c r="EBM139" s="17"/>
      <c r="EBN139" s="17"/>
      <c r="EBO139" s="17"/>
      <c r="EBP139" s="17"/>
      <c r="EBQ139" s="17"/>
      <c r="EBR139" s="17"/>
      <c r="EBS139" s="17"/>
      <c r="EBT139" s="17"/>
      <c r="EBU139" s="17"/>
      <c r="EBV139" s="17"/>
      <c r="EBW139" s="17"/>
      <c r="EBX139" s="17"/>
      <c r="EBY139" s="17"/>
      <c r="EBZ139" s="17"/>
      <c r="ECA139" s="17"/>
      <c r="ECB139" s="17"/>
      <c r="ECC139" s="17"/>
      <c r="ECD139" s="17"/>
      <c r="ECE139" s="17"/>
      <c r="ECF139" s="17"/>
      <c r="ECG139" s="17"/>
      <c r="ECH139" s="17"/>
      <c r="ECI139" s="17"/>
      <c r="ECJ139" s="17"/>
      <c r="ECK139" s="17"/>
      <c r="ECL139" s="17"/>
      <c r="ECM139" s="17"/>
      <c r="ECN139" s="17"/>
      <c r="ECO139" s="17"/>
      <c r="ECP139" s="17"/>
      <c r="ECQ139" s="17"/>
      <c r="ECR139" s="17"/>
      <c r="ECS139" s="17"/>
      <c r="ECT139" s="17"/>
      <c r="ECU139" s="17"/>
      <c r="ECV139" s="17"/>
      <c r="ECW139" s="17"/>
      <c r="ECX139" s="17"/>
      <c r="ECY139" s="17"/>
      <c r="ECZ139" s="17"/>
      <c r="EDA139" s="17"/>
      <c r="EDB139" s="17"/>
      <c r="EDC139" s="17"/>
      <c r="EDD139" s="17"/>
      <c r="EDE139" s="17"/>
      <c r="EDF139" s="17"/>
      <c r="EDG139" s="17"/>
      <c r="EDH139" s="17"/>
      <c r="EDI139" s="17"/>
      <c r="EDJ139" s="17"/>
      <c r="EDK139" s="17"/>
      <c r="EDL139" s="17"/>
      <c r="EDM139" s="17"/>
      <c r="EDN139" s="17"/>
      <c r="EDO139" s="17"/>
      <c r="EDP139" s="17"/>
      <c r="EDQ139" s="17"/>
      <c r="EDR139" s="17"/>
      <c r="EDS139" s="17"/>
      <c r="EDT139" s="17"/>
      <c r="EDU139" s="17"/>
      <c r="EDV139" s="17"/>
      <c r="EDW139" s="17"/>
      <c r="EDX139" s="17"/>
      <c r="EDY139" s="17"/>
      <c r="EDZ139" s="17"/>
      <c r="EEA139" s="17"/>
      <c r="EEB139" s="17"/>
      <c r="EEC139" s="17"/>
      <c r="EED139" s="17"/>
      <c r="EEE139" s="17"/>
      <c r="EEF139" s="17"/>
      <c r="EEG139" s="17"/>
      <c r="EEH139" s="17"/>
      <c r="EEI139" s="17"/>
      <c r="EEJ139" s="17"/>
      <c r="EEK139" s="17"/>
      <c r="EEL139" s="17"/>
      <c r="EEM139" s="17"/>
      <c r="EEN139" s="17"/>
      <c r="EEO139" s="17"/>
      <c r="EEP139" s="17"/>
      <c r="EEQ139" s="17"/>
      <c r="EER139" s="17"/>
      <c r="EES139" s="17"/>
      <c r="EET139" s="17"/>
      <c r="EEU139" s="17"/>
      <c r="EEV139" s="17"/>
      <c r="EEW139" s="17"/>
      <c r="EEX139" s="17"/>
      <c r="EEY139" s="17"/>
      <c r="EEZ139" s="17"/>
      <c r="EFA139" s="17"/>
      <c r="EFB139" s="17"/>
      <c r="EFC139" s="17"/>
      <c r="EFD139" s="17"/>
      <c r="EFE139" s="17"/>
      <c r="EFF139" s="17"/>
      <c r="EFG139" s="17"/>
      <c r="EFH139" s="17"/>
      <c r="EFI139" s="17"/>
      <c r="EFJ139" s="17"/>
      <c r="EFK139" s="17"/>
      <c r="EFL139" s="17"/>
      <c r="EFM139" s="17"/>
      <c r="EFN139" s="17"/>
      <c r="EFO139" s="17"/>
      <c r="EFP139" s="17"/>
      <c r="EFQ139" s="17"/>
      <c r="EFR139" s="17"/>
      <c r="EFS139" s="17"/>
      <c r="EFT139" s="17"/>
      <c r="EFU139" s="17"/>
      <c r="EFV139" s="17"/>
      <c r="EFW139" s="17"/>
      <c r="EFX139" s="17"/>
      <c r="EFY139" s="17"/>
      <c r="EFZ139" s="17"/>
      <c r="EGA139" s="17"/>
      <c r="EGB139" s="17"/>
      <c r="EGC139" s="17"/>
      <c r="EGD139" s="17"/>
      <c r="EGE139" s="17"/>
      <c r="EGF139" s="17"/>
      <c r="EGG139" s="17"/>
      <c r="EGH139" s="17"/>
      <c r="EGI139" s="17"/>
      <c r="EGJ139" s="17"/>
      <c r="EGK139" s="17"/>
      <c r="EGL139" s="17"/>
      <c r="EGM139" s="17"/>
      <c r="EGN139" s="17"/>
      <c r="EGO139" s="17"/>
      <c r="EGP139" s="17"/>
      <c r="EGQ139" s="17"/>
      <c r="EGR139" s="17"/>
      <c r="EGS139" s="17"/>
      <c r="EGT139" s="17"/>
      <c r="EGU139" s="17"/>
      <c r="EGV139" s="17"/>
      <c r="EGW139" s="17"/>
      <c r="EGX139" s="17"/>
      <c r="EGY139" s="17"/>
      <c r="EGZ139" s="17"/>
      <c r="EHA139" s="17"/>
      <c r="EHB139" s="17"/>
      <c r="EHC139" s="17"/>
      <c r="EHD139" s="17"/>
      <c r="EHE139" s="17"/>
      <c r="EHF139" s="17"/>
      <c r="EHG139" s="17"/>
      <c r="EHH139" s="17"/>
      <c r="EHI139" s="17"/>
      <c r="EHJ139" s="17"/>
      <c r="EHK139" s="17"/>
      <c r="EHL139" s="17"/>
      <c r="EHM139" s="17"/>
      <c r="EHN139" s="17"/>
      <c r="EHO139" s="17"/>
      <c r="EHP139" s="17"/>
      <c r="EHQ139" s="17"/>
      <c r="EHR139" s="17"/>
      <c r="EHS139" s="17"/>
      <c r="EHT139" s="17"/>
      <c r="EHU139" s="17"/>
      <c r="EHV139" s="17"/>
      <c r="EHW139" s="17"/>
      <c r="EHX139" s="17"/>
      <c r="EHY139" s="17"/>
      <c r="EHZ139" s="17"/>
      <c r="EIA139" s="17"/>
      <c r="EIB139" s="17"/>
      <c r="EIC139" s="17"/>
      <c r="EID139" s="17"/>
      <c r="EIE139" s="17"/>
      <c r="EIF139" s="17"/>
      <c r="EIG139" s="17"/>
      <c r="EIH139" s="17"/>
      <c r="EII139" s="17"/>
      <c r="EIJ139" s="17"/>
      <c r="EIK139" s="17"/>
      <c r="EIL139" s="17"/>
      <c r="EIM139" s="17"/>
      <c r="EIN139" s="17"/>
      <c r="EIO139" s="17"/>
      <c r="EIP139" s="17"/>
      <c r="EIQ139" s="17"/>
      <c r="EIR139" s="17"/>
      <c r="EIS139" s="17"/>
      <c r="EIT139" s="17"/>
      <c r="EIU139" s="17"/>
      <c r="EIV139" s="17"/>
      <c r="EIW139" s="17"/>
      <c r="EIX139" s="17"/>
      <c r="EIY139" s="17"/>
      <c r="EIZ139" s="17"/>
      <c r="EJA139" s="17"/>
      <c r="EJB139" s="17"/>
      <c r="EJC139" s="17"/>
      <c r="EJD139" s="17"/>
      <c r="EJE139" s="17"/>
      <c r="EJF139" s="17"/>
      <c r="EJG139" s="17"/>
      <c r="EJH139" s="17"/>
      <c r="EJI139" s="17"/>
      <c r="EJJ139" s="17"/>
      <c r="EJK139" s="17"/>
      <c r="EJL139" s="17"/>
      <c r="EJM139" s="17"/>
      <c r="EJN139" s="17"/>
      <c r="EJO139" s="17"/>
      <c r="EJP139" s="17"/>
      <c r="EJQ139" s="17"/>
      <c r="EJR139" s="17"/>
      <c r="EJS139" s="17"/>
      <c r="EJT139" s="17"/>
      <c r="EJU139" s="17"/>
      <c r="EJV139" s="17"/>
      <c r="EJW139" s="17"/>
      <c r="EJX139" s="17"/>
      <c r="EJY139" s="17"/>
      <c r="EJZ139" s="17"/>
      <c r="EKA139" s="17"/>
      <c r="EKB139" s="17"/>
      <c r="EKC139" s="17"/>
      <c r="EKD139" s="17"/>
      <c r="EKE139" s="17"/>
      <c r="EKF139" s="17"/>
      <c r="EKG139" s="17"/>
      <c r="EKH139" s="17"/>
      <c r="EKI139" s="17"/>
      <c r="EKJ139" s="17"/>
      <c r="EKK139" s="17"/>
      <c r="EKL139" s="17"/>
      <c r="EKM139" s="17"/>
      <c r="EKN139" s="17"/>
      <c r="EKO139" s="17"/>
      <c r="EKP139" s="17"/>
      <c r="EKQ139" s="17"/>
      <c r="EKR139" s="17"/>
      <c r="EKS139" s="17"/>
      <c r="EKT139" s="17"/>
      <c r="EKU139" s="17"/>
      <c r="EKV139" s="17"/>
      <c r="EKW139" s="17"/>
      <c r="EKX139" s="17"/>
      <c r="EKY139" s="17"/>
      <c r="EKZ139" s="17"/>
      <c r="ELA139" s="17"/>
      <c r="ELB139" s="17"/>
      <c r="ELC139" s="17"/>
      <c r="ELD139" s="17"/>
      <c r="ELE139" s="17"/>
      <c r="ELF139" s="17"/>
      <c r="ELG139" s="17"/>
      <c r="ELH139" s="17"/>
      <c r="ELI139" s="17"/>
      <c r="ELJ139" s="17"/>
      <c r="ELK139" s="17"/>
      <c r="ELL139" s="17"/>
      <c r="ELM139" s="17"/>
      <c r="ELN139" s="17"/>
      <c r="ELO139" s="17"/>
      <c r="ELP139" s="17"/>
      <c r="ELQ139" s="17"/>
      <c r="ELR139" s="17"/>
      <c r="ELS139" s="17"/>
      <c r="ELT139" s="17"/>
      <c r="ELU139" s="17"/>
      <c r="ELV139" s="17"/>
      <c r="ELW139" s="17"/>
      <c r="ELX139" s="17"/>
      <c r="ELY139" s="17"/>
      <c r="ELZ139" s="17"/>
      <c r="EMA139" s="17"/>
      <c r="EMB139" s="17"/>
      <c r="EMC139" s="17"/>
      <c r="EMD139" s="17"/>
      <c r="EME139" s="17"/>
      <c r="EMF139" s="17"/>
      <c r="EMG139" s="17"/>
      <c r="EMH139" s="17"/>
      <c r="EMI139" s="17"/>
      <c r="EMJ139" s="17"/>
      <c r="EMK139" s="17"/>
      <c r="EML139" s="17"/>
      <c r="EMM139" s="17"/>
      <c r="EMN139" s="17"/>
      <c r="EMO139" s="17"/>
      <c r="EMP139" s="17"/>
      <c r="EMQ139" s="17"/>
      <c r="EMR139" s="17"/>
      <c r="EMS139" s="17"/>
      <c r="EMT139" s="17"/>
      <c r="EMU139" s="17"/>
      <c r="EMV139" s="17"/>
      <c r="EMW139" s="17"/>
      <c r="EMX139" s="17"/>
      <c r="EMY139" s="17"/>
      <c r="EMZ139" s="17"/>
      <c r="ENA139" s="17"/>
      <c r="ENB139" s="17"/>
      <c r="ENC139" s="17"/>
      <c r="END139" s="17"/>
      <c r="ENE139" s="17"/>
      <c r="ENF139" s="17"/>
      <c r="ENG139" s="17"/>
      <c r="ENH139" s="17"/>
      <c r="ENI139" s="17"/>
      <c r="ENJ139" s="17"/>
      <c r="ENK139" s="17"/>
      <c r="ENL139" s="17"/>
      <c r="ENM139" s="17"/>
      <c r="ENN139" s="17"/>
      <c r="ENO139" s="17"/>
      <c r="ENP139" s="17"/>
      <c r="ENQ139" s="17"/>
      <c r="ENR139" s="17"/>
      <c r="ENS139" s="17"/>
      <c r="ENT139" s="17"/>
      <c r="ENU139" s="17"/>
      <c r="ENV139" s="17"/>
      <c r="ENW139" s="17"/>
      <c r="ENX139" s="17"/>
      <c r="ENY139" s="17"/>
      <c r="ENZ139" s="17"/>
      <c r="EOA139" s="17"/>
      <c r="EOB139" s="17"/>
      <c r="EOC139" s="17"/>
      <c r="EOD139" s="17"/>
      <c r="EOE139" s="17"/>
      <c r="EOF139" s="17"/>
      <c r="EOG139" s="17"/>
      <c r="EOH139" s="17"/>
      <c r="EOI139" s="17"/>
      <c r="EOJ139" s="17"/>
      <c r="EOK139" s="17"/>
      <c r="EOL139" s="17"/>
      <c r="EOM139" s="17"/>
      <c r="EON139" s="17"/>
      <c r="EOO139" s="17"/>
      <c r="EOP139" s="17"/>
      <c r="EOQ139" s="17"/>
      <c r="EOR139" s="17"/>
      <c r="EOS139" s="17"/>
      <c r="EOT139" s="17"/>
      <c r="EOU139" s="17"/>
      <c r="EOV139" s="17"/>
      <c r="EOW139" s="17"/>
      <c r="EOX139" s="17"/>
      <c r="EOY139" s="17"/>
      <c r="EOZ139" s="17"/>
      <c r="EPA139" s="17"/>
      <c r="EPB139" s="17"/>
      <c r="EPC139" s="17"/>
      <c r="EPD139" s="17"/>
      <c r="EPE139" s="17"/>
      <c r="EPF139" s="17"/>
      <c r="EPG139" s="17"/>
      <c r="EPH139" s="17"/>
      <c r="EPI139" s="17"/>
      <c r="EPJ139" s="17"/>
      <c r="EPK139" s="17"/>
      <c r="EPL139" s="17"/>
      <c r="EPM139" s="17"/>
      <c r="EPN139" s="17"/>
      <c r="EPO139" s="17"/>
      <c r="EPP139" s="17"/>
      <c r="EPQ139" s="17"/>
      <c r="EPR139" s="17"/>
      <c r="EPS139" s="17"/>
      <c r="EPT139" s="17"/>
      <c r="EPU139" s="17"/>
      <c r="EPV139" s="17"/>
      <c r="EPW139" s="17"/>
      <c r="EPX139" s="17"/>
      <c r="EPY139" s="17"/>
      <c r="EPZ139" s="17"/>
      <c r="EQA139" s="17"/>
      <c r="EQB139" s="17"/>
      <c r="EQC139" s="17"/>
      <c r="EQD139" s="17"/>
      <c r="EQE139" s="17"/>
      <c r="EQF139" s="17"/>
      <c r="EQG139" s="17"/>
      <c r="EQH139" s="17"/>
      <c r="EQI139" s="17"/>
      <c r="EQJ139" s="17"/>
      <c r="EQK139" s="17"/>
      <c r="EQL139" s="17"/>
      <c r="EQM139" s="17"/>
      <c r="EQN139" s="17"/>
      <c r="EQO139" s="17"/>
      <c r="EQP139" s="17"/>
      <c r="EQQ139" s="17"/>
      <c r="EQR139" s="17"/>
      <c r="EQS139" s="17"/>
      <c r="EQT139" s="17"/>
      <c r="EQU139" s="17"/>
      <c r="EQV139" s="17"/>
      <c r="EQW139" s="17"/>
      <c r="EQX139" s="17"/>
      <c r="EQY139" s="17"/>
      <c r="EQZ139" s="17"/>
      <c r="ERA139" s="17"/>
      <c r="ERB139" s="17"/>
      <c r="ERC139" s="17"/>
      <c r="ERD139" s="17"/>
      <c r="ERE139" s="17"/>
      <c r="ERF139" s="17"/>
      <c r="ERG139" s="17"/>
      <c r="ERH139" s="17"/>
      <c r="ERI139" s="17"/>
      <c r="ERJ139" s="17"/>
      <c r="ERK139" s="17"/>
      <c r="ERL139" s="17"/>
      <c r="ERM139" s="17"/>
      <c r="ERN139" s="17"/>
      <c r="ERO139" s="17"/>
      <c r="ERP139" s="17"/>
      <c r="ERQ139" s="17"/>
      <c r="ERR139" s="17"/>
      <c r="ERS139" s="17"/>
      <c r="ERT139" s="17"/>
      <c r="ERU139" s="17"/>
      <c r="ERV139" s="17"/>
      <c r="ERW139" s="17"/>
      <c r="ERX139" s="17"/>
      <c r="ERY139" s="17"/>
      <c r="ERZ139" s="17"/>
      <c r="ESA139" s="17"/>
      <c r="ESB139" s="17"/>
      <c r="ESC139" s="17"/>
      <c r="ESD139" s="17"/>
      <c r="ESE139" s="17"/>
      <c r="ESF139" s="17"/>
      <c r="ESG139" s="17"/>
      <c r="ESH139" s="17"/>
      <c r="ESI139" s="17"/>
      <c r="ESJ139" s="17"/>
      <c r="ESK139" s="17"/>
      <c r="ESL139" s="17"/>
      <c r="ESM139" s="17"/>
      <c r="ESN139" s="17"/>
      <c r="ESO139" s="17"/>
      <c r="ESP139" s="17"/>
      <c r="ESQ139" s="17"/>
      <c r="ESR139" s="17"/>
      <c r="ESS139" s="17"/>
      <c r="EST139" s="17"/>
      <c r="ESU139" s="17"/>
      <c r="ESV139" s="17"/>
      <c r="ESW139" s="17"/>
      <c r="ESX139" s="17"/>
      <c r="ESY139" s="17"/>
      <c r="ESZ139" s="17"/>
      <c r="ETA139" s="17"/>
      <c r="ETB139" s="17"/>
      <c r="ETC139" s="17"/>
      <c r="ETD139" s="17"/>
      <c r="ETE139" s="17"/>
      <c r="ETF139" s="17"/>
      <c r="ETG139" s="17"/>
      <c r="ETH139" s="17"/>
      <c r="ETI139" s="17"/>
      <c r="ETJ139" s="17"/>
      <c r="ETK139" s="17"/>
      <c r="ETL139" s="17"/>
      <c r="ETM139" s="17"/>
      <c r="ETN139" s="17"/>
      <c r="ETO139" s="17"/>
      <c r="ETP139" s="17"/>
      <c r="ETQ139" s="17"/>
      <c r="ETR139" s="17"/>
      <c r="ETS139" s="17"/>
      <c r="ETT139" s="17"/>
      <c r="ETU139" s="17"/>
      <c r="ETV139" s="17"/>
      <c r="ETW139" s="17"/>
      <c r="ETX139" s="17"/>
      <c r="ETY139" s="17"/>
      <c r="ETZ139" s="17"/>
      <c r="EUA139" s="17"/>
      <c r="EUB139" s="17"/>
      <c r="EUC139" s="17"/>
      <c r="EUD139" s="17"/>
      <c r="EUE139" s="17"/>
      <c r="EUF139" s="17"/>
      <c r="EUG139" s="17"/>
      <c r="EUH139" s="17"/>
      <c r="EUI139" s="17"/>
      <c r="EUJ139" s="17"/>
      <c r="EUK139" s="17"/>
      <c r="EUL139" s="17"/>
      <c r="EUM139" s="17"/>
      <c r="EUN139" s="17"/>
      <c r="EUO139" s="17"/>
      <c r="EUP139" s="17"/>
      <c r="EUQ139" s="17"/>
      <c r="EUR139" s="17"/>
      <c r="EUS139" s="17"/>
      <c r="EUT139" s="17"/>
      <c r="EUU139" s="17"/>
      <c r="EUV139" s="17"/>
      <c r="EUW139" s="17"/>
      <c r="EUX139" s="17"/>
      <c r="EUY139" s="17"/>
      <c r="EUZ139" s="17"/>
      <c r="EVA139" s="17"/>
      <c r="EVB139" s="17"/>
      <c r="EVC139" s="17"/>
      <c r="EVD139" s="17"/>
      <c r="EVE139" s="17"/>
      <c r="EVF139" s="17"/>
      <c r="EVG139" s="17"/>
      <c r="EVH139" s="17"/>
      <c r="EVI139" s="17"/>
      <c r="EVJ139" s="17"/>
      <c r="EVK139" s="17"/>
      <c r="EVL139" s="17"/>
      <c r="EVM139" s="17"/>
      <c r="EVN139" s="17"/>
      <c r="EVO139" s="17"/>
      <c r="EVP139" s="17"/>
      <c r="EVQ139" s="17"/>
      <c r="EVR139" s="17"/>
      <c r="EVS139" s="17"/>
      <c r="EVT139" s="17"/>
      <c r="EVU139" s="17"/>
      <c r="EVV139" s="17"/>
      <c r="EVW139" s="17"/>
      <c r="EVX139" s="17"/>
      <c r="EVY139" s="17"/>
      <c r="EVZ139" s="17"/>
      <c r="EWA139" s="17"/>
      <c r="EWB139" s="17"/>
      <c r="EWC139" s="17"/>
      <c r="EWD139" s="17"/>
      <c r="EWE139" s="17"/>
      <c r="EWF139" s="17"/>
      <c r="EWG139" s="17"/>
      <c r="EWH139" s="17"/>
      <c r="EWI139" s="17"/>
      <c r="EWJ139" s="17"/>
      <c r="EWK139" s="17"/>
      <c r="EWL139" s="17"/>
      <c r="EWM139" s="17"/>
      <c r="EWN139" s="17"/>
      <c r="EWO139" s="17"/>
      <c r="EWP139" s="17"/>
      <c r="EWQ139" s="17"/>
      <c r="EWR139" s="17"/>
      <c r="EWS139" s="17"/>
      <c r="EWT139" s="17"/>
      <c r="EWU139" s="17"/>
      <c r="EWV139" s="17"/>
      <c r="EWW139" s="17"/>
      <c r="EWX139" s="17"/>
      <c r="EWY139" s="17"/>
      <c r="EWZ139" s="17"/>
      <c r="EXA139" s="17"/>
      <c r="EXB139" s="17"/>
      <c r="EXC139" s="17"/>
      <c r="EXD139" s="17"/>
      <c r="EXE139" s="17"/>
      <c r="EXF139" s="17"/>
      <c r="EXG139" s="17"/>
      <c r="EXH139" s="17"/>
      <c r="EXI139" s="17"/>
      <c r="EXJ139" s="17"/>
      <c r="EXK139" s="17"/>
      <c r="EXL139" s="17"/>
      <c r="EXM139" s="17"/>
      <c r="EXN139" s="17"/>
      <c r="EXO139" s="17"/>
      <c r="EXP139" s="17"/>
      <c r="EXQ139" s="17"/>
      <c r="EXR139" s="17"/>
      <c r="EXS139" s="17"/>
      <c r="EXT139" s="17"/>
      <c r="EXU139" s="17"/>
      <c r="EXV139" s="17"/>
      <c r="EXW139" s="17"/>
      <c r="EXX139" s="17"/>
      <c r="EXY139" s="17"/>
      <c r="EXZ139" s="17"/>
      <c r="EYA139" s="17"/>
      <c r="EYB139" s="17"/>
      <c r="EYC139" s="17"/>
      <c r="EYD139" s="17"/>
      <c r="EYE139" s="17"/>
      <c r="EYF139" s="17"/>
      <c r="EYG139" s="17"/>
      <c r="EYH139" s="17"/>
      <c r="EYI139" s="17"/>
      <c r="EYJ139" s="17"/>
      <c r="EYK139" s="17"/>
      <c r="EYL139" s="17"/>
      <c r="EYM139" s="17"/>
      <c r="EYN139" s="17"/>
      <c r="EYO139" s="17"/>
      <c r="EYP139" s="17"/>
      <c r="EYQ139" s="17"/>
      <c r="EYR139" s="17"/>
      <c r="EYS139" s="17"/>
      <c r="EYT139" s="17"/>
      <c r="EYU139" s="17"/>
      <c r="EYV139" s="17"/>
      <c r="EYW139" s="17"/>
      <c r="EYX139" s="17"/>
      <c r="EYY139" s="17"/>
      <c r="EYZ139" s="17"/>
      <c r="EZA139" s="17"/>
      <c r="EZB139" s="17"/>
      <c r="EZC139" s="17"/>
      <c r="EZD139" s="17"/>
      <c r="EZE139" s="17"/>
      <c r="EZF139" s="17"/>
      <c r="EZG139" s="17"/>
      <c r="EZH139" s="17"/>
      <c r="EZI139" s="17"/>
      <c r="EZJ139" s="17"/>
      <c r="EZK139" s="17"/>
      <c r="EZL139" s="17"/>
      <c r="EZM139" s="17"/>
      <c r="EZN139" s="17"/>
      <c r="EZO139" s="17"/>
      <c r="EZP139" s="17"/>
      <c r="EZQ139" s="17"/>
      <c r="EZR139" s="17"/>
      <c r="EZS139" s="17"/>
      <c r="EZT139" s="17"/>
      <c r="EZU139" s="17"/>
      <c r="EZV139" s="17"/>
      <c r="EZW139" s="17"/>
      <c r="EZX139" s="17"/>
      <c r="EZY139" s="17"/>
      <c r="EZZ139" s="17"/>
      <c r="FAA139" s="17"/>
      <c r="FAB139" s="17"/>
      <c r="FAC139" s="17"/>
      <c r="FAD139" s="17"/>
      <c r="FAE139" s="17"/>
      <c r="FAF139" s="17"/>
      <c r="FAG139" s="17"/>
      <c r="FAH139" s="17"/>
      <c r="FAI139" s="17"/>
      <c r="FAJ139" s="17"/>
      <c r="FAK139" s="17"/>
      <c r="FAL139" s="17"/>
      <c r="FAM139" s="17"/>
      <c r="FAN139" s="17"/>
      <c r="FAO139" s="17"/>
      <c r="FAP139" s="17"/>
      <c r="FAQ139" s="17"/>
      <c r="FAR139" s="17"/>
      <c r="FAS139" s="17"/>
      <c r="FAT139" s="17"/>
      <c r="FAU139" s="17"/>
      <c r="FAV139" s="17"/>
      <c r="FAW139" s="17"/>
      <c r="FAX139" s="17"/>
      <c r="FAY139" s="17"/>
      <c r="FAZ139" s="17"/>
      <c r="FBA139" s="17"/>
      <c r="FBB139" s="17"/>
      <c r="FBC139" s="17"/>
      <c r="FBD139" s="17"/>
      <c r="FBE139" s="17"/>
      <c r="FBF139" s="17"/>
      <c r="FBG139" s="17"/>
      <c r="FBH139" s="17"/>
      <c r="FBI139" s="17"/>
      <c r="FBJ139" s="17"/>
      <c r="FBK139" s="17"/>
      <c r="FBL139" s="17"/>
      <c r="FBM139" s="17"/>
      <c r="FBN139" s="17"/>
      <c r="FBO139" s="17"/>
      <c r="FBP139" s="17"/>
      <c r="FBQ139" s="17"/>
      <c r="FBR139" s="17"/>
      <c r="FBS139" s="17"/>
      <c r="FBT139" s="17"/>
      <c r="FBU139" s="17"/>
      <c r="FBV139" s="17"/>
      <c r="FBW139" s="17"/>
      <c r="FBX139" s="17"/>
      <c r="FBY139" s="17"/>
      <c r="FBZ139" s="17"/>
      <c r="FCA139" s="17"/>
      <c r="FCB139" s="17"/>
      <c r="FCC139" s="17"/>
      <c r="FCD139" s="17"/>
      <c r="FCE139" s="17"/>
      <c r="FCF139" s="17"/>
      <c r="FCG139" s="17"/>
      <c r="FCH139" s="17"/>
      <c r="FCI139" s="17"/>
      <c r="FCJ139" s="17"/>
      <c r="FCK139" s="17"/>
      <c r="FCL139" s="17"/>
      <c r="FCM139" s="17"/>
      <c r="FCN139" s="17"/>
      <c r="FCO139" s="17"/>
      <c r="FCP139" s="17"/>
      <c r="FCQ139" s="17"/>
      <c r="FCR139" s="17"/>
      <c r="FCS139" s="17"/>
      <c r="FCT139" s="17"/>
      <c r="FCU139" s="17"/>
      <c r="FCV139" s="17"/>
      <c r="FCW139" s="17"/>
      <c r="FCX139" s="17"/>
      <c r="FCY139" s="17"/>
      <c r="FCZ139" s="17"/>
      <c r="FDA139" s="17"/>
      <c r="FDB139" s="17"/>
      <c r="FDC139" s="17"/>
      <c r="FDD139" s="17"/>
      <c r="FDE139" s="17"/>
      <c r="FDF139" s="17"/>
      <c r="FDG139" s="17"/>
      <c r="FDH139" s="17"/>
      <c r="FDI139" s="17"/>
      <c r="FDJ139" s="17"/>
      <c r="FDK139" s="17"/>
      <c r="FDL139" s="17"/>
      <c r="FDM139" s="17"/>
      <c r="FDN139" s="17"/>
      <c r="FDO139" s="17"/>
      <c r="FDP139" s="17"/>
      <c r="FDQ139" s="17"/>
      <c r="FDR139" s="17"/>
      <c r="FDS139" s="17"/>
      <c r="FDT139" s="17"/>
      <c r="FDU139" s="17"/>
      <c r="FDV139" s="17"/>
      <c r="FDW139" s="17"/>
      <c r="FDX139" s="17"/>
      <c r="FDY139" s="17"/>
      <c r="FDZ139" s="17"/>
      <c r="FEA139" s="17"/>
      <c r="FEB139" s="17"/>
      <c r="FEC139" s="17"/>
      <c r="FED139" s="17"/>
      <c r="FEE139" s="17"/>
      <c r="FEF139" s="17"/>
      <c r="FEG139" s="17"/>
      <c r="FEH139" s="17"/>
      <c r="FEI139" s="17"/>
      <c r="FEJ139" s="17"/>
      <c r="FEK139" s="17"/>
      <c r="FEL139" s="17"/>
      <c r="FEM139" s="17"/>
      <c r="FEN139" s="17"/>
      <c r="FEO139" s="17"/>
      <c r="FEP139" s="17"/>
      <c r="FEQ139" s="17"/>
      <c r="FER139" s="17"/>
      <c r="FES139" s="17"/>
      <c r="FET139" s="17"/>
      <c r="FEU139" s="17"/>
      <c r="FEV139" s="17"/>
      <c r="FEW139" s="17"/>
      <c r="FEX139" s="17"/>
      <c r="FEY139" s="17"/>
      <c r="FEZ139" s="17"/>
      <c r="FFA139" s="17"/>
      <c r="FFB139" s="17"/>
      <c r="FFC139" s="17"/>
      <c r="FFD139" s="17"/>
      <c r="FFE139" s="17"/>
      <c r="FFF139" s="17"/>
      <c r="FFG139" s="17"/>
      <c r="FFH139" s="17"/>
      <c r="FFI139" s="17"/>
      <c r="FFJ139" s="17"/>
      <c r="FFK139" s="17"/>
      <c r="FFL139" s="17"/>
      <c r="FFM139" s="17"/>
      <c r="FFN139" s="17"/>
      <c r="FFO139" s="17"/>
      <c r="FFP139" s="17"/>
      <c r="FFQ139" s="17"/>
      <c r="FFR139" s="17"/>
      <c r="FFS139" s="17"/>
      <c r="FFT139" s="17"/>
      <c r="FFU139" s="17"/>
      <c r="FFV139" s="17"/>
      <c r="FFW139" s="17"/>
      <c r="FFX139" s="17"/>
      <c r="FFY139" s="17"/>
      <c r="FFZ139" s="17"/>
      <c r="FGA139" s="17"/>
      <c r="FGB139" s="17"/>
      <c r="FGC139" s="17"/>
      <c r="FGD139" s="17"/>
      <c r="FGE139" s="17"/>
      <c r="FGF139" s="17"/>
      <c r="FGG139" s="17"/>
      <c r="FGH139" s="17"/>
      <c r="FGI139" s="17"/>
      <c r="FGJ139" s="17"/>
      <c r="FGK139" s="17"/>
      <c r="FGL139" s="17"/>
      <c r="FGM139" s="17"/>
      <c r="FGN139" s="17"/>
      <c r="FGO139" s="17"/>
      <c r="FGP139" s="17"/>
      <c r="FGQ139" s="17"/>
      <c r="FGR139" s="17"/>
      <c r="FGS139" s="17"/>
      <c r="FGT139" s="17"/>
      <c r="FGU139" s="17"/>
      <c r="FGV139" s="17"/>
      <c r="FGW139" s="17"/>
      <c r="FGX139" s="17"/>
      <c r="FGY139" s="17"/>
      <c r="FGZ139" s="17"/>
      <c r="FHA139" s="17"/>
      <c r="FHB139" s="17"/>
      <c r="FHC139" s="17"/>
      <c r="FHD139" s="17"/>
      <c r="FHE139" s="17"/>
      <c r="FHF139" s="17"/>
      <c r="FHG139" s="17"/>
      <c r="FHH139" s="17"/>
      <c r="FHI139" s="17"/>
      <c r="FHJ139" s="17"/>
      <c r="FHK139" s="17"/>
      <c r="FHL139" s="17"/>
      <c r="FHM139" s="17"/>
      <c r="FHN139" s="17"/>
      <c r="FHO139" s="17"/>
      <c r="FHP139" s="17"/>
      <c r="FHQ139" s="17"/>
      <c r="FHR139" s="17"/>
      <c r="FHS139" s="17"/>
      <c r="FHT139" s="17"/>
      <c r="FHU139" s="17"/>
      <c r="FHV139" s="17"/>
      <c r="FHW139" s="17"/>
      <c r="FHX139" s="17"/>
      <c r="FHY139" s="17"/>
      <c r="FHZ139" s="17"/>
      <c r="FIA139" s="17"/>
      <c r="FIB139" s="17"/>
      <c r="FIC139" s="17"/>
      <c r="FID139" s="17"/>
      <c r="FIE139" s="17"/>
      <c r="FIF139" s="17"/>
      <c r="FIG139" s="17"/>
      <c r="FIH139" s="17"/>
      <c r="FII139" s="17"/>
      <c r="FIJ139" s="17"/>
      <c r="FIK139" s="17"/>
      <c r="FIL139" s="17"/>
      <c r="FIM139" s="17"/>
      <c r="FIN139" s="17"/>
      <c r="FIO139" s="17"/>
      <c r="FIP139" s="17"/>
      <c r="FIQ139" s="17"/>
      <c r="FIR139" s="17"/>
      <c r="FIS139" s="17"/>
      <c r="FIT139" s="17"/>
      <c r="FIU139" s="17"/>
      <c r="FIV139" s="17"/>
      <c r="FIW139" s="17"/>
      <c r="FIX139" s="17"/>
      <c r="FIY139" s="17"/>
      <c r="FIZ139" s="17"/>
      <c r="FJA139" s="17"/>
      <c r="FJB139" s="17"/>
      <c r="FJC139" s="17"/>
      <c r="FJD139" s="17"/>
      <c r="FJE139" s="17"/>
      <c r="FJF139" s="17"/>
      <c r="FJG139" s="17"/>
      <c r="FJH139" s="17"/>
      <c r="FJI139" s="17"/>
      <c r="FJJ139" s="17"/>
      <c r="FJK139" s="17"/>
      <c r="FJL139" s="17"/>
      <c r="FJM139" s="17"/>
      <c r="FJN139" s="17"/>
      <c r="FJO139" s="17"/>
      <c r="FJP139" s="17"/>
      <c r="FJQ139" s="17"/>
      <c r="FJR139" s="17"/>
      <c r="FJS139" s="17"/>
      <c r="FJT139" s="17"/>
      <c r="FJU139" s="17"/>
      <c r="FJV139" s="17"/>
      <c r="FJW139" s="17"/>
      <c r="FJX139" s="17"/>
      <c r="FJY139" s="17"/>
      <c r="FJZ139" s="17"/>
      <c r="FKA139" s="17"/>
      <c r="FKB139" s="17"/>
      <c r="FKC139" s="17"/>
      <c r="FKD139" s="17"/>
      <c r="FKE139" s="17"/>
      <c r="FKF139" s="17"/>
      <c r="FKG139" s="17"/>
      <c r="FKH139" s="17"/>
      <c r="FKI139" s="17"/>
      <c r="FKJ139" s="17"/>
      <c r="FKK139" s="17"/>
      <c r="FKL139" s="17"/>
      <c r="FKM139" s="17"/>
      <c r="FKN139" s="17"/>
      <c r="FKO139" s="17"/>
      <c r="FKP139" s="17"/>
      <c r="FKQ139" s="17"/>
      <c r="FKR139" s="17"/>
      <c r="FKS139" s="17"/>
      <c r="FKT139" s="17"/>
      <c r="FKU139" s="17"/>
      <c r="FKV139" s="17"/>
      <c r="FKW139" s="17"/>
      <c r="FKX139" s="17"/>
      <c r="FKY139" s="17"/>
      <c r="FKZ139" s="17"/>
      <c r="FLA139" s="17"/>
      <c r="FLB139" s="17"/>
      <c r="FLC139" s="17"/>
      <c r="FLD139" s="17"/>
      <c r="FLE139" s="17"/>
      <c r="FLF139" s="17"/>
      <c r="FLG139" s="17"/>
      <c r="FLH139" s="17"/>
      <c r="FLI139" s="17"/>
      <c r="FLJ139" s="17"/>
      <c r="FLK139" s="17"/>
      <c r="FLL139" s="17"/>
      <c r="FLM139" s="17"/>
      <c r="FLN139" s="17"/>
      <c r="FLO139" s="17"/>
      <c r="FLP139" s="17"/>
      <c r="FLQ139" s="17"/>
      <c r="FLR139" s="17"/>
      <c r="FLS139" s="17"/>
      <c r="FLT139" s="17"/>
      <c r="FLU139" s="17"/>
      <c r="FLV139" s="17"/>
      <c r="FLW139" s="17"/>
      <c r="FLX139" s="17"/>
      <c r="FLY139" s="17"/>
      <c r="FLZ139" s="17"/>
      <c r="FMA139" s="17"/>
      <c r="FMB139" s="17"/>
      <c r="FMC139" s="17"/>
      <c r="FMD139" s="17"/>
      <c r="FME139" s="17"/>
      <c r="FMF139" s="17"/>
      <c r="FMG139" s="17"/>
      <c r="FMH139" s="17"/>
      <c r="FMI139" s="17"/>
      <c r="FMJ139" s="17"/>
      <c r="FMK139" s="17"/>
      <c r="FML139" s="17"/>
      <c r="FMM139" s="17"/>
      <c r="FMN139" s="17"/>
      <c r="FMO139" s="17"/>
      <c r="FMP139" s="17"/>
      <c r="FMQ139" s="17"/>
      <c r="FMR139" s="17"/>
      <c r="FMS139" s="17"/>
      <c r="FMT139" s="17"/>
      <c r="FMU139" s="17"/>
      <c r="FMV139" s="17"/>
      <c r="FMW139" s="17"/>
      <c r="FMX139" s="17"/>
      <c r="FMY139" s="17"/>
      <c r="FMZ139" s="17"/>
      <c r="FNA139" s="17"/>
      <c r="FNB139" s="17"/>
      <c r="FNC139" s="17"/>
      <c r="FND139" s="17"/>
      <c r="FNE139" s="17"/>
      <c r="FNF139" s="17"/>
      <c r="FNG139" s="17"/>
      <c r="FNH139" s="17"/>
      <c r="FNI139" s="17"/>
      <c r="FNJ139" s="17"/>
      <c r="FNK139" s="17"/>
      <c r="FNL139" s="17"/>
      <c r="FNM139" s="17"/>
      <c r="FNN139" s="17"/>
      <c r="FNO139" s="17"/>
      <c r="FNP139" s="17"/>
      <c r="FNQ139" s="17"/>
      <c r="FNR139" s="17"/>
      <c r="FNS139" s="17"/>
      <c r="FNT139" s="17"/>
      <c r="FNU139" s="17"/>
      <c r="FNV139" s="17"/>
      <c r="FNW139" s="17"/>
      <c r="FNX139" s="17"/>
      <c r="FNY139" s="17"/>
      <c r="FNZ139" s="17"/>
      <c r="FOA139" s="17"/>
      <c r="FOB139" s="17"/>
      <c r="FOC139" s="17"/>
      <c r="FOD139" s="17"/>
      <c r="FOE139" s="17"/>
      <c r="FOF139" s="17"/>
      <c r="FOG139" s="17"/>
      <c r="FOH139" s="17"/>
      <c r="FOI139" s="17"/>
      <c r="FOJ139" s="17"/>
      <c r="FOK139" s="17"/>
      <c r="FOL139" s="17"/>
      <c r="FOM139" s="17"/>
      <c r="FON139" s="17"/>
      <c r="FOO139" s="17"/>
      <c r="FOP139" s="17"/>
      <c r="FOQ139" s="17"/>
      <c r="FOR139" s="17"/>
      <c r="FOS139" s="17"/>
      <c r="FOT139" s="17"/>
      <c r="FOU139" s="17"/>
      <c r="FOV139" s="17"/>
      <c r="FOW139" s="17"/>
      <c r="FOX139" s="17"/>
      <c r="FOY139" s="17"/>
      <c r="FOZ139" s="17"/>
      <c r="FPA139" s="17"/>
      <c r="FPB139" s="17"/>
      <c r="FPC139" s="17"/>
      <c r="FPD139" s="17"/>
      <c r="FPE139" s="17"/>
      <c r="FPF139" s="17"/>
      <c r="FPG139" s="17"/>
      <c r="FPH139" s="17"/>
      <c r="FPI139" s="17"/>
      <c r="FPJ139" s="17"/>
      <c r="FPK139" s="17"/>
      <c r="FPL139" s="17"/>
      <c r="FPM139" s="17"/>
      <c r="FPN139" s="17"/>
      <c r="FPO139" s="17"/>
      <c r="FPP139" s="17"/>
      <c r="FPQ139" s="17"/>
      <c r="FPR139" s="17"/>
      <c r="FPS139" s="17"/>
      <c r="FPT139" s="17"/>
      <c r="FPU139" s="17"/>
      <c r="FPV139" s="17"/>
      <c r="FPW139" s="17"/>
      <c r="FPX139" s="17"/>
      <c r="FPY139" s="17"/>
      <c r="FPZ139" s="17"/>
      <c r="FQA139" s="17"/>
      <c r="FQB139" s="17"/>
      <c r="FQC139" s="17"/>
      <c r="FQD139" s="17"/>
      <c r="FQE139" s="17"/>
      <c r="FQF139" s="17"/>
      <c r="FQG139" s="17"/>
      <c r="FQH139" s="17"/>
      <c r="FQI139" s="17"/>
      <c r="FQJ139" s="17"/>
      <c r="FQK139" s="17"/>
      <c r="FQL139" s="17"/>
      <c r="FQM139" s="17"/>
      <c r="FQN139" s="17"/>
      <c r="FQO139" s="17"/>
      <c r="FQP139" s="17"/>
      <c r="FQQ139" s="17"/>
      <c r="FQR139" s="17"/>
      <c r="FQS139" s="17"/>
      <c r="FQT139" s="17"/>
      <c r="FQU139" s="17"/>
      <c r="FQV139" s="17"/>
      <c r="FQW139" s="17"/>
      <c r="FQX139" s="17"/>
      <c r="FQY139" s="17"/>
      <c r="FQZ139" s="17"/>
      <c r="FRA139" s="17"/>
      <c r="FRB139" s="17"/>
      <c r="FRC139" s="17"/>
      <c r="FRD139" s="17"/>
      <c r="FRE139" s="17"/>
      <c r="FRF139" s="17"/>
      <c r="FRG139" s="17"/>
      <c r="FRH139" s="17"/>
      <c r="FRI139" s="17"/>
      <c r="FRJ139" s="17"/>
      <c r="FRK139" s="17"/>
      <c r="FRL139" s="17"/>
      <c r="FRM139" s="17"/>
      <c r="FRN139" s="17"/>
      <c r="FRO139" s="17"/>
      <c r="FRP139" s="17"/>
      <c r="FRQ139" s="17"/>
      <c r="FRR139" s="17"/>
      <c r="FRS139" s="17"/>
      <c r="FRT139" s="17"/>
      <c r="FRU139" s="17"/>
      <c r="FRV139" s="17"/>
      <c r="FRW139" s="17"/>
      <c r="FRX139" s="17"/>
      <c r="FRY139" s="17"/>
      <c r="FRZ139" s="17"/>
      <c r="FSA139" s="17"/>
      <c r="FSB139" s="17"/>
      <c r="FSC139" s="17"/>
      <c r="FSD139" s="17"/>
      <c r="FSE139" s="17"/>
      <c r="FSF139" s="17"/>
      <c r="FSG139" s="17"/>
      <c r="FSH139" s="17"/>
      <c r="FSI139" s="17"/>
      <c r="FSJ139" s="17"/>
      <c r="FSK139" s="17"/>
      <c r="FSL139" s="17"/>
      <c r="FSM139" s="17"/>
      <c r="FSN139" s="17"/>
      <c r="FSO139" s="17"/>
      <c r="FSP139" s="17"/>
      <c r="FSQ139" s="17"/>
      <c r="FSR139" s="17"/>
      <c r="FSS139" s="17"/>
      <c r="FST139" s="17"/>
      <c r="FSU139" s="17"/>
      <c r="FSV139" s="17"/>
      <c r="FSW139" s="17"/>
      <c r="FSX139" s="17"/>
      <c r="FSY139" s="17"/>
      <c r="FSZ139" s="17"/>
      <c r="FTA139" s="17"/>
      <c r="FTB139" s="17"/>
      <c r="FTC139" s="17"/>
      <c r="FTD139" s="17"/>
      <c r="FTE139" s="17"/>
      <c r="FTF139" s="17"/>
      <c r="FTG139" s="17"/>
      <c r="FTH139" s="17"/>
      <c r="FTI139" s="17"/>
      <c r="FTJ139" s="17"/>
      <c r="FTK139" s="17"/>
      <c r="FTL139" s="17"/>
      <c r="FTM139" s="17"/>
      <c r="FTN139" s="17"/>
      <c r="FTO139" s="17"/>
      <c r="FTP139" s="17"/>
      <c r="FTQ139" s="17"/>
      <c r="FTR139" s="17"/>
      <c r="FTS139" s="17"/>
      <c r="FTT139" s="17"/>
      <c r="FTU139" s="17"/>
      <c r="FTV139" s="17"/>
      <c r="FTW139" s="17"/>
      <c r="FTX139" s="17"/>
      <c r="FTY139" s="17"/>
      <c r="FTZ139" s="17"/>
      <c r="FUA139" s="17"/>
      <c r="FUB139" s="17"/>
      <c r="FUC139" s="17"/>
      <c r="FUD139" s="17"/>
      <c r="FUE139" s="17"/>
      <c r="FUF139" s="17"/>
      <c r="FUG139" s="17"/>
      <c r="FUH139" s="17"/>
      <c r="FUI139" s="17"/>
      <c r="FUJ139" s="17"/>
      <c r="FUK139" s="17"/>
      <c r="FUL139" s="17"/>
      <c r="FUM139" s="17"/>
      <c r="FUN139" s="17"/>
      <c r="FUO139" s="17"/>
      <c r="FUP139" s="17"/>
      <c r="FUQ139" s="17"/>
      <c r="FUR139" s="17"/>
      <c r="FUS139" s="17"/>
      <c r="FUT139" s="17"/>
      <c r="FUU139" s="17"/>
      <c r="FUV139" s="17"/>
      <c r="FUW139" s="17"/>
      <c r="FUX139" s="17"/>
      <c r="FUY139" s="17"/>
      <c r="FUZ139" s="17"/>
      <c r="FVA139" s="17"/>
      <c r="FVB139" s="17"/>
      <c r="FVC139" s="17"/>
      <c r="FVD139" s="17"/>
      <c r="FVE139" s="17"/>
      <c r="FVF139" s="17"/>
      <c r="FVG139" s="17"/>
      <c r="FVH139" s="17"/>
      <c r="FVI139" s="17"/>
      <c r="FVJ139" s="17"/>
      <c r="FVK139" s="17"/>
      <c r="FVL139" s="17"/>
      <c r="FVM139" s="17"/>
      <c r="FVN139" s="17"/>
      <c r="FVO139" s="17"/>
      <c r="FVP139" s="17"/>
      <c r="FVQ139" s="17"/>
      <c r="FVR139" s="17"/>
      <c r="FVS139" s="17"/>
      <c r="FVT139" s="17"/>
      <c r="FVU139" s="17"/>
      <c r="FVV139" s="17"/>
      <c r="FVW139" s="17"/>
      <c r="FVX139" s="17"/>
      <c r="FVY139" s="17"/>
      <c r="FVZ139" s="17"/>
      <c r="FWA139" s="17"/>
      <c r="FWB139" s="17"/>
      <c r="FWC139" s="17"/>
      <c r="FWD139" s="17"/>
      <c r="FWE139" s="17"/>
      <c r="FWF139" s="17"/>
      <c r="FWG139" s="17"/>
      <c r="FWH139" s="17"/>
      <c r="FWI139" s="17"/>
      <c r="FWJ139" s="17"/>
      <c r="FWK139" s="17"/>
      <c r="FWL139" s="17"/>
      <c r="FWM139" s="17"/>
      <c r="FWN139" s="17"/>
      <c r="FWO139" s="17"/>
      <c r="FWP139" s="17"/>
      <c r="FWQ139" s="17"/>
      <c r="FWR139" s="17"/>
      <c r="FWS139" s="17"/>
      <c r="FWT139" s="17"/>
      <c r="FWU139" s="17"/>
      <c r="FWV139" s="17"/>
      <c r="FWW139" s="17"/>
      <c r="FWX139" s="17"/>
      <c r="FWY139" s="17"/>
      <c r="FWZ139" s="17"/>
      <c r="FXA139" s="17"/>
      <c r="FXB139" s="17"/>
      <c r="FXC139" s="17"/>
      <c r="FXD139" s="17"/>
      <c r="FXE139" s="17"/>
      <c r="FXF139" s="17"/>
      <c r="FXG139" s="17"/>
      <c r="FXH139" s="17"/>
      <c r="FXI139" s="17"/>
      <c r="FXJ139" s="17"/>
      <c r="FXK139" s="17"/>
      <c r="FXL139" s="17"/>
      <c r="FXM139" s="17"/>
      <c r="FXN139" s="17"/>
      <c r="FXO139" s="17"/>
      <c r="FXP139" s="17"/>
      <c r="FXQ139" s="17"/>
      <c r="FXR139" s="17"/>
      <c r="FXS139" s="17"/>
      <c r="FXT139" s="17"/>
      <c r="FXU139" s="17"/>
      <c r="FXV139" s="17"/>
      <c r="FXW139" s="17"/>
      <c r="FXX139" s="17"/>
      <c r="FXY139" s="17"/>
      <c r="FXZ139" s="17"/>
      <c r="FYA139" s="17"/>
      <c r="FYB139" s="17"/>
      <c r="FYC139" s="17"/>
      <c r="FYD139" s="17"/>
      <c r="FYE139" s="17"/>
      <c r="FYF139" s="17"/>
      <c r="FYG139" s="17"/>
      <c r="FYH139" s="17"/>
      <c r="FYI139" s="17"/>
      <c r="FYJ139" s="17"/>
      <c r="FYK139" s="17"/>
      <c r="FYL139" s="17"/>
      <c r="FYM139" s="17"/>
      <c r="FYN139" s="17"/>
      <c r="FYO139" s="17"/>
      <c r="FYP139" s="17"/>
      <c r="FYQ139" s="17"/>
      <c r="FYR139" s="17"/>
      <c r="FYS139" s="17"/>
      <c r="FYT139" s="17"/>
      <c r="FYU139" s="17"/>
      <c r="FYV139" s="17"/>
      <c r="FYW139" s="17"/>
      <c r="FYX139" s="17"/>
      <c r="FYY139" s="17"/>
      <c r="FYZ139" s="17"/>
      <c r="FZA139" s="17"/>
      <c r="FZB139" s="17"/>
      <c r="FZC139" s="17"/>
      <c r="FZD139" s="17"/>
      <c r="FZE139" s="17"/>
      <c r="FZF139" s="17"/>
      <c r="FZG139" s="17"/>
      <c r="FZH139" s="17"/>
      <c r="FZI139" s="17"/>
      <c r="FZJ139" s="17"/>
      <c r="FZK139" s="17"/>
      <c r="FZL139" s="17"/>
      <c r="FZM139" s="17"/>
      <c r="FZN139" s="17"/>
      <c r="FZO139" s="17"/>
      <c r="FZP139" s="17"/>
      <c r="FZQ139" s="17"/>
      <c r="FZR139" s="17"/>
      <c r="FZS139" s="17"/>
      <c r="FZT139" s="17"/>
      <c r="FZU139" s="17"/>
      <c r="FZV139" s="17"/>
      <c r="FZW139" s="17"/>
      <c r="FZX139" s="17"/>
      <c r="FZY139" s="17"/>
      <c r="FZZ139" s="17"/>
      <c r="GAA139" s="17"/>
      <c r="GAB139" s="17"/>
      <c r="GAC139" s="17"/>
      <c r="GAD139" s="17"/>
      <c r="GAE139" s="17"/>
      <c r="GAF139" s="17"/>
      <c r="GAG139" s="17"/>
      <c r="GAH139" s="17"/>
      <c r="GAI139" s="17"/>
      <c r="GAJ139" s="17"/>
      <c r="GAK139" s="17"/>
      <c r="GAL139" s="17"/>
      <c r="GAM139" s="17"/>
      <c r="GAN139" s="17"/>
      <c r="GAO139" s="17"/>
      <c r="GAP139" s="17"/>
      <c r="GAQ139" s="17"/>
      <c r="GAR139" s="17"/>
      <c r="GAS139" s="17"/>
      <c r="GAT139" s="17"/>
      <c r="GAU139" s="17"/>
      <c r="GAV139" s="17"/>
      <c r="GAW139" s="17"/>
      <c r="GAX139" s="17"/>
      <c r="GAY139" s="17"/>
      <c r="GAZ139" s="17"/>
      <c r="GBA139" s="17"/>
      <c r="GBB139" s="17"/>
      <c r="GBC139" s="17"/>
      <c r="GBD139" s="17"/>
      <c r="GBE139" s="17"/>
      <c r="GBF139" s="17"/>
      <c r="GBG139" s="17"/>
      <c r="GBH139" s="17"/>
      <c r="GBI139" s="17"/>
      <c r="GBJ139" s="17"/>
      <c r="GBK139" s="17"/>
      <c r="GBL139" s="17"/>
      <c r="GBM139" s="17"/>
      <c r="GBN139" s="17"/>
      <c r="GBO139" s="17"/>
      <c r="GBP139" s="17"/>
      <c r="GBQ139" s="17"/>
      <c r="GBR139" s="17"/>
      <c r="GBS139" s="17"/>
      <c r="GBT139" s="17"/>
      <c r="GBU139" s="17"/>
      <c r="GBV139" s="17"/>
      <c r="GBW139" s="17"/>
      <c r="GBX139" s="17"/>
      <c r="GBY139" s="17"/>
      <c r="GBZ139" s="17"/>
      <c r="GCA139" s="17"/>
      <c r="GCB139" s="17"/>
      <c r="GCC139" s="17"/>
      <c r="GCD139" s="17"/>
      <c r="GCE139" s="17"/>
      <c r="GCF139" s="17"/>
      <c r="GCG139" s="17"/>
      <c r="GCH139" s="17"/>
      <c r="GCI139" s="17"/>
      <c r="GCJ139" s="17"/>
      <c r="GCK139" s="17"/>
      <c r="GCL139" s="17"/>
      <c r="GCM139" s="17"/>
      <c r="GCN139" s="17"/>
      <c r="GCO139" s="17"/>
      <c r="GCP139" s="17"/>
      <c r="GCQ139" s="17"/>
      <c r="GCR139" s="17"/>
      <c r="GCS139" s="17"/>
      <c r="GCT139" s="17"/>
      <c r="GCU139" s="17"/>
      <c r="GCV139" s="17"/>
      <c r="GCW139" s="17"/>
      <c r="GCX139" s="17"/>
      <c r="GCY139" s="17"/>
      <c r="GCZ139" s="17"/>
      <c r="GDA139" s="17"/>
      <c r="GDB139" s="17"/>
      <c r="GDC139" s="17"/>
      <c r="GDD139" s="17"/>
      <c r="GDE139" s="17"/>
      <c r="GDF139" s="17"/>
      <c r="GDG139" s="17"/>
      <c r="GDH139" s="17"/>
      <c r="GDI139" s="17"/>
      <c r="GDJ139" s="17"/>
      <c r="GDK139" s="17"/>
      <c r="GDL139" s="17"/>
      <c r="GDM139" s="17"/>
      <c r="GDN139" s="17"/>
      <c r="GDO139" s="17"/>
      <c r="GDP139" s="17"/>
      <c r="GDQ139" s="17"/>
      <c r="GDR139" s="17"/>
      <c r="GDS139" s="17"/>
      <c r="GDT139" s="17"/>
      <c r="GDU139" s="17"/>
      <c r="GDV139" s="17"/>
      <c r="GDW139" s="17"/>
      <c r="GDX139" s="17"/>
      <c r="GDY139" s="17"/>
      <c r="GDZ139" s="17"/>
      <c r="GEA139" s="17"/>
      <c r="GEB139" s="17"/>
      <c r="GEC139" s="17"/>
      <c r="GED139" s="17"/>
      <c r="GEE139" s="17"/>
      <c r="GEF139" s="17"/>
      <c r="GEG139" s="17"/>
      <c r="GEH139" s="17"/>
      <c r="GEI139" s="17"/>
      <c r="GEJ139" s="17"/>
      <c r="GEK139" s="17"/>
      <c r="GEL139" s="17"/>
      <c r="GEM139" s="17"/>
      <c r="GEN139" s="17"/>
      <c r="GEO139" s="17"/>
      <c r="GEP139" s="17"/>
      <c r="GEQ139" s="17"/>
      <c r="GER139" s="17"/>
      <c r="GES139" s="17"/>
      <c r="GET139" s="17"/>
      <c r="GEU139" s="17"/>
      <c r="GEV139" s="17"/>
      <c r="GEW139" s="17"/>
      <c r="GEX139" s="17"/>
      <c r="GEY139" s="17"/>
      <c r="GEZ139" s="17"/>
      <c r="GFA139" s="17"/>
      <c r="GFB139" s="17"/>
      <c r="GFC139" s="17"/>
      <c r="GFD139" s="17"/>
      <c r="GFE139" s="17"/>
      <c r="GFF139" s="17"/>
      <c r="GFG139" s="17"/>
      <c r="GFH139" s="17"/>
      <c r="GFI139" s="17"/>
      <c r="GFJ139" s="17"/>
      <c r="GFK139" s="17"/>
      <c r="GFL139" s="17"/>
      <c r="GFM139" s="17"/>
      <c r="GFN139" s="17"/>
      <c r="GFO139" s="17"/>
      <c r="GFP139" s="17"/>
      <c r="GFQ139" s="17"/>
      <c r="GFR139" s="17"/>
      <c r="GFS139" s="17"/>
      <c r="GFT139" s="17"/>
      <c r="GFU139" s="17"/>
      <c r="GFV139" s="17"/>
      <c r="GFW139" s="17"/>
      <c r="GFX139" s="17"/>
      <c r="GFY139" s="17"/>
      <c r="GFZ139" s="17"/>
      <c r="GGA139" s="17"/>
      <c r="GGB139" s="17"/>
      <c r="GGC139" s="17"/>
      <c r="GGD139" s="17"/>
      <c r="GGE139" s="17"/>
      <c r="GGF139" s="17"/>
      <c r="GGG139" s="17"/>
      <c r="GGH139" s="17"/>
      <c r="GGI139" s="17"/>
      <c r="GGJ139" s="17"/>
      <c r="GGK139" s="17"/>
      <c r="GGL139" s="17"/>
      <c r="GGM139" s="17"/>
      <c r="GGN139" s="17"/>
      <c r="GGO139" s="17"/>
      <c r="GGP139" s="17"/>
      <c r="GGQ139" s="17"/>
      <c r="GGR139" s="17"/>
      <c r="GGS139" s="17"/>
      <c r="GGT139" s="17"/>
      <c r="GGU139" s="17"/>
      <c r="GGV139" s="17"/>
      <c r="GGW139" s="17"/>
      <c r="GGX139" s="17"/>
      <c r="GGY139" s="17"/>
      <c r="GGZ139" s="17"/>
      <c r="GHA139" s="17"/>
      <c r="GHB139" s="17"/>
      <c r="GHC139" s="17"/>
      <c r="GHD139" s="17"/>
      <c r="GHE139" s="17"/>
      <c r="GHF139" s="17"/>
      <c r="GHG139" s="17"/>
      <c r="GHH139" s="17"/>
      <c r="GHI139" s="17"/>
      <c r="GHJ139" s="17"/>
      <c r="GHK139" s="17"/>
      <c r="GHL139" s="17"/>
      <c r="GHM139" s="17"/>
      <c r="GHN139" s="17"/>
      <c r="GHO139" s="17"/>
      <c r="GHP139" s="17"/>
      <c r="GHQ139" s="17"/>
      <c r="GHR139" s="17"/>
      <c r="GHS139" s="17"/>
      <c r="GHT139" s="17"/>
      <c r="GHU139" s="17"/>
      <c r="GHV139" s="17"/>
      <c r="GHW139" s="17"/>
      <c r="GHX139" s="17"/>
      <c r="GHY139" s="17"/>
      <c r="GHZ139" s="17"/>
      <c r="GIA139" s="17"/>
      <c r="GIB139" s="17"/>
      <c r="GIC139" s="17"/>
      <c r="GID139" s="17"/>
      <c r="GIE139" s="17"/>
      <c r="GIF139" s="17"/>
      <c r="GIG139" s="17"/>
      <c r="GIH139" s="17"/>
      <c r="GII139" s="17"/>
      <c r="GIJ139" s="17"/>
      <c r="GIK139" s="17"/>
      <c r="GIL139" s="17"/>
      <c r="GIM139" s="17"/>
      <c r="GIN139" s="17"/>
      <c r="GIO139" s="17"/>
      <c r="GIP139" s="17"/>
      <c r="GIQ139" s="17"/>
      <c r="GIR139" s="17"/>
      <c r="GIS139" s="17"/>
      <c r="GIT139" s="17"/>
      <c r="GIU139" s="17"/>
      <c r="GIV139" s="17"/>
      <c r="GIW139" s="17"/>
      <c r="GIX139" s="17"/>
      <c r="GIY139" s="17"/>
      <c r="GIZ139" s="17"/>
      <c r="GJA139" s="17"/>
      <c r="GJB139" s="17"/>
      <c r="GJC139" s="17"/>
      <c r="GJD139" s="17"/>
      <c r="GJE139" s="17"/>
      <c r="GJF139" s="17"/>
      <c r="GJG139" s="17"/>
      <c r="GJH139" s="17"/>
      <c r="GJI139" s="17"/>
      <c r="GJJ139" s="17"/>
      <c r="GJK139" s="17"/>
      <c r="GJL139" s="17"/>
      <c r="GJM139" s="17"/>
      <c r="GJN139" s="17"/>
      <c r="GJO139" s="17"/>
      <c r="GJP139" s="17"/>
      <c r="GJQ139" s="17"/>
      <c r="GJR139" s="17"/>
      <c r="GJS139" s="17"/>
      <c r="GJT139" s="17"/>
      <c r="GJU139" s="17"/>
      <c r="GJV139" s="17"/>
      <c r="GJW139" s="17"/>
      <c r="GJX139" s="17"/>
      <c r="GJY139" s="17"/>
      <c r="GJZ139" s="17"/>
      <c r="GKA139" s="17"/>
      <c r="GKB139" s="17"/>
      <c r="GKC139" s="17"/>
      <c r="GKD139" s="17"/>
      <c r="GKE139" s="17"/>
      <c r="GKF139" s="17"/>
      <c r="GKG139" s="17"/>
      <c r="GKH139" s="17"/>
      <c r="GKI139" s="17"/>
      <c r="GKJ139" s="17"/>
      <c r="GKK139" s="17"/>
      <c r="GKL139" s="17"/>
      <c r="GKM139" s="17"/>
      <c r="GKN139" s="17"/>
      <c r="GKO139" s="17"/>
      <c r="GKP139" s="17"/>
      <c r="GKQ139" s="17"/>
      <c r="GKR139" s="17"/>
      <c r="GKS139" s="17"/>
      <c r="GKT139" s="17"/>
      <c r="GKU139" s="17"/>
      <c r="GKV139" s="17"/>
      <c r="GKW139" s="17"/>
      <c r="GKX139" s="17"/>
      <c r="GKY139" s="17"/>
      <c r="GKZ139" s="17"/>
      <c r="GLA139" s="17"/>
      <c r="GLB139" s="17"/>
      <c r="GLC139" s="17"/>
      <c r="GLD139" s="17"/>
      <c r="GLE139" s="17"/>
      <c r="GLF139" s="17"/>
      <c r="GLG139" s="17"/>
      <c r="GLH139" s="17"/>
      <c r="GLI139" s="17"/>
      <c r="GLJ139" s="17"/>
      <c r="GLK139" s="17"/>
      <c r="GLL139" s="17"/>
      <c r="GLM139" s="17"/>
      <c r="GLN139" s="17"/>
      <c r="GLO139" s="17"/>
      <c r="GLP139" s="17"/>
      <c r="GLQ139" s="17"/>
      <c r="GLR139" s="17"/>
      <c r="GLS139" s="17"/>
      <c r="GLT139" s="17"/>
      <c r="GLU139" s="17"/>
      <c r="GLV139" s="17"/>
      <c r="GLW139" s="17"/>
      <c r="GLX139" s="17"/>
      <c r="GLY139" s="17"/>
      <c r="GLZ139" s="17"/>
      <c r="GMA139" s="17"/>
      <c r="GMB139" s="17"/>
      <c r="GMC139" s="17"/>
      <c r="GMD139" s="17"/>
      <c r="GME139" s="17"/>
      <c r="GMF139" s="17"/>
      <c r="GMG139" s="17"/>
      <c r="GMH139" s="17"/>
      <c r="GMI139" s="17"/>
      <c r="GMJ139" s="17"/>
      <c r="GMK139" s="17"/>
      <c r="GML139" s="17"/>
      <c r="GMM139" s="17"/>
      <c r="GMN139" s="17"/>
      <c r="GMO139" s="17"/>
      <c r="GMP139" s="17"/>
      <c r="GMQ139" s="17"/>
      <c r="GMR139" s="17"/>
      <c r="GMS139" s="17"/>
      <c r="GMT139" s="17"/>
      <c r="GMU139" s="17"/>
      <c r="GMV139" s="17"/>
      <c r="GMW139" s="17"/>
      <c r="GMX139" s="17"/>
      <c r="GMY139" s="17"/>
      <c r="GMZ139" s="17"/>
      <c r="GNA139" s="17"/>
      <c r="GNB139" s="17"/>
      <c r="GNC139" s="17"/>
      <c r="GND139" s="17"/>
      <c r="GNE139" s="17"/>
      <c r="GNF139" s="17"/>
      <c r="GNG139" s="17"/>
      <c r="GNH139" s="17"/>
      <c r="GNI139" s="17"/>
      <c r="GNJ139" s="17"/>
      <c r="GNK139" s="17"/>
      <c r="GNL139" s="17"/>
      <c r="GNM139" s="17"/>
      <c r="GNN139" s="17"/>
      <c r="GNO139" s="17"/>
      <c r="GNP139" s="17"/>
      <c r="GNQ139" s="17"/>
      <c r="GNR139" s="17"/>
      <c r="GNS139" s="17"/>
      <c r="GNT139" s="17"/>
      <c r="GNU139" s="17"/>
      <c r="GNV139" s="17"/>
      <c r="GNW139" s="17"/>
      <c r="GNX139" s="17"/>
      <c r="GNY139" s="17"/>
      <c r="GNZ139" s="17"/>
      <c r="GOA139" s="17"/>
      <c r="GOB139" s="17"/>
      <c r="GOC139" s="17"/>
      <c r="GOD139" s="17"/>
      <c r="GOE139" s="17"/>
      <c r="GOF139" s="17"/>
      <c r="GOG139" s="17"/>
      <c r="GOH139" s="17"/>
      <c r="GOI139" s="17"/>
      <c r="GOJ139" s="17"/>
      <c r="GOK139" s="17"/>
      <c r="GOL139" s="17"/>
      <c r="GOM139" s="17"/>
      <c r="GON139" s="17"/>
      <c r="GOO139" s="17"/>
      <c r="GOP139" s="17"/>
      <c r="GOQ139" s="17"/>
      <c r="GOR139" s="17"/>
      <c r="GOS139" s="17"/>
      <c r="GOT139" s="17"/>
      <c r="GOU139" s="17"/>
      <c r="GOV139" s="17"/>
      <c r="GOW139" s="17"/>
      <c r="GOX139" s="17"/>
      <c r="GOY139" s="17"/>
      <c r="GOZ139" s="17"/>
      <c r="GPA139" s="17"/>
      <c r="GPB139" s="17"/>
      <c r="GPC139" s="17"/>
      <c r="GPD139" s="17"/>
      <c r="GPE139" s="17"/>
      <c r="GPF139" s="17"/>
      <c r="GPG139" s="17"/>
      <c r="GPH139" s="17"/>
      <c r="GPI139" s="17"/>
      <c r="GPJ139" s="17"/>
      <c r="GPK139" s="17"/>
      <c r="GPL139" s="17"/>
      <c r="GPM139" s="17"/>
      <c r="GPN139" s="17"/>
      <c r="GPO139" s="17"/>
      <c r="GPP139" s="17"/>
      <c r="GPQ139" s="17"/>
      <c r="GPR139" s="17"/>
      <c r="GPS139" s="17"/>
      <c r="GPT139" s="17"/>
      <c r="GPU139" s="17"/>
      <c r="GPV139" s="17"/>
      <c r="GPW139" s="17"/>
      <c r="GPX139" s="17"/>
      <c r="GPY139" s="17"/>
      <c r="GPZ139" s="17"/>
      <c r="GQA139" s="17"/>
      <c r="GQB139" s="17"/>
      <c r="GQC139" s="17"/>
      <c r="GQD139" s="17"/>
      <c r="GQE139" s="17"/>
      <c r="GQF139" s="17"/>
      <c r="GQG139" s="17"/>
      <c r="GQH139" s="17"/>
      <c r="GQI139" s="17"/>
      <c r="GQJ139" s="17"/>
      <c r="GQK139" s="17"/>
      <c r="GQL139" s="17"/>
      <c r="GQM139" s="17"/>
      <c r="GQN139" s="17"/>
      <c r="GQO139" s="17"/>
      <c r="GQP139" s="17"/>
      <c r="GQQ139" s="17"/>
      <c r="GQR139" s="17"/>
      <c r="GQS139" s="17"/>
      <c r="GQT139" s="17"/>
      <c r="GQU139" s="17"/>
      <c r="GQV139" s="17"/>
      <c r="GQW139" s="17"/>
      <c r="GQX139" s="17"/>
      <c r="GQY139" s="17"/>
      <c r="GQZ139" s="17"/>
      <c r="GRA139" s="17"/>
      <c r="GRB139" s="17"/>
      <c r="GRC139" s="17"/>
      <c r="GRD139" s="17"/>
      <c r="GRE139" s="17"/>
      <c r="GRF139" s="17"/>
      <c r="GRG139" s="17"/>
      <c r="GRH139" s="17"/>
      <c r="GRI139" s="17"/>
      <c r="GRJ139" s="17"/>
      <c r="GRK139" s="17"/>
      <c r="GRL139" s="17"/>
      <c r="GRM139" s="17"/>
      <c r="GRN139" s="17"/>
      <c r="GRO139" s="17"/>
      <c r="GRP139" s="17"/>
      <c r="GRQ139" s="17"/>
      <c r="GRR139" s="17"/>
      <c r="GRS139" s="17"/>
      <c r="GRT139" s="17"/>
      <c r="GRU139" s="17"/>
      <c r="GRV139" s="17"/>
      <c r="GRW139" s="17"/>
      <c r="GRX139" s="17"/>
      <c r="GRY139" s="17"/>
      <c r="GRZ139" s="17"/>
      <c r="GSA139" s="17"/>
      <c r="GSB139" s="17"/>
      <c r="GSC139" s="17"/>
      <c r="GSD139" s="17"/>
      <c r="GSE139" s="17"/>
      <c r="GSF139" s="17"/>
      <c r="GSG139" s="17"/>
      <c r="GSH139" s="17"/>
      <c r="GSI139" s="17"/>
      <c r="GSJ139" s="17"/>
      <c r="GSK139" s="17"/>
      <c r="GSL139" s="17"/>
      <c r="GSM139" s="17"/>
      <c r="GSN139" s="17"/>
      <c r="GSO139" s="17"/>
      <c r="GSP139" s="17"/>
      <c r="GSQ139" s="17"/>
      <c r="GSR139" s="17"/>
      <c r="GSS139" s="17"/>
      <c r="GST139" s="17"/>
      <c r="GSU139" s="17"/>
      <c r="GSV139" s="17"/>
      <c r="GSW139" s="17"/>
      <c r="GSX139" s="17"/>
      <c r="GSY139" s="17"/>
      <c r="GSZ139" s="17"/>
      <c r="GTA139" s="17"/>
      <c r="GTB139" s="17"/>
      <c r="GTC139" s="17"/>
      <c r="GTD139" s="17"/>
      <c r="GTE139" s="17"/>
      <c r="GTF139" s="17"/>
      <c r="GTG139" s="17"/>
      <c r="GTH139" s="17"/>
      <c r="GTI139" s="17"/>
      <c r="GTJ139" s="17"/>
      <c r="GTK139" s="17"/>
      <c r="GTL139" s="17"/>
      <c r="GTM139" s="17"/>
      <c r="GTN139" s="17"/>
      <c r="GTO139" s="17"/>
      <c r="GTP139" s="17"/>
      <c r="GTQ139" s="17"/>
      <c r="GTR139" s="17"/>
      <c r="GTS139" s="17"/>
      <c r="GTT139" s="17"/>
      <c r="GTU139" s="17"/>
      <c r="GTV139" s="17"/>
      <c r="GTW139" s="17"/>
      <c r="GTX139" s="17"/>
      <c r="GTY139" s="17"/>
      <c r="GTZ139" s="17"/>
      <c r="GUA139" s="17"/>
      <c r="GUB139" s="17"/>
      <c r="GUC139" s="17"/>
      <c r="GUD139" s="17"/>
      <c r="GUE139" s="17"/>
      <c r="GUF139" s="17"/>
      <c r="GUG139" s="17"/>
      <c r="GUH139" s="17"/>
      <c r="GUI139" s="17"/>
      <c r="GUJ139" s="17"/>
      <c r="GUK139" s="17"/>
      <c r="GUL139" s="17"/>
      <c r="GUM139" s="17"/>
      <c r="GUN139" s="17"/>
      <c r="GUO139" s="17"/>
      <c r="GUP139" s="17"/>
      <c r="GUQ139" s="17"/>
      <c r="GUR139" s="17"/>
      <c r="GUS139" s="17"/>
      <c r="GUT139" s="17"/>
      <c r="GUU139" s="17"/>
      <c r="GUV139" s="17"/>
      <c r="GUW139" s="17"/>
      <c r="GUX139" s="17"/>
      <c r="GUY139" s="17"/>
      <c r="GUZ139" s="17"/>
      <c r="GVA139" s="17"/>
      <c r="GVB139" s="17"/>
      <c r="GVC139" s="17"/>
      <c r="GVD139" s="17"/>
      <c r="GVE139" s="17"/>
      <c r="GVF139" s="17"/>
      <c r="GVG139" s="17"/>
      <c r="GVH139" s="17"/>
      <c r="GVI139" s="17"/>
      <c r="GVJ139" s="17"/>
      <c r="GVK139" s="17"/>
      <c r="GVL139" s="17"/>
      <c r="GVM139" s="17"/>
      <c r="GVN139" s="17"/>
      <c r="GVO139" s="17"/>
      <c r="GVP139" s="17"/>
      <c r="GVQ139" s="17"/>
      <c r="GVR139" s="17"/>
      <c r="GVS139" s="17"/>
      <c r="GVT139" s="17"/>
      <c r="GVU139" s="17"/>
      <c r="GVV139" s="17"/>
      <c r="GVW139" s="17"/>
      <c r="GVX139" s="17"/>
      <c r="GVY139" s="17"/>
      <c r="GVZ139" s="17"/>
      <c r="GWA139" s="17"/>
      <c r="GWB139" s="17"/>
      <c r="GWC139" s="17"/>
      <c r="GWD139" s="17"/>
      <c r="GWE139" s="17"/>
      <c r="GWF139" s="17"/>
      <c r="GWG139" s="17"/>
      <c r="GWH139" s="17"/>
      <c r="GWI139" s="17"/>
      <c r="GWJ139" s="17"/>
      <c r="GWK139" s="17"/>
      <c r="GWL139" s="17"/>
      <c r="GWM139" s="17"/>
      <c r="GWN139" s="17"/>
      <c r="GWO139" s="17"/>
      <c r="GWP139" s="17"/>
      <c r="GWQ139" s="17"/>
      <c r="GWR139" s="17"/>
      <c r="GWS139" s="17"/>
      <c r="GWT139" s="17"/>
      <c r="GWU139" s="17"/>
      <c r="GWV139" s="17"/>
      <c r="GWW139" s="17"/>
      <c r="GWX139" s="17"/>
      <c r="GWY139" s="17"/>
      <c r="GWZ139" s="17"/>
      <c r="GXA139" s="17"/>
      <c r="GXB139" s="17"/>
      <c r="GXC139" s="17"/>
      <c r="GXD139" s="17"/>
      <c r="GXE139" s="17"/>
      <c r="GXF139" s="17"/>
      <c r="GXG139" s="17"/>
      <c r="GXH139" s="17"/>
      <c r="GXI139" s="17"/>
      <c r="GXJ139" s="17"/>
      <c r="GXK139" s="17"/>
      <c r="GXL139" s="17"/>
      <c r="GXM139" s="17"/>
      <c r="GXN139" s="17"/>
      <c r="GXO139" s="17"/>
      <c r="GXP139" s="17"/>
      <c r="GXQ139" s="17"/>
      <c r="GXR139" s="17"/>
      <c r="GXS139" s="17"/>
      <c r="GXT139" s="17"/>
      <c r="GXU139" s="17"/>
      <c r="GXV139" s="17"/>
      <c r="GXW139" s="17"/>
      <c r="GXX139" s="17"/>
      <c r="GXY139" s="17"/>
      <c r="GXZ139" s="17"/>
      <c r="GYA139" s="17"/>
      <c r="GYB139" s="17"/>
      <c r="GYC139" s="17"/>
      <c r="GYD139" s="17"/>
      <c r="GYE139" s="17"/>
      <c r="GYF139" s="17"/>
      <c r="GYG139" s="17"/>
      <c r="GYH139" s="17"/>
      <c r="GYI139" s="17"/>
      <c r="GYJ139" s="17"/>
      <c r="GYK139" s="17"/>
      <c r="GYL139" s="17"/>
      <c r="GYM139" s="17"/>
      <c r="GYN139" s="17"/>
      <c r="GYO139" s="17"/>
      <c r="GYP139" s="17"/>
      <c r="GYQ139" s="17"/>
      <c r="GYR139" s="17"/>
      <c r="GYS139" s="17"/>
      <c r="GYT139" s="17"/>
      <c r="GYU139" s="17"/>
      <c r="GYV139" s="17"/>
      <c r="GYW139" s="17"/>
      <c r="GYX139" s="17"/>
      <c r="GYY139" s="17"/>
      <c r="GYZ139" s="17"/>
      <c r="GZA139" s="17"/>
      <c r="GZB139" s="17"/>
      <c r="GZC139" s="17"/>
      <c r="GZD139" s="17"/>
      <c r="GZE139" s="17"/>
      <c r="GZF139" s="17"/>
      <c r="GZG139" s="17"/>
      <c r="GZH139" s="17"/>
      <c r="GZI139" s="17"/>
      <c r="GZJ139" s="17"/>
      <c r="GZK139" s="17"/>
      <c r="GZL139" s="17"/>
      <c r="GZM139" s="17"/>
      <c r="GZN139" s="17"/>
      <c r="GZO139" s="17"/>
      <c r="GZP139" s="17"/>
      <c r="GZQ139" s="17"/>
      <c r="GZR139" s="17"/>
      <c r="GZS139" s="17"/>
      <c r="GZT139" s="17"/>
      <c r="GZU139" s="17"/>
      <c r="GZV139" s="17"/>
      <c r="GZW139" s="17"/>
      <c r="GZX139" s="17"/>
      <c r="GZY139" s="17"/>
      <c r="GZZ139" s="17"/>
      <c r="HAA139" s="17"/>
      <c r="HAB139" s="17"/>
      <c r="HAC139" s="17"/>
      <c r="HAD139" s="17"/>
      <c r="HAE139" s="17"/>
      <c r="HAF139" s="17"/>
      <c r="HAG139" s="17"/>
      <c r="HAH139" s="17"/>
      <c r="HAI139" s="17"/>
      <c r="HAJ139" s="17"/>
      <c r="HAK139" s="17"/>
      <c r="HAL139" s="17"/>
      <c r="HAM139" s="17"/>
      <c r="HAN139" s="17"/>
      <c r="HAO139" s="17"/>
      <c r="HAP139" s="17"/>
      <c r="HAQ139" s="17"/>
      <c r="HAR139" s="17"/>
      <c r="HAS139" s="17"/>
      <c r="HAT139" s="17"/>
      <c r="HAU139" s="17"/>
      <c r="HAV139" s="17"/>
      <c r="HAW139" s="17"/>
      <c r="HAX139" s="17"/>
      <c r="HAY139" s="17"/>
      <c r="HAZ139" s="17"/>
      <c r="HBA139" s="17"/>
      <c r="HBB139" s="17"/>
      <c r="HBC139" s="17"/>
      <c r="HBD139" s="17"/>
      <c r="HBE139" s="17"/>
      <c r="HBF139" s="17"/>
      <c r="HBG139" s="17"/>
      <c r="HBH139" s="17"/>
      <c r="HBI139" s="17"/>
      <c r="HBJ139" s="17"/>
      <c r="HBK139" s="17"/>
      <c r="HBL139" s="17"/>
      <c r="HBM139" s="17"/>
      <c r="HBN139" s="17"/>
      <c r="HBO139" s="17"/>
      <c r="HBP139" s="17"/>
      <c r="HBQ139" s="17"/>
      <c r="HBR139" s="17"/>
      <c r="HBS139" s="17"/>
      <c r="HBT139" s="17"/>
      <c r="HBU139" s="17"/>
      <c r="HBV139" s="17"/>
      <c r="HBW139" s="17"/>
      <c r="HBX139" s="17"/>
      <c r="HBY139" s="17"/>
      <c r="HBZ139" s="17"/>
      <c r="HCA139" s="17"/>
      <c r="HCB139" s="17"/>
      <c r="HCC139" s="17"/>
      <c r="HCD139" s="17"/>
      <c r="HCE139" s="17"/>
      <c r="HCF139" s="17"/>
      <c r="HCG139" s="17"/>
      <c r="HCH139" s="17"/>
      <c r="HCI139" s="17"/>
      <c r="HCJ139" s="17"/>
      <c r="HCK139" s="17"/>
      <c r="HCL139" s="17"/>
      <c r="HCM139" s="17"/>
      <c r="HCN139" s="17"/>
      <c r="HCO139" s="17"/>
      <c r="HCP139" s="17"/>
      <c r="HCQ139" s="17"/>
      <c r="HCR139" s="17"/>
      <c r="HCS139" s="17"/>
      <c r="HCT139" s="17"/>
      <c r="HCU139" s="17"/>
      <c r="HCV139" s="17"/>
      <c r="HCW139" s="17"/>
      <c r="HCX139" s="17"/>
      <c r="HCY139" s="17"/>
      <c r="HCZ139" s="17"/>
      <c r="HDA139" s="17"/>
      <c r="HDB139" s="17"/>
      <c r="HDC139" s="17"/>
      <c r="HDD139" s="17"/>
      <c r="HDE139" s="17"/>
      <c r="HDF139" s="17"/>
      <c r="HDG139" s="17"/>
      <c r="HDH139" s="17"/>
      <c r="HDI139" s="17"/>
      <c r="HDJ139" s="17"/>
      <c r="HDK139" s="17"/>
      <c r="HDL139" s="17"/>
      <c r="HDM139" s="17"/>
      <c r="HDN139" s="17"/>
      <c r="HDO139" s="17"/>
      <c r="HDP139" s="17"/>
      <c r="HDQ139" s="17"/>
      <c r="HDR139" s="17"/>
      <c r="HDS139" s="17"/>
      <c r="HDT139" s="17"/>
      <c r="HDU139" s="17"/>
      <c r="HDV139" s="17"/>
      <c r="HDW139" s="17"/>
      <c r="HDX139" s="17"/>
      <c r="HDY139" s="17"/>
      <c r="HDZ139" s="17"/>
      <c r="HEA139" s="17"/>
      <c r="HEB139" s="17"/>
      <c r="HEC139" s="17"/>
      <c r="HED139" s="17"/>
      <c r="HEE139" s="17"/>
      <c r="HEF139" s="17"/>
      <c r="HEG139" s="17"/>
      <c r="HEH139" s="17"/>
      <c r="HEI139" s="17"/>
      <c r="HEJ139" s="17"/>
      <c r="HEK139" s="17"/>
      <c r="HEL139" s="17"/>
      <c r="HEM139" s="17"/>
      <c r="HEN139" s="17"/>
      <c r="HEO139" s="17"/>
      <c r="HEP139" s="17"/>
      <c r="HEQ139" s="17"/>
      <c r="HER139" s="17"/>
      <c r="HES139" s="17"/>
      <c r="HET139" s="17"/>
      <c r="HEU139" s="17"/>
      <c r="HEV139" s="17"/>
      <c r="HEW139" s="17"/>
      <c r="HEX139" s="17"/>
      <c r="HEY139" s="17"/>
      <c r="HEZ139" s="17"/>
      <c r="HFA139" s="17"/>
      <c r="HFB139" s="17"/>
      <c r="HFC139" s="17"/>
      <c r="HFD139" s="17"/>
      <c r="HFE139" s="17"/>
      <c r="HFF139" s="17"/>
      <c r="HFG139" s="17"/>
      <c r="HFH139" s="17"/>
      <c r="HFI139" s="17"/>
      <c r="HFJ139" s="17"/>
      <c r="HFK139" s="17"/>
      <c r="HFL139" s="17"/>
      <c r="HFM139" s="17"/>
      <c r="HFN139" s="17"/>
      <c r="HFO139" s="17"/>
      <c r="HFP139" s="17"/>
      <c r="HFQ139" s="17"/>
      <c r="HFR139" s="17"/>
      <c r="HFS139" s="17"/>
      <c r="HFT139" s="17"/>
      <c r="HFU139" s="17"/>
      <c r="HFV139" s="17"/>
      <c r="HFW139" s="17"/>
      <c r="HFX139" s="17"/>
      <c r="HFY139" s="17"/>
      <c r="HFZ139" s="17"/>
      <c r="HGA139" s="17"/>
      <c r="HGB139" s="17"/>
      <c r="HGC139" s="17"/>
      <c r="HGD139" s="17"/>
      <c r="HGE139" s="17"/>
      <c r="HGF139" s="17"/>
      <c r="HGG139" s="17"/>
      <c r="HGH139" s="17"/>
      <c r="HGI139" s="17"/>
      <c r="HGJ139" s="17"/>
      <c r="HGK139" s="17"/>
      <c r="HGL139" s="17"/>
      <c r="HGM139" s="17"/>
      <c r="HGN139" s="17"/>
      <c r="HGO139" s="17"/>
      <c r="HGP139" s="17"/>
      <c r="HGQ139" s="17"/>
      <c r="HGR139" s="17"/>
      <c r="HGS139" s="17"/>
      <c r="HGT139" s="17"/>
      <c r="HGU139" s="17"/>
      <c r="HGV139" s="17"/>
      <c r="HGW139" s="17"/>
      <c r="HGX139" s="17"/>
      <c r="HGY139" s="17"/>
      <c r="HGZ139" s="17"/>
      <c r="HHA139" s="17"/>
      <c r="HHB139" s="17"/>
      <c r="HHC139" s="17"/>
      <c r="HHD139" s="17"/>
      <c r="HHE139" s="17"/>
      <c r="HHF139" s="17"/>
      <c r="HHG139" s="17"/>
      <c r="HHH139" s="17"/>
      <c r="HHI139" s="17"/>
      <c r="HHJ139" s="17"/>
      <c r="HHK139" s="17"/>
      <c r="HHL139" s="17"/>
      <c r="HHM139" s="17"/>
      <c r="HHN139" s="17"/>
      <c r="HHO139" s="17"/>
      <c r="HHP139" s="17"/>
      <c r="HHQ139" s="17"/>
      <c r="HHR139" s="17"/>
      <c r="HHS139" s="17"/>
      <c r="HHT139" s="17"/>
      <c r="HHU139" s="17"/>
      <c r="HHV139" s="17"/>
      <c r="HHW139" s="17"/>
      <c r="HHX139" s="17"/>
      <c r="HHY139" s="17"/>
      <c r="HHZ139" s="17"/>
      <c r="HIA139" s="17"/>
      <c r="HIB139" s="17"/>
      <c r="HIC139" s="17"/>
      <c r="HID139" s="17"/>
      <c r="HIE139" s="17"/>
      <c r="HIF139" s="17"/>
      <c r="HIG139" s="17"/>
      <c r="HIH139" s="17"/>
      <c r="HII139" s="17"/>
      <c r="HIJ139" s="17"/>
      <c r="HIK139" s="17"/>
      <c r="HIL139" s="17"/>
      <c r="HIM139" s="17"/>
      <c r="HIN139" s="17"/>
      <c r="HIO139" s="17"/>
      <c r="HIP139" s="17"/>
      <c r="HIQ139" s="17"/>
      <c r="HIR139" s="17"/>
      <c r="HIS139" s="17"/>
      <c r="HIT139" s="17"/>
      <c r="HIU139" s="17"/>
      <c r="HIV139" s="17"/>
      <c r="HIW139" s="17"/>
      <c r="HIX139" s="17"/>
      <c r="HIY139" s="17"/>
      <c r="HIZ139" s="17"/>
      <c r="HJA139" s="17"/>
      <c r="HJB139" s="17"/>
      <c r="HJC139" s="17"/>
      <c r="HJD139" s="17"/>
      <c r="HJE139" s="17"/>
      <c r="HJF139" s="17"/>
      <c r="HJG139" s="17"/>
      <c r="HJH139" s="17"/>
      <c r="HJI139" s="17"/>
      <c r="HJJ139" s="17"/>
      <c r="HJK139" s="17"/>
      <c r="HJL139" s="17"/>
      <c r="HJM139" s="17"/>
      <c r="HJN139" s="17"/>
      <c r="HJO139" s="17"/>
      <c r="HJP139" s="17"/>
      <c r="HJQ139" s="17"/>
      <c r="HJR139" s="17"/>
      <c r="HJS139" s="17"/>
      <c r="HJT139" s="17"/>
      <c r="HJU139" s="17"/>
      <c r="HJV139" s="17"/>
      <c r="HJW139" s="17"/>
      <c r="HJX139" s="17"/>
      <c r="HJY139" s="17"/>
      <c r="HJZ139" s="17"/>
      <c r="HKA139" s="17"/>
      <c r="HKB139" s="17"/>
      <c r="HKC139" s="17"/>
      <c r="HKD139" s="17"/>
      <c r="HKE139" s="17"/>
      <c r="HKF139" s="17"/>
      <c r="HKG139" s="17"/>
      <c r="HKH139" s="17"/>
      <c r="HKI139" s="17"/>
      <c r="HKJ139" s="17"/>
      <c r="HKK139" s="17"/>
      <c r="HKL139" s="17"/>
      <c r="HKM139" s="17"/>
      <c r="HKN139" s="17"/>
      <c r="HKO139" s="17"/>
      <c r="HKP139" s="17"/>
      <c r="HKQ139" s="17"/>
      <c r="HKR139" s="17"/>
      <c r="HKS139" s="17"/>
      <c r="HKT139" s="17"/>
      <c r="HKU139" s="17"/>
      <c r="HKV139" s="17"/>
      <c r="HKW139" s="17"/>
      <c r="HKX139" s="17"/>
      <c r="HKY139" s="17"/>
      <c r="HKZ139" s="17"/>
      <c r="HLA139" s="17"/>
      <c r="HLB139" s="17"/>
      <c r="HLC139" s="17"/>
      <c r="HLD139" s="17"/>
      <c r="HLE139" s="17"/>
      <c r="HLF139" s="17"/>
      <c r="HLG139" s="17"/>
      <c r="HLH139" s="17"/>
      <c r="HLI139" s="17"/>
      <c r="HLJ139" s="17"/>
      <c r="HLK139" s="17"/>
      <c r="HLL139" s="17"/>
      <c r="HLM139" s="17"/>
      <c r="HLN139" s="17"/>
      <c r="HLO139" s="17"/>
      <c r="HLP139" s="17"/>
      <c r="HLQ139" s="17"/>
      <c r="HLR139" s="17"/>
      <c r="HLS139" s="17"/>
      <c r="HLT139" s="17"/>
      <c r="HLU139" s="17"/>
      <c r="HLV139" s="17"/>
      <c r="HLW139" s="17"/>
      <c r="HLX139" s="17"/>
      <c r="HLY139" s="17"/>
      <c r="HLZ139" s="17"/>
      <c r="HMA139" s="17"/>
      <c r="HMB139" s="17"/>
      <c r="HMC139" s="17"/>
      <c r="HMD139" s="17"/>
      <c r="HME139" s="17"/>
      <c r="HMF139" s="17"/>
      <c r="HMG139" s="17"/>
      <c r="HMH139" s="17"/>
      <c r="HMI139" s="17"/>
      <c r="HMJ139" s="17"/>
      <c r="HMK139" s="17"/>
      <c r="HML139" s="17"/>
      <c r="HMM139" s="17"/>
      <c r="HMN139" s="17"/>
      <c r="HMO139" s="17"/>
      <c r="HMP139" s="17"/>
      <c r="HMQ139" s="17"/>
      <c r="HMR139" s="17"/>
      <c r="HMS139" s="17"/>
      <c r="HMT139" s="17"/>
      <c r="HMU139" s="17"/>
      <c r="HMV139" s="17"/>
      <c r="HMW139" s="17"/>
      <c r="HMX139" s="17"/>
      <c r="HMY139" s="17"/>
      <c r="HMZ139" s="17"/>
      <c r="HNA139" s="17"/>
      <c r="HNB139" s="17"/>
      <c r="HNC139" s="17"/>
      <c r="HND139" s="17"/>
      <c r="HNE139" s="17"/>
      <c r="HNF139" s="17"/>
      <c r="HNG139" s="17"/>
      <c r="HNH139" s="17"/>
      <c r="HNI139" s="17"/>
      <c r="HNJ139" s="17"/>
      <c r="HNK139" s="17"/>
      <c r="HNL139" s="17"/>
      <c r="HNM139" s="17"/>
      <c r="HNN139" s="17"/>
      <c r="HNO139" s="17"/>
      <c r="HNP139" s="17"/>
      <c r="HNQ139" s="17"/>
      <c r="HNR139" s="17"/>
      <c r="HNS139" s="17"/>
      <c r="HNT139" s="17"/>
      <c r="HNU139" s="17"/>
      <c r="HNV139" s="17"/>
      <c r="HNW139" s="17"/>
      <c r="HNX139" s="17"/>
      <c r="HNY139" s="17"/>
      <c r="HNZ139" s="17"/>
      <c r="HOA139" s="17"/>
      <c r="HOB139" s="17"/>
      <c r="HOC139" s="17"/>
      <c r="HOD139" s="17"/>
      <c r="HOE139" s="17"/>
      <c r="HOF139" s="17"/>
      <c r="HOG139" s="17"/>
      <c r="HOH139" s="17"/>
      <c r="HOI139" s="17"/>
      <c r="HOJ139" s="17"/>
      <c r="HOK139" s="17"/>
      <c r="HOL139" s="17"/>
      <c r="HOM139" s="17"/>
      <c r="HON139" s="17"/>
      <c r="HOO139" s="17"/>
      <c r="HOP139" s="17"/>
      <c r="HOQ139" s="17"/>
      <c r="HOR139" s="17"/>
      <c r="HOS139" s="17"/>
      <c r="HOT139" s="17"/>
      <c r="HOU139" s="17"/>
      <c r="HOV139" s="17"/>
      <c r="HOW139" s="17"/>
      <c r="HOX139" s="17"/>
      <c r="HOY139" s="17"/>
      <c r="HOZ139" s="17"/>
      <c r="HPA139" s="17"/>
      <c r="HPB139" s="17"/>
      <c r="HPC139" s="17"/>
      <c r="HPD139" s="17"/>
      <c r="HPE139" s="17"/>
      <c r="HPF139" s="17"/>
      <c r="HPG139" s="17"/>
      <c r="HPH139" s="17"/>
      <c r="HPI139" s="17"/>
      <c r="HPJ139" s="17"/>
      <c r="HPK139" s="17"/>
      <c r="HPL139" s="17"/>
      <c r="HPM139" s="17"/>
      <c r="HPN139" s="17"/>
      <c r="HPO139" s="17"/>
      <c r="HPP139" s="17"/>
      <c r="HPQ139" s="17"/>
      <c r="HPR139" s="17"/>
      <c r="HPS139" s="17"/>
      <c r="HPT139" s="17"/>
      <c r="HPU139" s="17"/>
      <c r="HPV139" s="17"/>
      <c r="HPW139" s="17"/>
      <c r="HPX139" s="17"/>
      <c r="HPY139" s="17"/>
      <c r="HPZ139" s="17"/>
      <c r="HQA139" s="17"/>
      <c r="HQB139" s="17"/>
      <c r="HQC139" s="17"/>
      <c r="HQD139" s="17"/>
      <c r="HQE139" s="17"/>
      <c r="HQF139" s="17"/>
      <c r="HQG139" s="17"/>
      <c r="HQH139" s="17"/>
      <c r="HQI139" s="17"/>
      <c r="HQJ139" s="17"/>
      <c r="HQK139" s="17"/>
      <c r="HQL139" s="17"/>
      <c r="HQM139" s="17"/>
      <c r="HQN139" s="17"/>
      <c r="HQO139" s="17"/>
      <c r="HQP139" s="17"/>
      <c r="HQQ139" s="17"/>
      <c r="HQR139" s="17"/>
      <c r="HQS139" s="17"/>
      <c r="HQT139" s="17"/>
      <c r="HQU139" s="17"/>
      <c r="HQV139" s="17"/>
      <c r="HQW139" s="17"/>
      <c r="HQX139" s="17"/>
      <c r="HQY139" s="17"/>
      <c r="HQZ139" s="17"/>
      <c r="HRA139" s="17"/>
      <c r="HRB139" s="17"/>
      <c r="HRC139" s="17"/>
      <c r="HRD139" s="17"/>
      <c r="HRE139" s="17"/>
      <c r="HRF139" s="17"/>
      <c r="HRG139" s="17"/>
      <c r="HRH139" s="17"/>
      <c r="HRI139" s="17"/>
      <c r="HRJ139" s="17"/>
      <c r="HRK139" s="17"/>
      <c r="HRL139" s="17"/>
      <c r="HRM139" s="17"/>
      <c r="HRN139" s="17"/>
      <c r="HRO139" s="17"/>
      <c r="HRP139" s="17"/>
      <c r="HRQ139" s="17"/>
      <c r="HRR139" s="17"/>
      <c r="HRS139" s="17"/>
      <c r="HRT139" s="17"/>
      <c r="HRU139" s="17"/>
      <c r="HRV139" s="17"/>
      <c r="HRW139" s="17"/>
      <c r="HRX139" s="17"/>
      <c r="HRY139" s="17"/>
      <c r="HRZ139" s="17"/>
      <c r="HSA139" s="17"/>
      <c r="HSB139" s="17"/>
      <c r="HSC139" s="17"/>
      <c r="HSD139" s="17"/>
      <c r="HSE139" s="17"/>
      <c r="HSF139" s="17"/>
      <c r="HSG139" s="17"/>
      <c r="HSH139" s="17"/>
      <c r="HSI139" s="17"/>
      <c r="HSJ139" s="17"/>
      <c r="HSK139" s="17"/>
      <c r="HSL139" s="17"/>
      <c r="HSM139" s="17"/>
      <c r="HSN139" s="17"/>
      <c r="HSO139" s="17"/>
      <c r="HSP139" s="17"/>
      <c r="HSQ139" s="17"/>
      <c r="HSR139" s="17"/>
      <c r="HSS139" s="17"/>
      <c r="HST139" s="17"/>
      <c r="HSU139" s="17"/>
      <c r="HSV139" s="17"/>
      <c r="HSW139" s="17"/>
      <c r="HSX139" s="17"/>
      <c r="HSY139" s="17"/>
      <c r="HSZ139" s="17"/>
      <c r="HTA139" s="17"/>
      <c r="HTB139" s="17"/>
      <c r="HTC139" s="17"/>
      <c r="HTD139" s="17"/>
      <c r="HTE139" s="17"/>
      <c r="HTF139" s="17"/>
      <c r="HTG139" s="17"/>
      <c r="HTH139" s="17"/>
      <c r="HTI139" s="17"/>
      <c r="HTJ139" s="17"/>
      <c r="HTK139" s="17"/>
      <c r="HTL139" s="17"/>
      <c r="HTM139" s="17"/>
      <c r="HTN139" s="17"/>
      <c r="HTO139" s="17"/>
      <c r="HTP139" s="17"/>
      <c r="HTQ139" s="17"/>
      <c r="HTR139" s="17"/>
      <c r="HTS139" s="17"/>
      <c r="HTT139" s="17"/>
      <c r="HTU139" s="17"/>
      <c r="HTV139" s="17"/>
      <c r="HTW139" s="17"/>
      <c r="HTX139" s="17"/>
      <c r="HTY139" s="17"/>
      <c r="HTZ139" s="17"/>
      <c r="HUA139" s="17"/>
      <c r="HUB139" s="17"/>
      <c r="HUC139" s="17"/>
      <c r="HUD139" s="17"/>
      <c r="HUE139" s="17"/>
      <c r="HUF139" s="17"/>
      <c r="HUG139" s="17"/>
      <c r="HUH139" s="17"/>
      <c r="HUI139" s="17"/>
      <c r="HUJ139" s="17"/>
      <c r="HUK139" s="17"/>
      <c r="HUL139" s="17"/>
      <c r="HUM139" s="17"/>
      <c r="HUN139" s="17"/>
      <c r="HUO139" s="17"/>
      <c r="HUP139" s="17"/>
      <c r="HUQ139" s="17"/>
      <c r="HUR139" s="17"/>
      <c r="HUS139" s="17"/>
      <c r="HUT139" s="17"/>
      <c r="HUU139" s="17"/>
      <c r="HUV139" s="17"/>
      <c r="HUW139" s="17"/>
      <c r="HUX139" s="17"/>
      <c r="HUY139" s="17"/>
      <c r="HUZ139" s="17"/>
      <c r="HVA139" s="17"/>
      <c r="HVB139" s="17"/>
      <c r="HVC139" s="17"/>
      <c r="HVD139" s="17"/>
      <c r="HVE139" s="17"/>
      <c r="HVF139" s="17"/>
      <c r="HVG139" s="17"/>
      <c r="HVH139" s="17"/>
      <c r="HVI139" s="17"/>
      <c r="HVJ139" s="17"/>
      <c r="HVK139" s="17"/>
      <c r="HVL139" s="17"/>
      <c r="HVM139" s="17"/>
      <c r="HVN139" s="17"/>
      <c r="HVO139" s="17"/>
      <c r="HVP139" s="17"/>
      <c r="HVQ139" s="17"/>
      <c r="HVR139" s="17"/>
      <c r="HVS139" s="17"/>
      <c r="HVT139" s="17"/>
      <c r="HVU139" s="17"/>
      <c r="HVV139" s="17"/>
      <c r="HVW139" s="17"/>
      <c r="HVX139" s="17"/>
      <c r="HVY139" s="17"/>
      <c r="HVZ139" s="17"/>
      <c r="HWA139" s="17"/>
      <c r="HWB139" s="17"/>
      <c r="HWC139" s="17"/>
      <c r="HWD139" s="17"/>
      <c r="HWE139" s="17"/>
      <c r="HWF139" s="17"/>
      <c r="HWG139" s="17"/>
      <c r="HWH139" s="17"/>
      <c r="HWI139" s="17"/>
      <c r="HWJ139" s="17"/>
      <c r="HWK139" s="17"/>
      <c r="HWL139" s="17"/>
      <c r="HWM139" s="17"/>
      <c r="HWN139" s="17"/>
      <c r="HWO139" s="17"/>
      <c r="HWP139" s="17"/>
      <c r="HWQ139" s="17"/>
      <c r="HWR139" s="17"/>
      <c r="HWS139" s="17"/>
      <c r="HWT139" s="17"/>
      <c r="HWU139" s="17"/>
      <c r="HWV139" s="17"/>
      <c r="HWW139" s="17"/>
      <c r="HWX139" s="17"/>
      <c r="HWY139" s="17"/>
      <c r="HWZ139" s="17"/>
      <c r="HXA139" s="17"/>
      <c r="HXB139" s="17"/>
      <c r="HXC139" s="17"/>
      <c r="HXD139" s="17"/>
      <c r="HXE139" s="17"/>
      <c r="HXF139" s="17"/>
      <c r="HXG139" s="17"/>
      <c r="HXH139" s="17"/>
      <c r="HXI139" s="17"/>
      <c r="HXJ139" s="17"/>
      <c r="HXK139" s="17"/>
      <c r="HXL139" s="17"/>
      <c r="HXM139" s="17"/>
      <c r="HXN139" s="17"/>
      <c r="HXO139" s="17"/>
      <c r="HXP139" s="17"/>
      <c r="HXQ139" s="17"/>
      <c r="HXR139" s="17"/>
      <c r="HXS139" s="17"/>
      <c r="HXT139" s="17"/>
      <c r="HXU139" s="17"/>
      <c r="HXV139" s="17"/>
      <c r="HXW139" s="17"/>
      <c r="HXX139" s="17"/>
      <c r="HXY139" s="17"/>
      <c r="HXZ139" s="17"/>
      <c r="HYA139" s="17"/>
      <c r="HYB139" s="17"/>
      <c r="HYC139" s="17"/>
      <c r="HYD139" s="17"/>
      <c r="HYE139" s="17"/>
      <c r="HYF139" s="17"/>
      <c r="HYG139" s="17"/>
      <c r="HYH139" s="17"/>
      <c r="HYI139" s="17"/>
      <c r="HYJ139" s="17"/>
      <c r="HYK139" s="17"/>
      <c r="HYL139" s="17"/>
      <c r="HYM139" s="17"/>
      <c r="HYN139" s="17"/>
      <c r="HYO139" s="17"/>
      <c r="HYP139" s="17"/>
      <c r="HYQ139" s="17"/>
      <c r="HYR139" s="17"/>
      <c r="HYS139" s="17"/>
      <c r="HYT139" s="17"/>
      <c r="HYU139" s="17"/>
      <c r="HYV139" s="17"/>
      <c r="HYW139" s="17"/>
      <c r="HYX139" s="17"/>
      <c r="HYY139" s="17"/>
      <c r="HYZ139" s="17"/>
      <c r="HZA139" s="17"/>
      <c r="HZB139" s="17"/>
      <c r="HZC139" s="17"/>
      <c r="HZD139" s="17"/>
      <c r="HZE139" s="17"/>
      <c r="HZF139" s="17"/>
      <c r="HZG139" s="17"/>
      <c r="HZH139" s="17"/>
      <c r="HZI139" s="17"/>
      <c r="HZJ139" s="17"/>
      <c r="HZK139" s="17"/>
      <c r="HZL139" s="17"/>
      <c r="HZM139" s="17"/>
      <c r="HZN139" s="17"/>
      <c r="HZO139" s="17"/>
      <c r="HZP139" s="17"/>
      <c r="HZQ139" s="17"/>
      <c r="HZR139" s="17"/>
      <c r="HZS139" s="17"/>
      <c r="HZT139" s="17"/>
      <c r="HZU139" s="17"/>
      <c r="HZV139" s="17"/>
      <c r="HZW139" s="17"/>
      <c r="HZX139" s="17"/>
      <c r="HZY139" s="17"/>
      <c r="HZZ139" s="17"/>
      <c r="IAA139" s="17"/>
      <c r="IAB139" s="17"/>
      <c r="IAC139" s="17"/>
      <c r="IAD139" s="17"/>
      <c r="IAE139" s="17"/>
      <c r="IAF139" s="17"/>
      <c r="IAG139" s="17"/>
      <c r="IAH139" s="17"/>
      <c r="IAI139" s="17"/>
      <c r="IAJ139" s="17"/>
      <c r="IAK139" s="17"/>
      <c r="IAL139" s="17"/>
      <c r="IAM139" s="17"/>
      <c r="IAN139" s="17"/>
      <c r="IAO139" s="17"/>
      <c r="IAP139" s="17"/>
      <c r="IAQ139" s="17"/>
      <c r="IAR139" s="17"/>
      <c r="IAS139" s="17"/>
      <c r="IAT139" s="17"/>
      <c r="IAU139" s="17"/>
      <c r="IAV139" s="17"/>
      <c r="IAW139" s="17"/>
      <c r="IAX139" s="17"/>
      <c r="IAY139" s="17"/>
      <c r="IAZ139" s="17"/>
      <c r="IBA139" s="17"/>
      <c r="IBB139" s="17"/>
      <c r="IBC139" s="17"/>
      <c r="IBD139" s="17"/>
      <c r="IBE139" s="17"/>
      <c r="IBF139" s="17"/>
      <c r="IBG139" s="17"/>
      <c r="IBH139" s="17"/>
      <c r="IBI139" s="17"/>
      <c r="IBJ139" s="17"/>
      <c r="IBK139" s="17"/>
      <c r="IBL139" s="17"/>
      <c r="IBM139" s="17"/>
      <c r="IBN139" s="17"/>
      <c r="IBO139" s="17"/>
      <c r="IBP139" s="17"/>
      <c r="IBQ139" s="17"/>
      <c r="IBR139" s="17"/>
      <c r="IBS139" s="17"/>
      <c r="IBT139" s="17"/>
      <c r="IBU139" s="17"/>
      <c r="IBV139" s="17"/>
      <c r="IBW139" s="17"/>
      <c r="IBX139" s="17"/>
      <c r="IBY139" s="17"/>
      <c r="IBZ139" s="17"/>
      <c r="ICA139" s="17"/>
      <c r="ICB139" s="17"/>
      <c r="ICC139" s="17"/>
      <c r="ICD139" s="17"/>
      <c r="ICE139" s="17"/>
      <c r="ICF139" s="17"/>
      <c r="ICG139" s="17"/>
      <c r="ICH139" s="17"/>
      <c r="ICI139" s="17"/>
      <c r="ICJ139" s="17"/>
      <c r="ICK139" s="17"/>
      <c r="ICL139" s="17"/>
      <c r="ICM139" s="17"/>
      <c r="ICN139" s="17"/>
      <c r="ICO139" s="17"/>
      <c r="ICP139" s="17"/>
      <c r="ICQ139" s="17"/>
      <c r="ICR139" s="17"/>
      <c r="ICS139" s="17"/>
      <c r="ICT139" s="17"/>
      <c r="ICU139" s="17"/>
      <c r="ICV139" s="17"/>
      <c r="ICW139" s="17"/>
      <c r="ICX139" s="17"/>
      <c r="ICY139" s="17"/>
      <c r="ICZ139" s="17"/>
      <c r="IDA139" s="17"/>
      <c r="IDB139" s="17"/>
      <c r="IDC139" s="17"/>
      <c r="IDD139" s="17"/>
      <c r="IDE139" s="17"/>
      <c r="IDF139" s="17"/>
      <c r="IDG139" s="17"/>
      <c r="IDH139" s="17"/>
      <c r="IDI139" s="17"/>
      <c r="IDJ139" s="17"/>
      <c r="IDK139" s="17"/>
      <c r="IDL139" s="17"/>
      <c r="IDM139" s="17"/>
      <c r="IDN139" s="17"/>
      <c r="IDO139" s="17"/>
      <c r="IDP139" s="17"/>
      <c r="IDQ139" s="17"/>
      <c r="IDR139" s="17"/>
      <c r="IDS139" s="17"/>
      <c r="IDT139" s="17"/>
      <c r="IDU139" s="17"/>
      <c r="IDV139" s="17"/>
      <c r="IDW139" s="17"/>
      <c r="IDX139" s="17"/>
      <c r="IDY139" s="17"/>
      <c r="IDZ139" s="17"/>
      <c r="IEA139" s="17"/>
      <c r="IEB139" s="17"/>
      <c r="IEC139" s="17"/>
      <c r="IED139" s="17"/>
      <c r="IEE139" s="17"/>
      <c r="IEF139" s="17"/>
      <c r="IEG139" s="17"/>
      <c r="IEH139" s="17"/>
      <c r="IEI139" s="17"/>
      <c r="IEJ139" s="17"/>
      <c r="IEK139" s="17"/>
      <c r="IEL139" s="17"/>
      <c r="IEM139" s="17"/>
      <c r="IEN139" s="17"/>
      <c r="IEO139" s="17"/>
      <c r="IEP139" s="17"/>
      <c r="IEQ139" s="17"/>
      <c r="IER139" s="17"/>
      <c r="IES139" s="17"/>
      <c r="IET139" s="17"/>
      <c r="IEU139" s="17"/>
      <c r="IEV139" s="17"/>
      <c r="IEW139" s="17"/>
      <c r="IEX139" s="17"/>
      <c r="IEY139" s="17"/>
      <c r="IEZ139" s="17"/>
      <c r="IFA139" s="17"/>
      <c r="IFB139" s="17"/>
      <c r="IFC139" s="17"/>
      <c r="IFD139" s="17"/>
      <c r="IFE139" s="17"/>
      <c r="IFF139" s="17"/>
      <c r="IFG139" s="17"/>
      <c r="IFH139" s="17"/>
      <c r="IFI139" s="17"/>
      <c r="IFJ139" s="17"/>
      <c r="IFK139" s="17"/>
      <c r="IFL139" s="17"/>
      <c r="IFM139" s="17"/>
      <c r="IFN139" s="17"/>
      <c r="IFO139" s="17"/>
      <c r="IFP139" s="17"/>
      <c r="IFQ139" s="17"/>
      <c r="IFR139" s="17"/>
      <c r="IFS139" s="17"/>
      <c r="IFT139" s="17"/>
      <c r="IFU139" s="17"/>
      <c r="IFV139" s="17"/>
      <c r="IFW139" s="17"/>
      <c r="IFX139" s="17"/>
      <c r="IFY139" s="17"/>
      <c r="IFZ139" s="17"/>
      <c r="IGA139" s="17"/>
      <c r="IGB139" s="17"/>
      <c r="IGC139" s="17"/>
      <c r="IGD139" s="17"/>
      <c r="IGE139" s="17"/>
      <c r="IGF139" s="17"/>
      <c r="IGG139" s="17"/>
      <c r="IGH139" s="17"/>
      <c r="IGI139" s="17"/>
      <c r="IGJ139" s="17"/>
      <c r="IGK139" s="17"/>
      <c r="IGL139" s="17"/>
      <c r="IGM139" s="17"/>
      <c r="IGN139" s="17"/>
      <c r="IGO139" s="17"/>
      <c r="IGP139" s="17"/>
      <c r="IGQ139" s="17"/>
      <c r="IGR139" s="17"/>
      <c r="IGS139" s="17"/>
      <c r="IGT139" s="17"/>
      <c r="IGU139" s="17"/>
      <c r="IGV139" s="17"/>
      <c r="IGW139" s="17"/>
      <c r="IGX139" s="17"/>
      <c r="IGY139" s="17"/>
      <c r="IGZ139" s="17"/>
      <c r="IHA139" s="17"/>
      <c r="IHB139" s="17"/>
      <c r="IHC139" s="17"/>
      <c r="IHD139" s="17"/>
      <c r="IHE139" s="17"/>
      <c r="IHF139" s="17"/>
      <c r="IHG139" s="17"/>
      <c r="IHH139" s="17"/>
      <c r="IHI139" s="17"/>
      <c r="IHJ139" s="17"/>
      <c r="IHK139" s="17"/>
      <c r="IHL139" s="17"/>
      <c r="IHM139" s="17"/>
      <c r="IHN139" s="17"/>
      <c r="IHO139" s="17"/>
      <c r="IHP139" s="17"/>
      <c r="IHQ139" s="17"/>
      <c r="IHR139" s="17"/>
      <c r="IHS139" s="17"/>
      <c r="IHT139" s="17"/>
      <c r="IHU139" s="17"/>
      <c r="IHV139" s="17"/>
      <c r="IHW139" s="17"/>
      <c r="IHX139" s="17"/>
      <c r="IHY139" s="17"/>
      <c r="IHZ139" s="17"/>
      <c r="IIA139" s="17"/>
      <c r="IIB139" s="17"/>
      <c r="IIC139" s="17"/>
      <c r="IID139" s="17"/>
      <c r="IIE139" s="17"/>
      <c r="IIF139" s="17"/>
      <c r="IIG139" s="17"/>
      <c r="IIH139" s="17"/>
      <c r="III139" s="17"/>
      <c r="IIJ139" s="17"/>
      <c r="IIK139" s="17"/>
      <c r="IIL139" s="17"/>
      <c r="IIM139" s="17"/>
      <c r="IIN139" s="17"/>
      <c r="IIO139" s="17"/>
      <c r="IIP139" s="17"/>
      <c r="IIQ139" s="17"/>
      <c r="IIR139" s="17"/>
      <c r="IIS139" s="17"/>
      <c r="IIT139" s="17"/>
      <c r="IIU139" s="17"/>
      <c r="IIV139" s="17"/>
      <c r="IIW139" s="17"/>
      <c r="IIX139" s="17"/>
      <c r="IIY139" s="17"/>
      <c r="IIZ139" s="17"/>
      <c r="IJA139" s="17"/>
      <c r="IJB139" s="17"/>
      <c r="IJC139" s="17"/>
      <c r="IJD139" s="17"/>
      <c r="IJE139" s="17"/>
      <c r="IJF139" s="17"/>
      <c r="IJG139" s="17"/>
      <c r="IJH139" s="17"/>
      <c r="IJI139" s="17"/>
      <c r="IJJ139" s="17"/>
      <c r="IJK139" s="17"/>
      <c r="IJL139" s="17"/>
      <c r="IJM139" s="17"/>
      <c r="IJN139" s="17"/>
      <c r="IJO139" s="17"/>
      <c r="IJP139" s="17"/>
      <c r="IJQ139" s="17"/>
      <c r="IJR139" s="17"/>
      <c r="IJS139" s="17"/>
      <c r="IJT139" s="17"/>
      <c r="IJU139" s="17"/>
      <c r="IJV139" s="17"/>
      <c r="IJW139" s="17"/>
      <c r="IJX139" s="17"/>
      <c r="IJY139" s="17"/>
      <c r="IJZ139" s="17"/>
      <c r="IKA139" s="17"/>
      <c r="IKB139" s="17"/>
      <c r="IKC139" s="17"/>
      <c r="IKD139" s="17"/>
      <c r="IKE139" s="17"/>
      <c r="IKF139" s="17"/>
      <c r="IKG139" s="17"/>
      <c r="IKH139" s="17"/>
      <c r="IKI139" s="17"/>
      <c r="IKJ139" s="17"/>
      <c r="IKK139" s="17"/>
      <c r="IKL139" s="17"/>
      <c r="IKM139" s="17"/>
      <c r="IKN139" s="17"/>
      <c r="IKO139" s="17"/>
      <c r="IKP139" s="17"/>
      <c r="IKQ139" s="17"/>
      <c r="IKR139" s="17"/>
      <c r="IKS139" s="17"/>
      <c r="IKT139" s="17"/>
      <c r="IKU139" s="17"/>
      <c r="IKV139" s="17"/>
      <c r="IKW139" s="17"/>
      <c r="IKX139" s="17"/>
      <c r="IKY139" s="17"/>
      <c r="IKZ139" s="17"/>
      <c r="ILA139" s="17"/>
      <c r="ILB139" s="17"/>
      <c r="ILC139" s="17"/>
      <c r="ILD139" s="17"/>
      <c r="ILE139" s="17"/>
      <c r="ILF139" s="17"/>
      <c r="ILG139" s="17"/>
      <c r="ILH139" s="17"/>
      <c r="ILI139" s="17"/>
      <c r="ILJ139" s="17"/>
      <c r="ILK139" s="17"/>
      <c r="ILL139" s="17"/>
      <c r="ILM139" s="17"/>
      <c r="ILN139" s="17"/>
      <c r="ILO139" s="17"/>
      <c r="ILP139" s="17"/>
      <c r="ILQ139" s="17"/>
      <c r="ILR139" s="17"/>
      <c r="ILS139" s="17"/>
      <c r="ILT139" s="17"/>
      <c r="ILU139" s="17"/>
      <c r="ILV139" s="17"/>
      <c r="ILW139" s="17"/>
      <c r="ILX139" s="17"/>
      <c r="ILY139" s="17"/>
      <c r="ILZ139" s="17"/>
      <c r="IMA139" s="17"/>
      <c r="IMB139" s="17"/>
      <c r="IMC139" s="17"/>
      <c r="IMD139" s="17"/>
      <c r="IME139" s="17"/>
      <c r="IMF139" s="17"/>
      <c r="IMG139" s="17"/>
      <c r="IMH139" s="17"/>
      <c r="IMI139" s="17"/>
      <c r="IMJ139" s="17"/>
      <c r="IMK139" s="17"/>
      <c r="IML139" s="17"/>
      <c r="IMM139" s="17"/>
      <c r="IMN139" s="17"/>
      <c r="IMO139" s="17"/>
      <c r="IMP139" s="17"/>
      <c r="IMQ139" s="17"/>
      <c r="IMR139" s="17"/>
      <c r="IMS139" s="17"/>
      <c r="IMT139" s="17"/>
      <c r="IMU139" s="17"/>
      <c r="IMV139" s="17"/>
      <c r="IMW139" s="17"/>
      <c r="IMX139" s="17"/>
      <c r="IMY139" s="17"/>
      <c r="IMZ139" s="17"/>
      <c r="INA139" s="17"/>
      <c r="INB139" s="17"/>
      <c r="INC139" s="17"/>
      <c r="IND139" s="17"/>
      <c r="INE139" s="17"/>
      <c r="INF139" s="17"/>
      <c r="ING139" s="17"/>
      <c r="INH139" s="17"/>
      <c r="INI139" s="17"/>
      <c r="INJ139" s="17"/>
      <c r="INK139" s="17"/>
      <c r="INL139" s="17"/>
      <c r="INM139" s="17"/>
      <c r="INN139" s="17"/>
      <c r="INO139" s="17"/>
      <c r="INP139" s="17"/>
      <c r="INQ139" s="17"/>
      <c r="INR139" s="17"/>
      <c r="INS139" s="17"/>
      <c r="INT139" s="17"/>
      <c r="INU139" s="17"/>
      <c r="INV139" s="17"/>
      <c r="INW139" s="17"/>
      <c r="INX139" s="17"/>
      <c r="INY139" s="17"/>
      <c r="INZ139" s="17"/>
      <c r="IOA139" s="17"/>
      <c r="IOB139" s="17"/>
      <c r="IOC139" s="17"/>
      <c r="IOD139" s="17"/>
      <c r="IOE139" s="17"/>
      <c r="IOF139" s="17"/>
      <c r="IOG139" s="17"/>
      <c r="IOH139" s="17"/>
      <c r="IOI139" s="17"/>
      <c r="IOJ139" s="17"/>
      <c r="IOK139" s="17"/>
      <c r="IOL139" s="17"/>
      <c r="IOM139" s="17"/>
      <c r="ION139" s="17"/>
      <c r="IOO139" s="17"/>
      <c r="IOP139" s="17"/>
      <c r="IOQ139" s="17"/>
      <c r="IOR139" s="17"/>
      <c r="IOS139" s="17"/>
      <c r="IOT139" s="17"/>
      <c r="IOU139" s="17"/>
      <c r="IOV139" s="17"/>
      <c r="IOW139" s="17"/>
      <c r="IOX139" s="17"/>
      <c r="IOY139" s="17"/>
      <c r="IOZ139" s="17"/>
      <c r="IPA139" s="17"/>
      <c r="IPB139" s="17"/>
      <c r="IPC139" s="17"/>
      <c r="IPD139" s="17"/>
      <c r="IPE139" s="17"/>
      <c r="IPF139" s="17"/>
      <c r="IPG139" s="17"/>
      <c r="IPH139" s="17"/>
      <c r="IPI139" s="17"/>
      <c r="IPJ139" s="17"/>
      <c r="IPK139" s="17"/>
      <c r="IPL139" s="17"/>
      <c r="IPM139" s="17"/>
      <c r="IPN139" s="17"/>
      <c r="IPO139" s="17"/>
      <c r="IPP139" s="17"/>
      <c r="IPQ139" s="17"/>
      <c r="IPR139" s="17"/>
      <c r="IPS139" s="17"/>
      <c r="IPT139" s="17"/>
      <c r="IPU139" s="17"/>
      <c r="IPV139" s="17"/>
      <c r="IPW139" s="17"/>
      <c r="IPX139" s="17"/>
      <c r="IPY139" s="17"/>
      <c r="IPZ139" s="17"/>
      <c r="IQA139" s="17"/>
      <c r="IQB139" s="17"/>
      <c r="IQC139" s="17"/>
      <c r="IQD139" s="17"/>
      <c r="IQE139" s="17"/>
      <c r="IQF139" s="17"/>
      <c r="IQG139" s="17"/>
      <c r="IQH139" s="17"/>
      <c r="IQI139" s="17"/>
      <c r="IQJ139" s="17"/>
      <c r="IQK139" s="17"/>
      <c r="IQL139" s="17"/>
      <c r="IQM139" s="17"/>
      <c r="IQN139" s="17"/>
      <c r="IQO139" s="17"/>
      <c r="IQP139" s="17"/>
      <c r="IQQ139" s="17"/>
      <c r="IQR139" s="17"/>
      <c r="IQS139" s="17"/>
      <c r="IQT139" s="17"/>
      <c r="IQU139" s="17"/>
      <c r="IQV139" s="17"/>
      <c r="IQW139" s="17"/>
      <c r="IQX139" s="17"/>
      <c r="IQY139" s="17"/>
      <c r="IQZ139" s="17"/>
      <c r="IRA139" s="17"/>
      <c r="IRB139" s="17"/>
      <c r="IRC139" s="17"/>
      <c r="IRD139" s="17"/>
      <c r="IRE139" s="17"/>
      <c r="IRF139" s="17"/>
      <c r="IRG139" s="17"/>
      <c r="IRH139" s="17"/>
      <c r="IRI139" s="17"/>
      <c r="IRJ139" s="17"/>
      <c r="IRK139" s="17"/>
      <c r="IRL139" s="17"/>
      <c r="IRM139" s="17"/>
      <c r="IRN139" s="17"/>
      <c r="IRO139" s="17"/>
      <c r="IRP139" s="17"/>
      <c r="IRQ139" s="17"/>
      <c r="IRR139" s="17"/>
      <c r="IRS139" s="17"/>
      <c r="IRT139" s="17"/>
      <c r="IRU139" s="17"/>
      <c r="IRV139" s="17"/>
      <c r="IRW139" s="17"/>
      <c r="IRX139" s="17"/>
      <c r="IRY139" s="17"/>
      <c r="IRZ139" s="17"/>
      <c r="ISA139" s="17"/>
      <c r="ISB139" s="17"/>
      <c r="ISC139" s="17"/>
      <c r="ISD139" s="17"/>
      <c r="ISE139" s="17"/>
      <c r="ISF139" s="17"/>
      <c r="ISG139" s="17"/>
      <c r="ISH139" s="17"/>
      <c r="ISI139" s="17"/>
      <c r="ISJ139" s="17"/>
      <c r="ISK139" s="17"/>
      <c r="ISL139" s="17"/>
      <c r="ISM139" s="17"/>
      <c r="ISN139" s="17"/>
      <c r="ISO139" s="17"/>
      <c r="ISP139" s="17"/>
      <c r="ISQ139" s="17"/>
      <c r="ISR139" s="17"/>
      <c r="ISS139" s="17"/>
      <c r="IST139" s="17"/>
      <c r="ISU139" s="17"/>
      <c r="ISV139" s="17"/>
      <c r="ISW139" s="17"/>
      <c r="ISX139" s="17"/>
      <c r="ISY139" s="17"/>
      <c r="ISZ139" s="17"/>
      <c r="ITA139" s="17"/>
      <c r="ITB139" s="17"/>
      <c r="ITC139" s="17"/>
      <c r="ITD139" s="17"/>
      <c r="ITE139" s="17"/>
      <c r="ITF139" s="17"/>
      <c r="ITG139" s="17"/>
      <c r="ITH139" s="17"/>
      <c r="ITI139" s="17"/>
      <c r="ITJ139" s="17"/>
      <c r="ITK139" s="17"/>
      <c r="ITL139" s="17"/>
      <c r="ITM139" s="17"/>
      <c r="ITN139" s="17"/>
      <c r="ITO139" s="17"/>
      <c r="ITP139" s="17"/>
      <c r="ITQ139" s="17"/>
      <c r="ITR139" s="17"/>
      <c r="ITS139" s="17"/>
      <c r="ITT139" s="17"/>
      <c r="ITU139" s="17"/>
      <c r="ITV139" s="17"/>
      <c r="ITW139" s="17"/>
      <c r="ITX139" s="17"/>
      <c r="ITY139" s="17"/>
      <c r="ITZ139" s="17"/>
      <c r="IUA139" s="17"/>
      <c r="IUB139" s="17"/>
      <c r="IUC139" s="17"/>
      <c r="IUD139" s="17"/>
      <c r="IUE139" s="17"/>
      <c r="IUF139" s="17"/>
      <c r="IUG139" s="17"/>
      <c r="IUH139" s="17"/>
      <c r="IUI139" s="17"/>
      <c r="IUJ139" s="17"/>
      <c r="IUK139" s="17"/>
      <c r="IUL139" s="17"/>
      <c r="IUM139" s="17"/>
      <c r="IUN139" s="17"/>
      <c r="IUO139" s="17"/>
      <c r="IUP139" s="17"/>
      <c r="IUQ139" s="17"/>
      <c r="IUR139" s="17"/>
      <c r="IUS139" s="17"/>
      <c r="IUT139" s="17"/>
      <c r="IUU139" s="17"/>
      <c r="IUV139" s="17"/>
      <c r="IUW139" s="17"/>
      <c r="IUX139" s="17"/>
      <c r="IUY139" s="17"/>
      <c r="IUZ139" s="17"/>
      <c r="IVA139" s="17"/>
      <c r="IVB139" s="17"/>
      <c r="IVC139" s="17"/>
      <c r="IVD139" s="17"/>
      <c r="IVE139" s="17"/>
      <c r="IVF139" s="17"/>
      <c r="IVG139" s="17"/>
      <c r="IVH139" s="17"/>
      <c r="IVI139" s="17"/>
      <c r="IVJ139" s="17"/>
      <c r="IVK139" s="17"/>
      <c r="IVL139" s="17"/>
      <c r="IVM139" s="17"/>
      <c r="IVN139" s="17"/>
      <c r="IVO139" s="17"/>
      <c r="IVP139" s="17"/>
      <c r="IVQ139" s="17"/>
      <c r="IVR139" s="17"/>
      <c r="IVS139" s="17"/>
      <c r="IVT139" s="17"/>
      <c r="IVU139" s="17"/>
      <c r="IVV139" s="17"/>
      <c r="IVW139" s="17"/>
      <c r="IVX139" s="17"/>
      <c r="IVY139" s="17"/>
      <c r="IVZ139" s="17"/>
      <c r="IWA139" s="17"/>
      <c r="IWB139" s="17"/>
      <c r="IWC139" s="17"/>
      <c r="IWD139" s="17"/>
      <c r="IWE139" s="17"/>
      <c r="IWF139" s="17"/>
      <c r="IWG139" s="17"/>
      <c r="IWH139" s="17"/>
      <c r="IWI139" s="17"/>
      <c r="IWJ139" s="17"/>
      <c r="IWK139" s="17"/>
      <c r="IWL139" s="17"/>
      <c r="IWM139" s="17"/>
      <c r="IWN139" s="17"/>
      <c r="IWO139" s="17"/>
      <c r="IWP139" s="17"/>
      <c r="IWQ139" s="17"/>
      <c r="IWR139" s="17"/>
      <c r="IWS139" s="17"/>
      <c r="IWT139" s="17"/>
      <c r="IWU139" s="17"/>
      <c r="IWV139" s="17"/>
      <c r="IWW139" s="17"/>
      <c r="IWX139" s="17"/>
      <c r="IWY139" s="17"/>
      <c r="IWZ139" s="17"/>
      <c r="IXA139" s="17"/>
      <c r="IXB139" s="17"/>
      <c r="IXC139" s="17"/>
      <c r="IXD139" s="17"/>
      <c r="IXE139" s="17"/>
      <c r="IXF139" s="17"/>
      <c r="IXG139" s="17"/>
      <c r="IXH139" s="17"/>
      <c r="IXI139" s="17"/>
      <c r="IXJ139" s="17"/>
      <c r="IXK139" s="17"/>
      <c r="IXL139" s="17"/>
      <c r="IXM139" s="17"/>
      <c r="IXN139" s="17"/>
      <c r="IXO139" s="17"/>
      <c r="IXP139" s="17"/>
      <c r="IXQ139" s="17"/>
      <c r="IXR139" s="17"/>
      <c r="IXS139" s="17"/>
      <c r="IXT139" s="17"/>
      <c r="IXU139" s="17"/>
      <c r="IXV139" s="17"/>
      <c r="IXW139" s="17"/>
      <c r="IXX139" s="17"/>
      <c r="IXY139" s="17"/>
      <c r="IXZ139" s="17"/>
      <c r="IYA139" s="17"/>
      <c r="IYB139" s="17"/>
      <c r="IYC139" s="17"/>
      <c r="IYD139" s="17"/>
      <c r="IYE139" s="17"/>
      <c r="IYF139" s="17"/>
      <c r="IYG139" s="17"/>
      <c r="IYH139" s="17"/>
      <c r="IYI139" s="17"/>
      <c r="IYJ139" s="17"/>
      <c r="IYK139" s="17"/>
      <c r="IYL139" s="17"/>
      <c r="IYM139" s="17"/>
      <c r="IYN139" s="17"/>
      <c r="IYO139" s="17"/>
      <c r="IYP139" s="17"/>
      <c r="IYQ139" s="17"/>
      <c r="IYR139" s="17"/>
      <c r="IYS139" s="17"/>
      <c r="IYT139" s="17"/>
      <c r="IYU139" s="17"/>
      <c r="IYV139" s="17"/>
      <c r="IYW139" s="17"/>
      <c r="IYX139" s="17"/>
      <c r="IYY139" s="17"/>
      <c r="IYZ139" s="17"/>
      <c r="IZA139" s="17"/>
      <c r="IZB139" s="17"/>
      <c r="IZC139" s="17"/>
      <c r="IZD139" s="17"/>
      <c r="IZE139" s="17"/>
      <c r="IZF139" s="17"/>
      <c r="IZG139" s="17"/>
      <c r="IZH139" s="17"/>
      <c r="IZI139" s="17"/>
      <c r="IZJ139" s="17"/>
      <c r="IZK139" s="17"/>
      <c r="IZL139" s="17"/>
      <c r="IZM139" s="17"/>
      <c r="IZN139" s="17"/>
      <c r="IZO139" s="17"/>
      <c r="IZP139" s="17"/>
      <c r="IZQ139" s="17"/>
      <c r="IZR139" s="17"/>
      <c r="IZS139" s="17"/>
      <c r="IZT139" s="17"/>
      <c r="IZU139" s="17"/>
      <c r="IZV139" s="17"/>
      <c r="IZW139" s="17"/>
      <c r="IZX139" s="17"/>
      <c r="IZY139" s="17"/>
      <c r="IZZ139" s="17"/>
      <c r="JAA139" s="17"/>
      <c r="JAB139" s="17"/>
      <c r="JAC139" s="17"/>
      <c r="JAD139" s="17"/>
      <c r="JAE139" s="17"/>
      <c r="JAF139" s="17"/>
      <c r="JAG139" s="17"/>
      <c r="JAH139" s="17"/>
      <c r="JAI139" s="17"/>
      <c r="JAJ139" s="17"/>
      <c r="JAK139" s="17"/>
      <c r="JAL139" s="17"/>
      <c r="JAM139" s="17"/>
      <c r="JAN139" s="17"/>
      <c r="JAO139" s="17"/>
      <c r="JAP139" s="17"/>
      <c r="JAQ139" s="17"/>
      <c r="JAR139" s="17"/>
      <c r="JAS139" s="17"/>
      <c r="JAT139" s="17"/>
      <c r="JAU139" s="17"/>
      <c r="JAV139" s="17"/>
      <c r="JAW139" s="17"/>
      <c r="JAX139" s="17"/>
      <c r="JAY139" s="17"/>
      <c r="JAZ139" s="17"/>
      <c r="JBA139" s="17"/>
      <c r="JBB139" s="17"/>
      <c r="JBC139" s="17"/>
      <c r="JBD139" s="17"/>
      <c r="JBE139" s="17"/>
      <c r="JBF139" s="17"/>
      <c r="JBG139" s="17"/>
      <c r="JBH139" s="17"/>
      <c r="JBI139" s="17"/>
      <c r="JBJ139" s="17"/>
      <c r="JBK139" s="17"/>
      <c r="JBL139" s="17"/>
      <c r="JBM139" s="17"/>
      <c r="JBN139" s="17"/>
      <c r="JBO139" s="17"/>
      <c r="JBP139" s="17"/>
      <c r="JBQ139" s="17"/>
      <c r="JBR139" s="17"/>
      <c r="JBS139" s="17"/>
      <c r="JBT139" s="17"/>
      <c r="JBU139" s="17"/>
      <c r="JBV139" s="17"/>
      <c r="JBW139" s="17"/>
      <c r="JBX139" s="17"/>
      <c r="JBY139" s="17"/>
      <c r="JBZ139" s="17"/>
      <c r="JCA139" s="17"/>
      <c r="JCB139" s="17"/>
      <c r="JCC139" s="17"/>
      <c r="JCD139" s="17"/>
      <c r="JCE139" s="17"/>
      <c r="JCF139" s="17"/>
      <c r="JCG139" s="17"/>
      <c r="JCH139" s="17"/>
      <c r="JCI139" s="17"/>
      <c r="JCJ139" s="17"/>
      <c r="JCK139" s="17"/>
      <c r="JCL139" s="17"/>
      <c r="JCM139" s="17"/>
      <c r="JCN139" s="17"/>
      <c r="JCO139" s="17"/>
      <c r="JCP139" s="17"/>
      <c r="JCQ139" s="17"/>
      <c r="JCR139" s="17"/>
      <c r="JCS139" s="17"/>
      <c r="JCT139" s="17"/>
      <c r="JCU139" s="17"/>
      <c r="JCV139" s="17"/>
      <c r="JCW139" s="17"/>
      <c r="JCX139" s="17"/>
      <c r="JCY139" s="17"/>
      <c r="JCZ139" s="17"/>
      <c r="JDA139" s="17"/>
      <c r="JDB139" s="17"/>
      <c r="JDC139" s="17"/>
      <c r="JDD139" s="17"/>
      <c r="JDE139" s="17"/>
      <c r="JDF139" s="17"/>
      <c r="JDG139" s="17"/>
      <c r="JDH139" s="17"/>
      <c r="JDI139" s="17"/>
      <c r="JDJ139" s="17"/>
      <c r="JDK139" s="17"/>
      <c r="JDL139" s="17"/>
      <c r="JDM139" s="17"/>
      <c r="JDN139" s="17"/>
      <c r="JDO139" s="17"/>
      <c r="JDP139" s="17"/>
      <c r="JDQ139" s="17"/>
      <c r="JDR139" s="17"/>
      <c r="JDS139" s="17"/>
      <c r="JDT139" s="17"/>
      <c r="JDU139" s="17"/>
      <c r="JDV139" s="17"/>
      <c r="JDW139" s="17"/>
      <c r="JDX139" s="17"/>
      <c r="JDY139" s="17"/>
      <c r="JDZ139" s="17"/>
      <c r="JEA139" s="17"/>
      <c r="JEB139" s="17"/>
      <c r="JEC139" s="17"/>
      <c r="JED139" s="17"/>
      <c r="JEE139" s="17"/>
      <c r="JEF139" s="17"/>
      <c r="JEG139" s="17"/>
      <c r="JEH139" s="17"/>
      <c r="JEI139" s="17"/>
      <c r="JEJ139" s="17"/>
      <c r="JEK139" s="17"/>
      <c r="JEL139" s="17"/>
      <c r="JEM139" s="17"/>
      <c r="JEN139" s="17"/>
      <c r="JEO139" s="17"/>
      <c r="JEP139" s="17"/>
      <c r="JEQ139" s="17"/>
      <c r="JER139" s="17"/>
      <c r="JES139" s="17"/>
      <c r="JET139" s="17"/>
      <c r="JEU139" s="17"/>
      <c r="JEV139" s="17"/>
      <c r="JEW139" s="17"/>
      <c r="JEX139" s="17"/>
      <c r="JEY139" s="17"/>
      <c r="JEZ139" s="17"/>
      <c r="JFA139" s="17"/>
      <c r="JFB139" s="17"/>
      <c r="JFC139" s="17"/>
      <c r="JFD139" s="17"/>
      <c r="JFE139" s="17"/>
      <c r="JFF139" s="17"/>
      <c r="JFG139" s="17"/>
      <c r="JFH139" s="17"/>
      <c r="JFI139" s="17"/>
      <c r="JFJ139" s="17"/>
      <c r="JFK139" s="17"/>
      <c r="JFL139" s="17"/>
      <c r="JFM139" s="17"/>
      <c r="JFN139" s="17"/>
      <c r="JFO139" s="17"/>
      <c r="JFP139" s="17"/>
      <c r="JFQ139" s="17"/>
      <c r="JFR139" s="17"/>
      <c r="JFS139" s="17"/>
      <c r="JFT139" s="17"/>
      <c r="JFU139" s="17"/>
      <c r="JFV139" s="17"/>
      <c r="JFW139" s="17"/>
      <c r="JFX139" s="17"/>
      <c r="JFY139" s="17"/>
      <c r="JFZ139" s="17"/>
      <c r="JGA139" s="17"/>
      <c r="JGB139" s="17"/>
      <c r="JGC139" s="17"/>
      <c r="JGD139" s="17"/>
      <c r="JGE139" s="17"/>
      <c r="JGF139" s="17"/>
      <c r="JGG139" s="17"/>
      <c r="JGH139" s="17"/>
      <c r="JGI139" s="17"/>
      <c r="JGJ139" s="17"/>
      <c r="JGK139" s="17"/>
      <c r="JGL139" s="17"/>
      <c r="JGM139" s="17"/>
      <c r="JGN139" s="17"/>
      <c r="JGO139" s="17"/>
      <c r="JGP139" s="17"/>
      <c r="JGQ139" s="17"/>
      <c r="JGR139" s="17"/>
      <c r="JGS139" s="17"/>
      <c r="JGT139" s="17"/>
      <c r="JGU139" s="17"/>
      <c r="JGV139" s="17"/>
      <c r="JGW139" s="17"/>
      <c r="JGX139" s="17"/>
      <c r="JGY139" s="17"/>
      <c r="JGZ139" s="17"/>
      <c r="JHA139" s="17"/>
      <c r="JHB139" s="17"/>
      <c r="JHC139" s="17"/>
      <c r="JHD139" s="17"/>
      <c r="JHE139" s="17"/>
      <c r="JHF139" s="17"/>
      <c r="JHG139" s="17"/>
      <c r="JHH139" s="17"/>
      <c r="JHI139" s="17"/>
      <c r="JHJ139" s="17"/>
      <c r="JHK139" s="17"/>
      <c r="JHL139" s="17"/>
      <c r="JHM139" s="17"/>
      <c r="JHN139" s="17"/>
      <c r="JHO139" s="17"/>
      <c r="JHP139" s="17"/>
      <c r="JHQ139" s="17"/>
      <c r="JHR139" s="17"/>
      <c r="JHS139" s="17"/>
      <c r="JHT139" s="17"/>
      <c r="JHU139" s="17"/>
      <c r="JHV139" s="17"/>
      <c r="JHW139" s="17"/>
      <c r="JHX139" s="17"/>
      <c r="JHY139" s="17"/>
      <c r="JHZ139" s="17"/>
      <c r="JIA139" s="17"/>
      <c r="JIB139" s="17"/>
      <c r="JIC139" s="17"/>
      <c r="JID139" s="17"/>
      <c r="JIE139" s="17"/>
      <c r="JIF139" s="17"/>
      <c r="JIG139" s="17"/>
      <c r="JIH139" s="17"/>
      <c r="JII139" s="17"/>
      <c r="JIJ139" s="17"/>
      <c r="JIK139" s="17"/>
      <c r="JIL139" s="17"/>
      <c r="JIM139" s="17"/>
      <c r="JIN139" s="17"/>
      <c r="JIO139" s="17"/>
      <c r="JIP139" s="17"/>
      <c r="JIQ139" s="17"/>
      <c r="JIR139" s="17"/>
      <c r="JIS139" s="17"/>
      <c r="JIT139" s="17"/>
      <c r="JIU139" s="17"/>
      <c r="JIV139" s="17"/>
      <c r="JIW139" s="17"/>
      <c r="JIX139" s="17"/>
      <c r="JIY139" s="17"/>
      <c r="JIZ139" s="17"/>
      <c r="JJA139" s="17"/>
      <c r="JJB139" s="17"/>
      <c r="JJC139" s="17"/>
      <c r="JJD139" s="17"/>
      <c r="JJE139" s="17"/>
      <c r="JJF139" s="17"/>
      <c r="JJG139" s="17"/>
      <c r="JJH139" s="17"/>
      <c r="JJI139" s="17"/>
      <c r="JJJ139" s="17"/>
      <c r="JJK139" s="17"/>
      <c r="JJL139" s="17"/>
      <c r="JJM139" s="17"/>
      <c r="JJN139" s="17"/>
      <c r="JJO139" s="17"/>
      <c r="JJP139" s="17"/>
      <c r="JJQ139" s="17"/>
      <c r="JJR139" s="17"/>
      <c r="JJS139" s="17"/>
      <c r="JJT139" s="17"/>
      <c r="JJU139" s="17"/>
      <c r="JJV139" s="17"/>
      <c r="JJW139" s="17"/>
      <c r="JJX139" s="17"/>
      <c r="JJY139" s="17"/>
      <c r="JJZ139" s="17"/>
      <c r="JKA139" s="17"/>
      <c r="JKB139" s="17"/>
      <c r="JKC139" s="17"/>
      <c r="JKD139" s="17"/>
      <c r="JKE139" s="17"/>
      <c r="JKF139" s="17"/>
      <c r="JKG139" s="17"/>
      <c r="JKH139" s="17"/>
      <c r="JKI139" s="17"/>
      <c r="JKJ139" s="17"/>
      <c r="JKK139" s="17"/>
      <c r="JKL139" s="17"/>
      <c r="JKM139" s="17"/>
      <c r="JKN139" s="17"/>
      <c r="JKO139" s="17"/>
      <c r="JKP139" s="17"/>
      <c r="JKQ139" s="17"/>
      <c r="JKR139" s="17"/>
      <c r="JKS139" s="17"/>
      <c r="JKT139" s="17"/>
      <c r="JKU139" s="17"/>
      <c r="JKV139" s="17"/>
      <c r="JKW139" s="17"/>
      <c r="JKX139" s="17"/>
      <c r="JKY139" s="17"/>
      <c r="JKZ139" s="17"/>
      <c r="JLA139" s="17"/>
      <c r="JLB139" s="17"/>
      <c r="JLC139" s="17"/>
      <c r="JLD139" s="17"/>
      <c r="JLE139" s="17"/>
      <c r="JLF139" s="17"/>
      <c r="JLG139" s="17"/>
      <c r="JLH139" s="17"/>
      <c r="JLI139" s="17"/>
      <c r="JLJ139" s="17"/>
      <c r="JLK139" s="17"/>
      <c r="JLL139" s="17"/>
      <c r="JLM139" s="17"/>
      <c r="JLN139" s="17"/>
      <c r="JLO139" s="17"/>
      <c r="JLP139" s="17"/>
      <c r="JLQ139" s="17"/>
      <c r="JLR139" s="17"/>
      <c r="JLS139" s="17"/>
      <c r="JLT139" s="17"/>
      <c r="JLU139" s="17"/>
      <c r="JLV139" s="17"/>
      <c r="JLW139" s="17"/>
      <c r="JLX139" s="17"/>
      <c r="JLY139" s="17"/>
      <c r="JLZ139" s="17"/>
      <c r="JMA139" s="17"/>
      <c r="JMB139" s="17"/>
      <c r="JMC139" s="17"/>
      <c r="JMD139" s="17"/>
      <c r="JME139" s="17"/>
      <c r="JMF139" s="17"/>
      <c r="JMG139" s="17"/>
      <c r="JMH139" s="17"/>
      <c r="JMI139" s="17"/>
      <c r="JMJ139" s="17"/>
      <c r="JMK139" s="17"/>
      <c r="JML139" s="17"/>
      <c r="JMM139" s="17"/>
      <c r="JMN139" s="17"/>
      <c r="JMO139" s="17"/>
      <c r="JMP139" s="17"/>
      <c r="JMQ139" s="17"/>
      <c r="JMR139" s="17"/>
      <c r="JMS139" s="17"/>
      <c r="JMT139" s="17"/>
      <c r="JMU139" s="17"/>
      <c r="JMV139" s="17"/>
      <c r="JMW139" s="17"/>
      <c r="JMX139" s="17"/>
      <c r="JMY139" s="17"/>
      <c r="JMZ139" s="17"/>
      <c r="JNA139" s="17"/>
      <c r="JNB139" s="17"/>
      <c r="JNC139" s="17"/>
      <c r="JND139" s="17"/>
      <c r="JNE139" s="17"/>
      <c r="JNF139" s="17"/>
      <c r="JNG139" s="17"/>
      <c r="JNH139" s="17"/>
      <c r="JNI139" s="17"/>
      <c r="JNJ139" s="17"/>
      <c r="JNK139" s="17"/>
      <c r="JNL139" s="17"/>
      <c r="JNM139" s="17"/>
      <c r="JNN139" s="17"/>
      <c r="JNO139" s="17"/>
      <c r="JNP139" s="17"/>
      <c r="JNQ139" s="17"/>
      <c r="JNR139" s="17"/>
      <c r="JNS139" s="17"/>
      <c r="JNT139" s="17"/>
      <c r="JNU139" s="17"/>
      <c r="JNV139" s="17"/>
      <c r="JNW139" s="17"/>
      <c r="JNX139" s="17"/>
      <c r="JNY139" s="17"/>
      <c r="JNZ139" s="17"/>
      <c r="JOA139" s="17"/>
      <c r="JOB139" s="17"/>
      <c r="JOC139" s="17"/>
      <c r="JOD139" s="17"/>
      <c r="JOE139" s="17"/>
      <c r="JOF139" s="17"/>
      <c r="JOG139" s="17"/>
      <c r="JOH139" s="17"/>
      <c r="JOI139" s="17"/>
      <c r="JOJ139" s="17"/>
      <c r="JOK139" s="17"/>
      <c r="JOL139" s="17"/>
      <c r="JOM139" s="17"/>
      <c r="JON139" s="17"/>
      <c r="JOO139" s="17"/>
      <c r="JOP139" s="17"/>
      <c r="JOQ139" s="17"/>
      <c r="JOR139" s="17"/>
      <c r="JOS139" s="17"/>
      <c r="JOT139" s="17"/>
      <c r="JOU139" s="17"/>
      <c r="JOV139" s="17"/>
      <c r="JOW139" s="17"/>
      <c r="JOX139" s="17"/>
      <c r="JOY139" s="17"/>
      <c r="JOZ139" s="17"/>
      <c r="JPA139" s="17"/>
      <c r="JPB139" s="17"/>
      <c r="JPC139" s="17"/>
      <c r="JPD139" s="17"/>
      <c r="JPE139" s="17"/>
      <c r="JPF139" s="17"/>
      <c r="JPG139" s="17"/>
      <c r="JPH139" s="17"/>
      <c r="JPI139" s="17"/>
      <c r="JPJ139" s="17"/>
      <c r="JPK139" s="17"/>
      <c r="JPL139" s="17"/>
      <c r="JPM139" s="17"/>
      <c r="JPN139" s="17"/>
      <c r="JPO139" s="17"/>
      <c r="JPP139" s="17"/>
      <c r="JPQ139" s="17"/>
      <c r="JPR139" s="17"/>
      <c r="JPS139" s="17"/>
      <c r="JPT139" s="17"/>
      <c r="JPU139" s="17"/>
      <c r="JPV139" s="17"/>
      <c r="JPW139" s="17"/>
      <c r="JPX139" s="17"/>
      <c r="JPY139" s="17"/>
      <c r="JPZ139" s="17"/>
      <c r="JQA139" s="17"/>
      <c r="JQB139" s="17"/>
      <c r="JQC139" s="17"/>
      <c r="JQD139" s="17"/>
      <c r="JQE139" s="17"/>
      <c r="JQF139" s="17"/>
      <c r="JQG139" s="17"/>
      <c r="JQH139" s="17"/>
      <c r="JQI139" s="17"/>
      <c r="JQJ139" s="17"/>
      <c r="JQK139" s="17"/>
      <c r="JQL139" s="17"/>
      <c r="JQM139" s="17"/>
      <c r="JQN139" s="17"/>
      <c r="JQO139" s="17"/>
      <c r="JQP139" s="17"/>
      <c r="JQQ139" s="17"/>
      <c r="JQR139" s="17"/>
      <c r="JQS139" s="17"/>
      <c r="JQT139" s="17"/>
      <c r="JQU139" s="17"/>
      <c r="JQV139" s="17"/>
      <c r="JQW139" s="17"/>
      <c r="JQX139" s="17"/>
      <c r="JQY139" s="17"/>
      <c r="JQZ139" s="17"/>
      <c r="JRA139" s="17"/>
      <c r="JRB139" s="17"/>
      <c r="JRC139" s="17"/>
      <c r="JRD139" s="17"/>
      <c r="JRE139" s="17"/>
      <c r="JRF139" s="17"/>
      <c r="JRG139" s="17"/>
      <c r="JRH139" s="17"/>
      <c r="JRI139" s="17"/>
      <c r="JRJ139" s="17"/>
      <c r="JRK139" s="17"/>
      <c r="JRL139" s="17"/>
      <c r="JRM139" s="17"/>
      <c r="JRN139" s="17"/>
      <c r="JRO139" s="17"/>
      <c r="JRP139" s="17"/>
      <c r="JRQ139" s="17"/>
      <c r="JRR139" s="17"/>
      <c r="JRS139" s="17"/>
      <c r="JRT139" s="17"/>
      <c r="JRU139" s="17"/>
      <c r="JRV139" s="17"/>
      <c r="JRW139" s="17"/>
      <c r="JRX139" s="17"/>
      <c r="JRY139" s="17"/>
      <c r="JRZ139" s="17"/>
      <c r="JSA139" s="17"/>
      <c r="JSB139" s="17"/>
      <c r="JSC139" s="17"/>
      <c r="JSD139" s="17"/>
      <c r="JSE139" s="17"/>
      <c r="JSF139" s="17"/>
      <c r="JSG139" s="17"/>
      <c r="JSH139" s="17"/>
      <c r="JSI139" s="17"/>
      <c r="JSJ139" s="17"/>
      <c r="JSK139" s="17"/>
      <c r="JSL139" s="17"/>
      <c r="JSM139" s="17"/>
      <c r="JSN139" s="17"/>
      <c r="JSO139" s="17"/>
      <c r="JSP139" s="17"/>
      <c r="JSQ139" s="17"/>
      <c r="JSR139" s="17"/>
      <c r="JSS139" s="17"/>
      <c r="JST139" s="17"/>
      <c r="JSU139" s="17"/>
      <c r="JSV139" s="17"/>
      <c r="JSW139" s="17"/>
      <c r="JSX139" s="17"/>
      <c r="JSY139" s="17"/>
      <c r="JSZ139" s="17"/>
      <c r="JTA139" s="17"/>
      <c r="JTB139" s="17"/>
      <c r="JTC139" s="17"/>
      <c r="JTD139" s="17"/>
      <c r="JTE139" s="17"/>
      <c r="JTF139" s="17"/>
      <c r="JTG139" s="17"/>
      <c r="JTH139" s="17"/>
      <c r="JTI139" s="17"/>
      <c r="JTJ139" s="17"/>
      <c r="JTK139" s="17"/>
      <c r="JTL139" s="17"/>
      <c r="JTM139" s="17"/>
      <c r="JTN139" s="17"/>
      <c r="JTO139" s="17"/>
      <c r="JTP139" s="17"/>
      <c r="JTQ139" s="17"/>
      <c r="JTR139" s="17"/>
      <c r="JTS139" s="17"/>
      <c r="JTT139" s="17"/>
      <c r="JTU139" s="17"/>
      <c r="JTV139" s="17"/>
      <c r="JTW139" s="17"/>
      <c r="JTX139" s="17"/>
      <c r="JTY139" s="17"/>
      <c r="JTZ139" s="17"/>
      <c r="JUA139" s="17"/>
      <c r="JUB139" s="17"/>
      <c r="JUC139" s="17"/>
      <c r="JUD139" s="17"/>
      <c r="JUE139" s="17"/>
      <c r="JUF139" s="17"/>
      <c r="JUG139" s="17"/>
      <c r="JUH139" s="17"/>
      <c r="JUI139" s="17"/>
      <c r="JUJ139" s="17"/>
      <c r="JUK139" s="17"/>
      <c r="JUL139" s="17"/>
      <c r="JUM139" s="17"/>
      <c r="JUN139" s="17"/>
      <c r="JUO139" s="17"/>
      <c r="JUP139" s="17"/>
      <c r="JUQ139" s="17"/>
      <c r="JUR139" s="17"/>
      <c r="JUS139" s="17"/>
      <c r="JUT139" s="17"/>
      <c r="JUU139" s="17"/>
      <c r="JUV139" s="17"/>
      <c r="JUW139" s="17"/>
      <c r="JUX139" s="17"/>
      <c r="JUY139" s="17"/>
      <c r="JUZ139" s="17"/>
      <c r="JVA139" s="17"/>
      <c r="JVB139" s="17"/>
      <c r="JVC139" s="17"/>
      <c r="JVD139" s="17"/>
      <c r="JVE139" s="17"/>
      <c r="JVF139" s="17"/>
      <c r="JVG139" s="17"/>
      <c r="JVH139" s="17"/>
      <c r="JVI139" s="17"/>
      <c r="JVJ139" s="17"/>
      <c r="JVK139" s="17"/>
      <c r="JVL139" s="17"/>
      <c r="JVM139" s="17"/>
      <c r="JVN139" s="17"/>
      <c r="JVO139" s="17"/>
      <c r="JVP139" s="17"/>
      <c r="JVQ139" s="17"/>
      <c r="JVR139" s="17"/>
      <c r="JVS139" s="17"/>
      <c r="JVT139" s="17"/>
      <c r="JVU139" s="17"/>
      <c r="JVV139" s="17"/>
      <c r="JVW139" s="17"/>
      <c r="JVX139" s="17"/>
      <c r="JVY139" s="17"/>
      <c r="JVZ139" s="17"/>
      <c r="JWA139" s="17"/>
      <c r="JWB139" s="17"/>
      <c r="JWC139" s="17"/>
      <c r="JWD139" s="17"/>
      <c r="JWE139" s="17"/>
      <c r="JWF139" s="17"/>
      <c r="JWG139" s="17"/>
      <c r="JWH139" s="17"/>
      <c r="JWI139" s="17"/>
      <c r="JWJ139" s="17"/>
      <c r="JWK139" s="17"/>
      <c r="JWL139" s="17"/>
      <c r="JWM139" s="17"/>
      <c r="JWN139" s="17"/>
      <c r="JWO139" s="17"/>
      <c r="JWP139" s="17"/>
      <c r="JWQ139" s="17"/>
      <c r="JWR139" s="17"/>
      <c r="JWS139" s="17"/>
      <c r="JWT139" s="17"/>
      <c r="JWU139" s="17"/>
      <c r="JWV139" s="17"/>
      <c r="JWW139" s="17"/>
      <c r="JWX139" s="17"/>
      <c r="JWY139" s="17"/>
      <c r="JWZ139" s="17"/>
      <c r="JXA139" s="17"/>
      <c r="JXB139" s="17"/>
      <c r="JXC139" s="17"/>
      <c r="JXD139" s="17"/>
      <c r="JXE139" s="17"/>
      <c r="JXF139" s="17"/>
      <c r="JXG139" s="17"/>
      <c r="JXH139" s="17"/>
      <c r="JXI139" s="17"/>
      <c r="JXJ139" s="17"/>
      <c r="JXK139" s="17"/>
      <c r="JXL139" s="17"/>
      <c r="JXM139" s="17"/>
      <c r="JXN139" s="17"/>
      <c r="JXO139" s="17"/>
      <c r="JXP139" s="17"/>
      <c r="JXQ139" s="17"/>
      <c r="JXR139" s="17"/>
      <c r="JXS139" s="17"/>
      <c r="JXT139" s="17"/>
      <c r="JXU139" s="17"/>
      <c r="JXV139" s="17"/>
      <c r="JXW139" s="17"/>
      <c r="JXX139" s="17"/>
      <c r="JXY139" s="17"/>
      <c r="JXZ139" s="17"/>
      <c r="JYA139" s="17"/>
      <c r="JYB139" s="17"/>
      <c r="JYC139" s="17"/>
      <c r="JYD139" s="17"/>
      <c r="JYE139" s="17"/>
      <c r="JYF139" s="17"/>
      <c r="JYG139" s="17"/>
      <c r="JYH139" s="17"/>
      <c r="JYI139" s="17"/>
      <c r="JYJ139" s="17"/>
      <c r="JYK139" s="17"/>
      <c r="JYL139" s="17"/>
      <c r="JYM139" s="17"/>
      <c r="JYN139" s="17"/>
      <c r="JYO139" s="17"/>
      <c r="JYP139" s="17"/>
      <c r="JYQ139" s="17"/>
      <c r="JYR139" s="17"/>
      <c r="JYS139" s="17"/>
      <c r="JYT139" s="17"/>
      <c r="JYU139" s="17"/>
      <c r="JYV139" s="17"/>
      <c r="JYW139" s="17"/>
      <c r="JYX139" s="17"/>
      <c r="JYY139" s="17"/>
      <c r="JYZ139" s="17"/>
      <c r="JZA139" s="17"/>
      <c r="JZB139" s="17"/>
      <c r="JZC139" s="17"/>
      <c r="JZD139" s="17"/>
      <c r="JZE139" s="17"/>
      <c r="JZF139" s="17"/>
      <c r="JZG139" s="17"/>
      <c r="JZH139" s="17"/>
      <c r="JZI139" s="17"/>
      <c r="JZJ139" s="17"/>
      <c r="JZK139" s="17"/>
      <c r="JZL139" s="17"/>
      <c r="JZM139" s="17"/>
      <c r="JZN139" s="17"/>
      <c r="JZO139" s="17"/>
      <c r="JZP139" s="17"/>
      <c r="JZQ139" s="17"/>
      <c r="JZR139" s="17"/>
      <c r="JZS139" s="17"/>
      <c r="JZT139" s="17"/>
      <c r="JZU139" s="17"/>
      <c r="JZV139" s="17"/>
      <c r="JZW139" s="17"/>
      <c r="JZX139" s="17"/>
      <c r="JZY139" s="17"/>
      <c r="JZZ139" s="17"/>
      <c r="KAA139" s="17"/>
      <c r="KAB139" s="17"/>
      <c r="KAC139" s="17"/>
      <c r="KAD139" s="17"/>
      <c r="KAE139" s="17"/>
      <c r="KAF139" s="17"/>
      <c r="KAG139" s="17"/>
      <c r="KAH139" s="17"/>
      <c r="KAI139" s="17"/>
      <c r="KAJ139" s="17"/>
      <c r="KAK139" s="17"/>
      <c r="KAL139" s="17"/>
      <c r="KAM139" s="17"/>
      <c r="KAN139" s="17"/>
      <c r="KAO139" s="17"/>
      <c r="KAP139" s="17"/>
      <c r="KAQ139" s="17"/>
      <c r="KAR139" s="17"/>
      <c r="KAS139" s="17"/>
      <c r="KAT139" s="17"/>
      <c r="KAU139" s="17"/>
      <c r="KAV139" s="17"/>
      <c r="KAW139" s="17"/>
      <c r="KAX139" s="17"/>
      <c r="KAY139" s="17"/>
      <c r="KAZ139" s="17"/>
      <c r="KBA139" s="17"/>
      <c r="KBB139" s="17"/>
      <c r="KBC139" s="17"/>
      <c r="KBD139" s="17"/>
      <c r="KBE139" s="17"/>
      <c r="KBF139" s="17"/>
      <c r="KBG139" s="17"/>
      <c r="KBH139" s="17"/>
      <c r="KBI139" s="17"/>
      <c r="KBJ139" s="17"/>
      <c r="KBK139" s="17"/>
      <c r="KBL139" s="17"/>
      <c r="KBM139" s="17"/>
      <c r="KBN139" s="17"/>
      <c r="KBO139" s="17"/>
      <c r="KBP139" s="17"/>
      <c r="KBQ139" s="17"/>
      <c r="KBR139" s="17"/>
      <c r="KBS139" s="17"/>
      <c r="KBT139" s="17"/>
      <c r="KBU139" s="17"/>
      <c r="KBV139" s="17"/>
      <c r="KBW139" s="17"/>
      <c r="KBX139" s="17"/>
      <c r="KBY139" s="17"/>
      <c r="KBZ139" s="17"/>
      <c r="KCA139" s="17"/>
      <c r="KCB139" s="17"/>
      <c r="KCC139" s="17"/>
      <c r="KCD139" s="17"/>
      <c r="KCE139" s="17"/>
      <c r="KCF139" s="17"/>
      <c r="KCG139" s="17"/>
      <c r="KCH139" s="17"/>
      <c r="KCI139" s="17"/>
      <c r="KCJ139" s="17"/>
      <c r="KCK139" s="17"/>
      <c r="KCL139" s="17"/>
      <c r="KCM139" s="17"/>
      <c r="KCN139" s="17"/>
      <c r="KCO139" s="17"/>
      <c r="KCP139" s="17"/>
      <c r="KCQ139" s="17"/>
      <c r="KCR139" s="17"/>
      <c r="KCS139" s="17"/>
      <c r="KCT139" s="17"/>
      <c r="KCU139" s="17"/>
      <c r="KCV139" s="17"/>
      <c r="KCW139" s="17"/>
      <c r="KCX139" s="17"/>
      <c r="KCY139" s="17"/>
      <c r="KCZ139" s="17"/>
      <c r="KDA139" s="17"/>
      <c r="KDB139" s="17"/>
      <c r="KDC139" s="17"/>
      <c r="KDD139" s="17"/>
      <c r="KDE139" s="17"/>
      <c r="KDF139" s="17"/>
      <c r="KDG139" s="17"/>
      <c r="KDH139" s="17"/>
      <c r="KDI139" s="17"/>
      <c r="KDJ139" s="17"/>
      <c r="KDK139" s="17"/>
      <c r="KDL139" s="17"/>
      <c r="KDM139" s="17"/>
      <c r="KDN139" s="17"/>
      <c r="KDO139" s="17"/>
      <c r="KDP139" s="17"/>
      <c r="KDQ139" s="17"/>
      <c r="KDR139" s="17"/>
      <c r="KDS139" s="17"/>
      <c r="KDT139" s="17"/>
      <c r="KDU139" s="17"/>
      <c r="KDV139" s="17"/>
      <c r="KDW139" s="17"/>
      <c r="KDX139" s="17"/>
      <c r="KDY139" s="17"/>
      <c r="KDZ139" s="17"/>
      <c r="KEA139" s="17"/>
      <c r="KEB139" s="17"/>
      <c r="KEC139" s="17"/>
      <c r="KED139" s="17"/>
      <c r="KEE139" s="17"/>
      <c r="KEF139" s="17"/>
      <c r="KEG139" s="17"/>
      <c r="KEH139" s="17"/>
      <c r="KEI139" s="17"/>
      <c r="KEJ139" s="17"/>
      <c r="KEK139" s="17"/>
      <c r="KEL139" s="17"/>
      <c r="KEM139" s="17"/>
      <c r="KEN139" s="17"/>
      <c r="KEO139" s="17"/>
      <c r="KEP139" s="17"/>
      <c r="KEQ139" s="17"/>
      <c r="KER139" s="17"/>
      <c r="KES139" s="17"/>
      <c r="KET139" s="17"/>
      <c r="KEU139" s="17"/>
      <c r="KEV139" s="17"/>
      <c r="KEW139" s="17"/>
      <c r="KEX139" s="17"/>
      <c r="KEY139" s="17"/>
      <c r="KEZ139" s="17"/>
      <c r="KFA139" s="17"/>
      <c r="KFB139" s="17"/>
      <c r="KFC139" s="17"/>
      <c r="KFD139" s="17"/>
      <c r="KFE139" s="17"/>
      <c r="KFF139" s="17"/>
      <c r="KFG139" s="17"/>
      <c r="KFH139" s="17"/>
      <c r="KFI139" s="17"/>
      <c r="KFJ139" s="17"/>
      <c r="KFK139" s="17"/>
      <c r="KFL139" s="17"/>
      <c r="KFM139" s="17"/>
      <c r="KFN139" s="17"/>
      <c r="KFO139" s="17"/>
      <c r="KFP139" s="17"/>
      <c r="KFQ139" s="17"/>
      <c r="KFR139" s="17"/>
      <c r="KFS139" s="17"/>
      <c r="KFT139" s="17"/>
      <c r="KFU139" s="17"/>
      <c r="KFV139" s="17"/>
      <c r="KFW139" s="17"/>
      <c r="KFX139" s="17"/>
      <c r="KFY139" s="17"/>
      <c r="KFZ139" s="17"/>
      <c r="KGA139" s="17"/>
      <c r="KGB139" s="17"/>
      <c r="KGC139" s="17"/>
      <c r="KGD139" s="17"/>
      <c r="KGE139" s="17"/>
      <c r="KGF139" s="17"/>
      <c r="KGG139" s="17"/>
      <c r="KGH139" s="17"/>
      <c r="KGI139" s="17"/>
      <c r="KGJ139" s="17"/>
      <c r="KGK139" s="17"/>
      <c r="KGL139" s="17"/>
      <c r="KGM139" s="17"/>
      <c r="KGN139" s="17"/>
      <c r="KGO139" s="17"/>
      <c r="KGP139" s="17"/>
      <c r="KGQ139" s="17"/>
      <c r="KGR139" s="17"/>
      <c r="KGS139" s="17"/>
      <c r="KGT139" s="17"/>
      <c r="KGU139" s="17"/>
      <c r="KGV139" s="17"/>
      <c r="KGW139" s="17"/>
      <c r="KGX139" s="17"/>
      <c r="KGY139" s="17"/>
      <c r="KGZ139" s="17"/>
      <c r="KHA139" s="17"/>
      <c r="KHB139" s="17"/>
      <c r="KHC139" s="17"/>
      <c r="KHD139" s="17"/>
      <c r="KHE139" s="17"/>
      <c r="KHF139" s="17"/>
      <c r="KHG139" s="17"/>
      <c r="KHH139" s="17"/>
      <c r="KHI139" s="17"/>
      <c r="KHJ139" s="17"/>
      <c r="KHK139" s="17"/>
      <c r="KHL139" s="17"/>
      <c r="KHM139" s="17"/>
      <c r="KHN139" s="17"/>
      <c r="KHO139" s="17"/>
      <c r="KHP139" s="17"/>
      <c r="KHQ139" s="17"/>
      <c r="KHR139" s="17"/>
      <c r="KHS139" s="17"/>
      <c r="KHT139" s="17"/>
      <c r="KHU139" s="17"/>
      <c r="KHV139" s="17"/>
      <c r="KHW139" s="17"/>
      <c r="KHX139" s="17"/>
      <c r="KHY139" s="17"/>
      <c r="KHZ139" s="17"/>
      <c r="KIA139" s="17"/>
      <c r="KIB139" s="17"/>
      <c r="KIC139" s="17"/>
      <c r="KID139" s="17"/>
      <c r="KIE139" s="17"/>
      <c r="KIF139" s="17"/>
      <c r="KIG139" s="17"/>
      <c r="KIH139" s="17"/>
      <c r="KII139" s="17"/>
      <c r="KIJ139" s="17"/>
      <c r="KIK139" s="17"/>
      <c r="KIL139" s="17"/>
      <c r="KIM139" s="17"/>
      <c r="KIN139" s="17"/>
      <c r="KIO139" s="17"/>
      <c r="KIP139" s="17"/>
      <c r="KIQ139" s="17"/>
      <c r="KIR139" s="17"/>
      <c r="KIS139" s="17"/>
      <c r="KIT139" s="17"/>
      <c r="KIU139" s="17"/>
      <c r="KIV139" s="17"/>
      <c r="KIW139" s="17"/>
      <c r="KIX139" s="17"/>
      <c r="KIY139" s="17"/>
      <c r="KIZ139" s="17"/>
      <c r="KJA139" s="17"/>
      <c r="KJB139" s="17"/>
      <c r="KJC139" s="17"/>
      <c r="KJD139" s="17"/>
      <c r="KJE139" s="17"/>
      <c r="KJF139" s="17"/>
      <c r="KJG139" s="17"/>
      <c r="KJH139" s="17"/>
      <c r="KJI139" s="17"/>
      <c r="KJJ139" s="17"/>
      <c r="KJK139" s="17"/>
      <c r="KJL139" s="17"/>
      <c r="KJM139" s="17"/>
      <c r="KJN139" s="17"/>
      <c r="KJO139" s="17"/>
      <c r="KJP139" s="17"/>
      <c r="KJQ139" s="17"/>
      <c r="KJR139" s="17"/>
      <c r="KJS139" s="17"/>
      <c r="KJT139" s="17"/>
      <c r="KJU139" s="17"/>
      <c r="KJV139" s="17"/>
      <c r="KJW139" s="17"/>
      <c r="KJX139" s="17"/>
      <c r="KJY139" s="17"/>
      <c r="KJZ139" s="17"/>
      <c r="KKA139" s="17"/>
      <c r="KKB139" s="17"/>
      <c r="KKC139" s="17"/>
      <c r="KKD139" s="17"/>
      <c r="KKE139" s="17"/>
      <c r="KKF139" s="17"/>
      <c r="KKG139" s="17"/>
      <c r="KKH139" s="17"/>
      <c r="KKI139" s="17"/>
      <c r="KKJ139" s="17"/>
      <c r="KKK139" s="17"/>
      <c r="KKL139" s="17"/>
      <c r="KKM139" s="17"/>
      <c r="KKN139" s="17"/>
      <c r="KKO139" s="17"/>
      <c r="KKP139" s="17"/>
      <c r="KKQ139" s="17"/>
      <c r="KKR139" s="17"/>
      <c r="KKS139" s="17"/>
      <c r="KKT139" s="17"/>
      <c r="KKU139" s="17"/>
      <c r="KKV139" s="17"/>
      <c r="KKW139" s="17"/>
      <c r="KKX139" s="17"/>
      <c r="KKY139" s="17"/>
      <c r="KKZ139" s="17"/>
      <c r="KLA139" s="17"/>
      <c r="KLB139" s="17"/>
      <c r="KLC139" s="17"/>
      <c r="KLD139" s="17"/>
      <c r="KLE139" s="17"/>
      <c r="KLF139" s="17"/>
      <c r="KLG139" s="17"/>
      <c r="KLH139" s="17"/>
      <c r="KLI139" s="17"/>
      <c r="KLJ139" s="17"/>
      <c r="KLK139" s="17"/>
      <c r="KLL139" s="17"/>
      <c r="KLM139" s="17"/>
      <c r="KLN139" s="17"/>
      <c r="KLO139" s="17"/>
      <c r="KLP139" s="17"/>
      <c r="KLQ139" s="17"/>
      <c r="KLR139" s="17"/>
      <c r="KLS139" s="17"/>
      <c r="KLT139" s="17"/>
      <c r="KLU139" s="17"/>
      <c r="KLV139" s="17"/>
      <c r="KLW139" s="17"/>
      <c r="KLX139" s="17"/>
      <c r="KLY139" s="17"/>
      <c r="KLZ139" s="17"/>
      <c r="KMA139" s="17"/>
      <c r="KMB139" s="17"/>
      <c r="KMC139" s="17"/>
      <c r="KMD139" s="17"/>
      <c r="KME139" s="17"/>
      <c r="KMF139" s="17"/>
      <c r="KMG139" s="17"/>
      <c r="KMH139" s="17"/>
      <c r="KMI139" s="17"/>
      <c r="KMJ139" s="17"/>
      <c r="KMK139" s="17"/>
      <c r="KML139" s="17"/>
      <c r="KMM139" s="17"/>
      <c r="KMN139" s="17"/>
      <c r="KMO139" s="17"/>
      <c r="KMP139" s="17"/>
      <c r="KMQ139" s="17"/>
      <c r="KMR139" s="17"/>
      <c r="KMS139" s="17"/>
      <c r="KMT139" s="17"/>
      <c r="KMU139" s="17"/>
      <c r="KMV139" s="17"/>
      <c r="KMW139" s="17"/>
      <c r="KMX139" s="17"/>
      <c r="KMY139" s="17"/>
      <c r="KMZ139" s="17"/>
      <c r="KNA139" s="17"/>
      <c r="KNB139" s="17"/>
      <c r="KNC139" s="17"/>
      <c r="KND139" s="17"/>
      <c r="KNE139" s="17"/>
      <c r="KNF139" s="17"/>
      <c r="KNG139" s="17"/>
      <c r="KNH139" s="17"/>
      <c r="KNI139" s="17"/>
      <c r="KNJ139" s="17"/>
      <c r="KNK139" s="17"/>
      <c r="KNL139" s="17"/>
      <c r="KNM139" s="17"/>
      <c r="KNN139" s="17"/>
      <c r="KNO139" s="17"/>
      <c r="KNP139" s="17"/>
      <c r="KNQ139" s="17"/>
      <c r="KNR139" s="17"/>
      <c r="KNS139" s="17"/>
      <c r="KNT139" s="17"/>
      <c r="KNU139" s="17"/>
      <c r="KNV139" s="17"/>
      <c r="KNW139" s="17"/>
      <c r="KNX139" s="17"/>
      <c r="KNY139" s="17"/>
      <c r="KNZ139" s="17"/>
      <c r="KOA139" s="17"/>
      <c r="KOB139" s="17"/>
      <c r="KOC139" s="17"/>
      <c r="KOD139" s="17"/>
      <c r="KOE139" s="17"/>
      <c r="KOF139" s="17"/>
      <c r="KOG139" s="17"/>
      <c r="KOH139" s="17"/>
      <c r="KOI139" s="17"/>
      <c r="KOJ139" s="17"/>
      <c r="KOK139" s="17"/>
      <c r="KOL139" s="17"/>
      <c r="KOM139" s="17"/>
      <c r="KON139" s="17"/>
      <c r="KOO139" s="17"/>
      <c r="KOP139" s="17"/>
      <c r="KOQ139" s="17"/>
      <c r="KOR139" s="17"/>
      <c r="KOS139" s="17"/>
      <c r="KOT139" s="17"/>
      <c r="KOU139" s="17"/>
      <c r="KOV139" s="17"/>
      <c r="KOW139" s="17"/>
      <c r="KOX139" s="17"/>
      <c r="KOY139" s="17"/>
      <c r="KOZ139" s="17"/>
      <c r="KPA139" s="17"/>
      <c r="KPB139" s="17"/>
      <c r="KPC139" s="17"/>
      <c r="KPD139" s="17"/>
      <c r="KPE139" s="17"/>
      <c r="KPF139" s="17"/>
      <c r="KPG139" s="17"/>
      <c r="KPH139" s="17"/>
      <c r="KPI139" s="17"/>
      <c r="KPJ139" s="17"/>
      <c r="KPK139" s="17"/>
      <c r="KPL139" s="17"/>
      <c r="KPM139" s="17"/>
      <c r="KPN139" s="17"/>
      <c r="KPO139" s="17"/>
      <c r="KPP139" s="17"/>
      <c r="KPQ139" s="17"/>
      <c r="KPR139" s="17"/>
      <c r="KPS139" s="17"/>
      <c r="KPT139" s="17"/>
      <c r="KPU139" s="17"/>
      <c r="KPV139" s="17"/>
      <c r="KPW139" s="17"/>
      <c r="KPX139" s="17"/>
      <c r="KPY139" s="17"/>
      <c r="KPZ139" s="17"/>
      <c r="KQA139" s="17"/>
      <c r="KQB139" s="17"/>
      <c r="KQC139" s="17"/>
      <c r="KQD139" s="17"/>
      <c r="KQE139" s="17"/>
      <c r="KQF139" s="17"/>
      <c r="KQG139" s="17"/>
      <c r="KQH139" s="17"/>
      <c r="KQI139" s="17"/>
      <c r="KQJ139" s="17"/>
      <c r="KQK139" s="17"/>
      <c r="KQL139" s="17"/>
      <c r="KQM139" s="17"/>
      <c r="KQN139" s="17"/>
      <c r="KQO139" s="17"/>
      <c r="KQP139" s="17"/>
      <c r="KQQ139" s="17"/>
      <c r="KQR139" s="17"/>
      <c r="KQS139" s="17"/>
      <c r="KQT139" s="17"/>
      <c r="KQU139" s="17"/>
      <c r="KQV139" s="17"/>
      <c r="KQW139" s="17"/>
      <c r="KQX139" s="17"/>
      <c r="KQY139" s="17"/>
      <c r="KQZ139" s="17"/>
      <c r="KRA139" s="17"/>
      <c r="KRB139" s="17"/>
      <c r="KRC139" s="17"/>
      <c r="KRD139" s="17"/>
      <c r="KRE139" s="17"/>
      <c r="KRF139" s="17"/>
      <c r="KRG139" s="17"/>
      <c r="KRH139" s="17"/>
      <c r="KRI139" s="17"/>
      <c r="KRJ139" s="17"/>
      <c r="KRK139" s="17"/>
      <c r="KRL139" s="17"/>
      <c r="KRM139" s="17"/>
      <c r="KRN139" s="17"/>
      <c r="KRO139" s="17"/>
      <c r="KRP139" s="17"/>
      <c r="KRQ139" s="17"/>
      <c r="KRR139" s="17"/>
      <c r="KRS139" s="17"/>
      <c r="KRT139" s="17"/>
      <c r="KRU139" s="17"/>
      <c r="KRV139" s="17"/>
      <c r="KRW139" s="17"/>
      <c r="KRX139" s="17"/>
      <c r="KRY139" s="17"/>
      <c r="KRZ139" s="17"/>
      <c r="KSA139" s="17"/>
      <c r="KSB139" s="17"/>
      <c r="KSC139" s="17"/>
      <c r="KSD139" s="17"/>
      <c r="KSE139" s="17"/>
      <c r="KSF139" s="17"/>
      <c r="KSG139" s="17"/>
      <c r="KSH139" s="17"/>
      <c r="KSI139" s="17"/>
      <c r="KSJ139" s="17"/>
      <c r="KSK139" s="17"/>
      <c r="KSL139" s="17"/>
      <c r="KSM139" s="17"/>
      <c r="KSN139" s="17"/>
      <c r="KSO139" s="17"/>
      <c r="KSP139" s="17"/>
      <c r="KSQ139" s="17"/>
      <c r="KSR139" s="17"/>
      <c r="KSS139" s="17"/>
      <c r="KST139" s="17"/>
      <c r="KSU139" s="17"/>
      <c r="KSV139" s="17"/>
      <c r="KSW139" s="17"/>
      <c r="KSX139" s="17"/>
      <c r="KSY139" s="17"/>
      <c r="KSZ139" s="17"/>
      <c r="KTA139" s="17"/>
      <c r="KTB139" s="17"/>
      <c r="KTC139" s="17"/>
      <c r="KTD139" s="17"/>
      <c r="KTE139" s="17"/>
      <c r="KTF139" s="17"/>
      <c r="KTG139" s="17"/>
      <c r="KTH139" s="17"/>
      <c r="KTI139" s="17"/>
      <c r="KTJ139" s="17"/>
      <c r="KTK139" s="17"/>
      <c r="KTL139" s="17"/>
      <c r="KTM139" s="17"/>
      <c r="KTN139" s="17"/>
      <c r="KTO139" s="17"/>
      <c r="KTP139" s="17"/>
      <c r="KTQ139" s="17"/>
      <c r="KTR139" s="17"/>
      <c r="KTS139" s="17"/>
      <c r="KTT139" s="17"/>
      <c r="KTU139" s="17"/>
      <c r="KTV139" s="17"/>
      <c r="KTW139" s="17"/>
      <c r="KTX139" s="17"/>
      <c r="KTY139" s="17"/>
      <c r="KTZ139" s="17"/>
      <c r="KUA139" s="17"/>
      <c r="KUB139" s="17"/>
      <c r="KUC139" s="17"/>
      <c r="KUD139" s="17"/>
      <c r="KUE139" s="17"/>
      <c r="KUF139" s="17"/>
      <c r="KUG139" s="17"/>
      <c r="KUH139" s="17"/>
      <c r="KUI139" s="17"/>
      <c r="KUJ139" s="17"/>
      <c r="KUK139" s="17"/>
      <c r="KUL139" s="17"/>
      <c r="KUM139" s="17"/>
      <c r="KUN139" s="17"/>
      <c r="KUO139" s="17"/>
      <c r="KUP139" s="17"/>
      <c r="KUQ139" s="17"/>
      <c r="KUR139" s="17"/>
      <c r="KUS139" s="17"/>
      <c r="KUT139" s="17"/>
      <c r="KUU139" s="17"/>
      <c r="KUV139" s="17"/>
      <c r="KUW139" s="17"/>
      <c r="KUX139" s="17"/>
      <c r="KUY139" s="17"/>
      <c r="KUZ139" s="17"/>
      <c r="KVA139" s="17"/>
      <c r="KVB139" s="17"/>
      <c r="KVC139" s="17"/>
      <c r="KVD139" s="17"/>
      <c r="KVE139" s="17"/>
      <c r="KVF139" s="17"/>
      <c r="KVG139" s="17"/>
      <c r="KVH139" s="17"/>
      <c r="KVI139" s="17"/>
      <c r="KVJ139" s="17"/>
      <c r="KVK139" s="17"/>
      <c r="KVL139" s="17"/>
      <c r="KVM139" s="17"/>
      <c r="KVN139" s="17"/>
      <c r="KVO139" s="17"/>
      <c r="KVP139" s="17"/>
      <c r="KVQ139" s="17"/>
      <c r="KVR139" s="17"/>
      <c r="KVS139" s="17"/>
      <c r="KVT139" s="17"/>
      <c r="KVU139" s="17"/>
      <c r="KVV139" s="17"/>
      <c r="KVW139" s="17"/>
      <c r="KVX139" s="17"/>
      <c r="KVY139" s="17"/>
      <c r="KVZ139" s="17"/>
      <c r="KWA139" s="17"/>
      <c r="KWB139" s="17"/>
      <c r="KWC139" s="17"/>
      <c r="KWD139" s="17"/>
      <c r="KWE139" s="17"/>
      <c r="KWF139" s="17"/>
      <c r="KWG139" s="17"/>
      <c r="KWH139" s="17"/>
      <c r="KWI139" s="17"/>
      <c r="KWJ139" s="17"/>
      <c r="KWK139" s="17"/>
      <c r="KWL139" s="17"/>
      <c r="KWM139" s="17"/>
      <c r="KWN139" s="17"/>
      <c r="KWO139" s="17"/>
      <c r="KWP139" s="17"/>
      <c r="KWQ139" s="17"/>
      <c r="KWR139" s="17"/>
      <c r="KWS139" s="17"/>
      <c r="KWT139" s="17"/>
      <c r="KWU139" s="17"/>
      <c r="KWV139" s="17"/>
      <c r="KWW139" s="17"/>
      <c r="KWX139" s="17"/>
      <c r="KWY139" s="17"/>
      <c r="KWZ139" s="17"/>
      <c r="KXA139" s="17"/>
      <c r="KXB139" s="17"/>
      <c r="KXC139" s="17"/>
      <c r="KXD139" s="17"/>
      <c r="KXE139" s="17"/>
      <c r="KXF139" s="17"/>
      <c r="KXG139" s="17"/>
      <c r="KXH139" s="17"/>
      <c r="KXI139" s="17"/>
      <c r="KXJ139" s="17"/>
      <c r="KXK139" s="17"/>
      <c r="KXL139" s="17"/>
      <c r="KXM139" s="17"/>
      <c r="KXN139" s="17"/>
      <c r="KXO139" s="17"/>
      <c r="KXP139" s="17"/>
      <c r="KXQ139" s="17"/>
      <c r="KXR139" s="17"/>
      <c r="KXS139" s="17"/>
      <c r="KXT139" s="17"/>
      <c r="KXU139" s="17"/>
      <c r="KXV139" s="17"/>
      <c r="KXW139" s="17"/>
      <c r="KXX139" s="17"/>
      <c r="KXY139" s="17"/>
      <c r="KXZ139" s="17"/>
      <c r="KYA139" s="17"/>
      <c r="KYB139" s="17"/>
      <c r="KYC139" s="17"/>
      <c r="KYD139" s="17"/>
      <c r="KYE139" s="17"/>
      <c r="KYF139" s="17"/>
      <c r="KYG139" s="17"/>
      <c r="KYH139" s="17"/>
      <c r="KYI139" s="17"/>
      <c r="KYJ139" s="17"/>
      <c r="KYK139" s="17"/>
      <c r="KYL139" s="17"/>
      <c r="KYM139" s="17"/>
      <c r="KYN139" s="17"/>
      <c r="KYO139" s="17"/>
      <c r="KYP139" s="17"/>
      <c r="KYQ139" s="17"/>
      <c r="KYR139" s="17"/>
      <c r="KYS139" s="17"/>
      <c r="KYT139" s="17"/>
      <c r="KYU139" s="17"/>
      <c r="KYV139" s="17"/>
      <c r="KYW139" s="17"/>
      <c r="KYX139" s="17"/>
      <c r="KYY139" s="17"/>
      <c r="KYZ139" s="17"/>
      <c r="KZA139" s="17"/>
      <c r="KZB139" s="17"/>
      <c r="KZC139" s="17"/>
      <c r="KZD139" s="17"/>
      <c r="KZE139" s="17"/>
      <c r="KZF139" s="17"/>
      <c r="KZG139" s="17"/>
      <c r="KZH139" s="17"/>
      <c r="KZI139" s="17"/>
      <c r="KZJ139" s="17"/>
      <c r="KZK139" s="17"/>
      <c r="KZL139" s="17"/>
      <c r="KZM139" s="17"/>
      <c r="KZN139" s="17"/>
      <c r="KZO139" s="17"/>
      <c r="KZP139" s="17"/>
      <c r="KZQ139" s="17"/>
      <c r="KZR139" s="17"/>
      <c r="KZS139" s="17"/>
      <c r="KZT139" s="17"/>
      <c r="KZU139" s="17"/>
      <c r="KZV139" s="17"/>
      <c r="KZW139" s="17"/>
      <c r="KZX139" s="17"/>
      <c r="KZY139" s="17"/>
      <c r="KZZ139" s="17"/>
      <c r="LAA139" s="17"/>
      <c r="LAB139" s="17"/>
      <c r="LAC139" s="17"/>
      <c r="LAD139" s="17"/>
      <c r="LAE139" s="17"/>
      <c r="LAF139" s="17"/>
      <c r="LAG139" s="17"/>
      <c r="LAH139" s="17"/>
      <c r="LAI139" s="17"/>
      <c r="LAJ139" s="17"/>
      <c r="LAK139" s="17"/>
      <c r="LAL139" s="17"/>
      <c r="LAM139" s="17"/>
      <c r="LAN139" s="17"/>
      <c r="LAO139" s="17"/>
      <c r="LAP139" s="17"/>
      <c r="LAQ139" s="17"/>
      <c r="LAR139" s="17"/>
      <c r="LAS139" s="17"/>
      <c r="LAT139" s="17"/>
      <c r="LAU139" s="17"/>
      <c r="LAV139" s="17"/>
      <c r="LAW139" s="17"/>
      <c r="LAX139" s="17"/>
      <c r="LAY139" s="17"/>
      <c r="LAZ139" s="17"/>
      <c r="LBA139" s="17"/>
      <c r="LBB139" s="17"/>
      <c r="LBC139" s="17"/>
      <c r="LBD139" s="17"/>
      <c r="LBE139" s="17"/>
      <c r="LBF139" s="17"/>
      <c r="LBG139" s="17"/>
      <c r="LBH139" s="17"/>
      <c r="LBI139" s="17"/>
      <c r="LBJ139" s="17"/>
      <c r="LBK139" s="17"/>
      <c r="LBL139" s="17"/>
      <c r="LBM139" s="17"/>
      <c r="LBN139" s="17"/>
      <c r="LBO139" s="17"/>
      <c r="LBP139" s="17"/>
      <c r="LBQ139" s="17"/>
      <c r="LBR139" s="17"/>
      <c r="LBS139" s="17"/>
      <c r="LBT139" s="17"/>
      <c r="LBU139" s="17"/>
      <c r="LBV139" s="17"/>
      <c r="LBW139" s="17"/>
      <c r="LBX139" s="17"/>
      <c r="LBY139" s="17"/>
      <c r="LBZ139" s="17"/>
      <c r="LCA139" s="17"/>
      <c r="LCB139" s="17"/>
      <c r="LCC139" s="17"/>
      <c r="LCD139" s="17"/>
      <c r="LCE139" s="17"/>
      <c r="LCF139" s="17"/>
      <c r="LCG139" s="17"/>
      <c r="LCH139" s="17"/>
      <c r="LCI139" s="17"/>
      <c r="LCJ139" s="17"/>
      <c r="LCK139" s="17"/>
      <c r="LCL139" s="17"/>
      <c r="LCM139" s="17"/>
      <c r="LCN139" s="17"/>
      <c r="LCO139" s="17"/>
      <c r="LCP139" s="17"/>
      <c r="LCQ139" s="17"/>
      <c r="LCR139" s="17"/>
      <c r="LCS139" s="17"/>
      <c r="LCT139" s="17"/>
      <c r="LCU139" s="17"/>
      <c r="LCV139" s="17"/>
      <c r="LCW139" s="17"/>
      <c r="LCX139" s="17"/>
      <c r="LCY139" s="17"/>
      <c r="LCZ139" s="17"/>
      <c r="LDA139" s="17"/>
      <c r="LDB139" s="17"/>
      <c r="LDC139" s="17"/>
      <c r="LDD139" s="17"/>
      <c r="LDE139" s="17"/>
      <c r="LDF139" s="17"/>
      <c r="LDG139" s="17"/>
      <c r="LDH139" s="17"/>
      <c r="LDI139" s="17"/>
      <c r="LDJ139" s="17"/>
      <c r="LDK139" s="17"/>
      <c r="LDL139" s="17"/>
      <c r="LDM139" s="17"/>
      <c r="LDN139" s="17"/>
      <c r="LDO139" s="17"/>
      <c r="LDP139" s="17"/>
      <c r="LDQ139" s="17"/>
      <c r="LDR139" s="17"/>
      <c r="LDS139" s="17"/>
      <c r="LDT139" s="17"/>
      <c r="LDU139" s="17"/>
      <c r="LDV139" s="17"/>
      <c r="LDW139" s="17"/>
      <c r="LDX139" s="17"/>
      <c r="LDY139" s="17"/>
      <c r="LDZ139" s="17"/>
      <c r="LEA139" s="17"/>
      <c r="LEB139" s="17"/>
      <c r="LEC139" s="17"/>
      <c r="LED139" s="17"/>
      <c r="LEE139" s="17"/>
      <c r="LEF139" s="17"/>
      <c r="LEG139" s="17"/>
      <c r="LEH139" s="17"/>
      <c r="LEI139" s="17"/>
      <c r="LEJ139" s="17"/>
      <c r="LEK139" s="17"/>
      <c r="LEL139" s="17"/>
      <c r="LEM139" s="17"/>
      <c r="LEN139" s="17"/>
      <c r="LEO139" s="17"/>
      <c r="LEP139" s="17"/>
      <c r="LEQ139" s="17"/>
      <c r="LER139" s="17"/>
      <c r="LES139" s="17"/>
      <c r="LET139" s="17"/>
      <c r="LEU139" s="17"/>
      <c r="LEV139" s="17"/>
      <c r="LEW139" s="17"/>
      <c r="LEX139" s="17"/>
      <c r="LEY139" s="17"/>
      <c r="LEZ139" s="17"/>
      <c r="LFA139" s="17"/>
      <c r="LFB139" s="17"/>
      <c r="LFC139" s="17"/>
      <c r="LFD139" s="17"/>
      <c r="LFE139" s="17"/>
      <c r="LFF139" s="17"/>
      <c r="LFG139" s="17"/>
      <c r="LFH139" s="17"/>
      <c r="LFI139" s="17"/>
      <c r="LFJ139" s="17"/>
      <c r="LFK139" s="17"/>
      <c r="LFL139" s="17"/>
      <c r="LFM139" s="17"/>
      <c r="LFN139" s="17"/>
      <c r="LFO139" s="17"/>
      <c r="LFP139" s="17"/>
      <c r="LFQ139" s="17"/>
      <c r="LFR139" s="17"/>
      <c r="LFS139" s="17"/>
      <c r="LFT139" s="17"/>
      <c r="LFU139" s="17"/>
      <c r="LFV139" s="17"/>
      <c r="LFW139" s="17"/>
      <c r="LFX139" s="17"/>
      <c r="LFY139" s="17"/>
      <c r="LFZ139" s="17"/>
      <c r="LGA139" s="17"/>
      <c r="LGB139" s="17"/>
      <c r="LGC139" s="17"/>
      <c r="LGD139" s="17"/>
      <c r="LGE139" s="17"/>
      <c r="LGF139" s="17"/>
      <c r="LGG139" s="17"/>
      <c r="LGH139" s="17"/>
      <c r="LGI139" s="17"/>
      <c r="LGJ139" s="17"/>
      <c r="LGK139" s="17"/>
      <c r="LGL139" s="17"/>
      <c r="LGM139" s="17"/>
      <c r="LGN139" s="17"/>
      <c r="LGO139" s="17"/>
      <c r="LGP139" s="17"/>
      <c r="LGQ139" s="17"/>
      <c r="LGR139" s="17"/>
      <c r="LGS139" s="17"/>
      <c r="LGT139" s="17"/>
      <c r="LGU139" s="17"/>
      <c r="LGV139" s="17"/>
      <c r="LGW139" s="17"/>
      <c r="LGX139" s="17"/>
      <c r="LGY139" s="17"/>
      <c r="LGZ139" s="17"/>
      <c r="LHA139" s="17"/>
      <c r="LHB139" s="17"/>
      <c r="LHC139" s="17"/>
      <c r="LHD139" s="17"/>
      <c r="LHE139" s="17"/>
      <c r="LHF139" s="17"/>
      <c r="LHG139" s="17"/>
      <c r="LHH139" s="17"/>
      <c r="LHI139" s="17"/>
      <c r="LHJ139" s="17"/>
      <c r="LHK139" s="17"/>
      <c r="LHL139" s="17"/>
      <c r="LHM139" s="17"/>
      <c r="LHN139" s="17"/>
      <c r="LHO139" s="17"/>
      <c r="LHP139" s="17"/>
      <c r="LHQ139" s="17"/>
      <c r="LHR139" s="17"/>
      <c r="LHS139" s="17"/>
      <c r="LHT139" s="17"/>
      <c r="LHU139" s="17"/>
      <c r="LHV139" s="17"/>
      <c r="LHW139" s="17"/>
      <c r="LHX139" s="17"/>
      <c r="LHY139" s="17"/>
      <c r="LHZ139" s="17"/>
      <c r="LIA139" s="17"/>
      <c r="LIB139" s="17"/>
      <c r="LIC139" s="17"/>
      <c r="LID139" s="17"/>
      <c r="LIE139" s="17"/>
      <c r="LIF139" s="17"/>
      <c r="LIG139" s="17"/>
      <c r="LIH139" s="17"/>
      <c r="LII139" s="17"/>
      <c r="LIJ139" s="17"/>
      <c r="LIK139" s="17"/>
      <c r="LIL139" s="17"/>
      <c r="LIM139" s="17"/>
      <c r="LIN139" s="17"/>
      <c r="LIO139" s="17"/>
      <c r="LIP139" s="17"/>
      <c r="LIQ139" s="17"/>
      <c r="LIR139" s="17"/>
      <c r="LIS139" s="17"/>
      <c r="LIT139" s="17"/>
      <c r="LIU139" s="17"/>
      <c r="LIV139" s="17"/>
      <c r="LIW139" s="17"/>
      <c r="LIX139" s="17"/>
      <c r="LIY139" s="17"/>
      <c r="LIZ139" s="17"/>
      <c r="LJA139" s="17"/>
      <c r="LJB139" s="17"/>
      <c r="LJC139" s="17"/>
      <c r="LJD139" s="17"/>
      <c r="LJE139" s="17"/>
      <c r="LJF139" s="17"/>
      <c r="LJG139" s="17"/>
      <c r="LJH139" s="17"/>
      <c r="LJI139" s="17"/>
      <c r="LJJ139" s="17"/>
      <c r="LJK139" s="17"/>
      <c r="LJL139" s="17"/>
      <c r="LJM139" s="17"/>
      <c r="LJN139" s="17"/>
      <c r="LJO139" s="17"/>
      <c r="LJP139" s="17"/>
      <c r="LJQ139" s="17"/>
      <c r="LJR139" s="17"/>
      <c r="LJS139" s="17"/>
      <c r="LJT139" s="17"/>
      <c r="LJU139" s="17"/>
      <c r="LJV139" s="17"/>
      <c r="LJW139" s="17"/>
      <c r="LJX139" s="17"/>
      <c r="LJY139" s="17"/>
      <c r="LJZ139" s="17"/>
      <c r="LKA139" s="17"/>
      <c r="LKB139" s="17"/>
      <c r="LKC139" s="17"/>
      <c r="LKD139" s="17"/>
      <c r="LKE139" s="17"/>
      <c r="LKF139" s="17"/>
      <c r="LKG139" s="17"/>
      <c r="LKH139" s="17"/>
      <c r="LKI139" s="17"/>
      <c r="LKJ139" s="17"/>
      <c r="LKK139" s="17"/>
      <c r="LKL139" s="17"/>
      <c r="LKM139" s="17"/>
      <c r="LKN139" s="17"/>
      <c r="LKO139" s="17"/>
      <c r="LKP139" s="17"/>
      <c r="LKQ139" s="17"/>
      <c r="LKR139" s="17"/>
      <c r="LKS139" s="17"/>
      <c r="LKT139" s="17"/>
      <c r="LKU139" s="17"/>
      <c r="LKV139" s="17"/>
      <c r="LKW139" s="17"/>
      <c r="LKX139" s="17"/>
      <c r="LKY139" s="17"/>
      <c r="LKZ139" s="17"/>
      <c r="LLA139" s="17"/>
      <c r="LLB139" s="17"/>
      <c r="LLC139" s="17"/>
      <c r="LLD139" s="17"/>
      <c r="LLE139" s="17"/>
      <c r="LLF139" s="17"/>
      <c r="LLG139" s="17"/>
      <c r="LLH139" s="17"/>
      <c r="LLI139" s="17"/>
      <c r="LLJ139" s="17"/>
      <c r="LLK139" s="17"/>
      <c r="LLL139" s="17"/>
      <c r="LLM139" s="17"/>
      <c r="LLN139" s="17"/>
      <c r="LLO139" s="17"/>
      <c r="LLP139" s="17"/>
      <c r="LLQ139" s="17"/>
      <c r="LLR139" s="17"/>
      <c r="LLS139" s="17"/>
      <c r="LLT139" s="17"/>
      <c r="LLU139" s="17"/>
      <c r="LLV139" s="17"/>
      <c r="LLW139" s="17"/>
      <c r="LLX139" s="17"/>
      <c r="LLY139" s="17"/>
      <c r="LLZ139" s="17"/>
      <c r="LMA139" s="17"/>
      <c r="LMB139" s="17"/>
      <c r="LMC139" s="17"/>
      <c r="LMD139" s="17"/>
      <c r="LME139" s="17"/>
      <c r="LMF139" s="17"/>
      <c r="LMG139" s="17"/>
      <c r="LMH139" s="17"/>
      <c r="LMI139" s="17"/>
      <c r="LMJ139" s="17"/>
      <c r="LMK139" s="17"/>
      <c r="LML139" s="17"/>
      <c r="LMM139" s="17"/>
      <c r="LMN139" s="17"/>
      <c r="LMO139" s="17"/>
      <c r="LMP139" s="17"/>
      <c r="LMQ139" s="17"/>
      <c r="LMR139" s="17"/>
      <c r="LMS139" s="17"/>
      <c r="LMT139" s="17"/>
      <c r="LMU139" s="17"/>
      <c r="LMV139" s="17"/>
      <c r="LMW139" s="17"/>
      <c r="LMX139" s="17"/>
      <c r="LMY139" s="17"/>
      <c r="LMZ139" s="17"/>
      <c r="LNA139" s="17"/>
      <c r="LNB139" s="17"/>
      <c r="LNC139" s="17"/>
      <c r="LND139" s="17"/>
      <c r="LNE139" s="17"/>
      <c r="LNF139" s="17"/>
      <c r="LNG139" s="17"/>
      <c r="LNH139" s="17"/>
      <c r="LNI139" s="17"/>
      <c r="LNJ139" s="17"/>
      <c r="LNK139" s="17"/>
      <c r="LNL139" s="17"/>
      <c r="LNM139" s="17"/>
      <c r="LNN139" s="17"/>
      <c r="LNO139" s="17"/>
      <c r="LNP139" s="17"/>
      <c r="LNQ139" s="17"/>
      <c r="LNR139" s="17"/>
      <c r="LNS139" s="17"/>
      <c r="LNT139" s="17"/>
      <c r="LNU139" s="17"/>
      <c r="LNV139" s="17"/>
      <c r="LNW139" s="17"/>
      <c r="LNX139" s="17"/>
      <c r="LNY139" s="17"/>
      <c r="LNZ139" s="17"/>
      <c r="LOA139" s="17"/>
      <c r="LOB139" s="17"/>
      <c r="LOC139" s="17"/>
      <c r="LOD139" s="17"/>
      <c r="LOE139" s="17"/>
      <c r="LOF139" s="17"/>
      <c r="LOG139" s="17"/>
      <c r="LOH139" s="17"/>
      <c r="LOI139" s="17"/>
      <c r="LOJ139" s="17"/>
      <c r="LOK139" s="17"/>
      <c r="LOL139" s="17"/>
      <c r="LOM139" s="17"/>
      <c r="LON139" s="17"/>
      <c r="LOO139" s="17"/>
      <c r="LOP139" s="17"/>
      <c r="LOQ139" s="17"/>
      <c r="LOR139" s="17"/>
      <c r="LOS139" s="17"/>
      <c r="LOT139" s="17"/>
      <c r="LOU139" s="17"/>
      <c r="LOV139" s="17"/>
      <c r="LOW139" s="17"/>
      <c r="LOX139" s="17"/>
      <c r="LOY139" s="17"/>
      <c r="LOZ139" s="17"/>
      <c r="LPA139" s="17"/>
      <c r="LPB139" s="17"/>
      <c r="LPC139" s="17"/>
      <c r="LPD139" s="17"/>
      <c r="LPE139" s="17"/>
      <c r="LPF139" s="17"/>
      <c r="LPG139" s="17"/>
      <c r="LPH139" s="17"/>
      <c r="LPI139" s="17"/>
      <c r="LPJ139" s="17"/>
      <c r="LPK139" s="17"/>
      <c r="LPL139" s="17"/>
      <c r="LPM139" s="17"/>
      <c r="LPN139" s="17"/>
      <c r="LPO139" s="17"/>
      <c r="LPP139" s="17"/>
      <c r="LPQ139" s="17"/>
      <c r="LPR139" s="17"/>
      <c r="LPS139" s="17"/>
      <c r="LPT139" s="17"/>
      <c r="LPU139" s="17"/>
      <c r="LPV139" s="17"/>
      <c r="LPW139" s="17"/>
      <c r="LPX139" s="17"/>
      <c r="LPY139" s="17"/>
      <c r="LPZ139" s="17"/>
      <c r="LQA139" s="17"/>
      <c r="LQB139" s="17"/>
      <c r="LQC139" s="17"/>
      <c r="LQD139" s="17"/>
      <c r="LQE139" s="17"/>
      <c r="LQF139" s="17"/>
      <c r="LQG139" s="17"/>
      <c r="LQH139" s="17"/>
      <c r="LQI139" s="17"/>
      <c r="LQJ139" s="17"/>
      <c r="LQK139" s="17"/>
      <c r="LQL139" s="17"/>
      <c r="LQM139" s="17"/>
      <c r="LQN139" s="17"/>
      <c r="LQO139" s="17"/>
      <c r="LQP139" s="17"/>
      <c r="LQQ139" s="17"/>
      <c r="LQR139" s="17"/>
      <c r="LQS139" s="17"/>
      <c r="LQT139" s="17"/>
      <c r="LQU139" s="17"/>
      <c r="LQV139" s="17"/>
      <c r="LQW139" s="17"/>
      <c r="LQX139" s="17"/>
      <c r="LQY139" s="17"/>
      <c r="LQZ139" s="17"/>
      <c r="LRA139" s="17"/>
      <c r="LRB139" s="17"/>
      <c r="LRC139" s="17"/>
      <c r="LRD139" s="17"/>
      <c r="LRE139" s="17"/>
      <c r="LRF139" s="17"/>
      <c r="LRG139" s="17"/>
      <c r="LRH139" s="17"/>
      <c r="LRI139" s="17"/>
      <c r="LRJ139" s="17"/>
      <c r="LRK139" s="17"/>
      <c r="LRL139" s="17"/>
      <c r="LRM139" s="17"/>
      <c r="LRN139" s="17"/>
      <c r="LRO139" s="17"/>
      <c r="LRP139" s="17"/>
      <c r="LRQ139" s="17"/>
      <c r="LRR139" s="17"/>
      <c r="LRS139" s="17"/>
      <c r="LRT139" s="17"/>
      <c r="LRU139" s="17"/>
      <c r="LRV139" s="17"/>
      <c r="LRW139" s="17"/>
      <c r="LRX139" s="17"/>
      <c r="LRY139" s="17"/>
      <c r="LRZ139" s="17"/>
      <c r="LSA139" s="17"/>
      <c r="LSB139" s="17"/>
      <c r="LSC139" s="17"/>
      <c r="LSD139" s="17"/>
      <c r="LSE139" s="17"/>
      <c r="LSF139" s="17"/>
      <c r="LSG139" s="17"/>
      <c r="LSH139" s="17"/>
      <c r="LSI139" s="17"/>
      <c r="LSJ139" s="17"/>
      <c r="LSK139" s="17"/>
      <c r="LSL139" s="17"/>
      <c r="LSM139" s="17"/>
      <c r="LSN139" s="17"/>
      <c r="LSO139" s="17"/>
      <c r="LSP139" s="17"/>
      <c r="LSQ139" s="17"/>
      <c r="LSR139" s="17"/>
      <c r="LSS139" s="17"/>
      <c r="LST139" s="17"/>
      <c r="LSU139" s="17"/>
      <c r="LSV139" s="17"/>
      <c r="LSW139" s="17"/>
      <c r="LSX139" s="17"/>
      <c r="LSY139" s="17"/>
      <c r="LSZ139" s="17"/>
      <c r="LTA139" s="17"/>
      <c r="LTB139" s="17"/>
      <c r="LTC139" s="17"/>
      <c r="LTD139" s="17"/>
      <c r="LTE139" s="17"/>
      <c r="LTF139" s="17"/>
      <c r="LTG139" s="17"/>
      <c r="LTH139" s="17"/>
      <c r="LTI139" s="17"/>
      <c r="LTJ139" s="17"/>
      <c r="LTK139" s="17"/>
      <c r="LTL139" s="17"/>
      <c r="LTM139" s="17"/>
      <c r="LTN139" s="17"/>
      <c r="LTO139" s="17"/>
      <c r="LTP139" s="17"/>
      <c r="LTQ139" s="17"/>
      <c r="LTR139" s="17"/>
      <c r="LTS139" s="17"/>
      <c r="LTT139" s="17"/>
      <c r="LTU139" s="17"/>
      <c r="LTV139" s="17"/>
      <c r="LTW139" s="17"/>
      <c r="LTX139" s="17"/>
      <c r="LTY139" s="17"/>
      <c r="LTZ139" s="17"/>
      <c r="LUA139" s="17"/>
      <c r="LUB139" s="17"/>
      <c r="LUC139" s="17"/>
      <c r="LUD139" s="17"/>
      <c r="LUE139" s="17"/>
      <c r="LUF139" s="17"/>
      <c r="LUG139" s="17"/>
      <c r="LUH139" s="17"/>
      <c r="LUI139" s="17"/>
      <c r="LUJ139" s="17"/>
      <c r="LUK139" s="17"/>
      <c r="LUL139" s="17"/>
      <c r="LUM139" s="17"/>
      <c r="LUN139" s="17"/>
      <c r="LUO139" s="17"/>
      <c r="LUP139" s="17"/>
      <c r="LUQ139" s="17"/>
      <c r="LUR139" s="17"/>
      <c r="LUS139" s="17"/>
      <c r="LUT139" s="17"/>
      <c r="LUU139" s="17"/>
      <c r="LUV139" s="17"/>
      <c r="LUW139" s="17"/>
      <c r="LUX139" s="17"/>
      <c r="LUY139" s="17"/>
      <c r="LUZ139" s="17"/>
      <c r="LVA139" s="17"/>
      <c r="LVB139" s="17"/>
      <c r="LVC139" s="17"/>
      <c r="LVD139" s="17"/>
      <c r="LVE139" s="17"/>
      <c r="LVF139" s="17"/>
      <c r="LVG139" s="17"/>
      <c r="LVH139" s="17"/>
      <c r="LVI139" s="17"/>
      <c r="LVJ139" s="17"/>
      <c r="LVK139" s="17"/>
      <c r="LVL139" s="17"/>
      <c r="LVM139" s="17"/>
      <c r="LVN139" s="17"/>
      <c r="LVO139" s="17"/>
      <c r="LVP139" s="17"/>
      <c r="LVQ139" s="17"/>
      <c r="LVR139" s="17"/>
      <c r="LVS139" s="17"/>
      <c r="LVT139" s="17"/>
      <c r="LVU139" s="17"/>
      <c r="LVV139" s="17"/>
      <c r="LVW139" s="17"/>
      <c r="LVX139" s="17"/>
      <c r="LVY139" s="17"/>
      <c r="LVZ139" s="17"/>
      <c r="LWA139" s="17"/>
      <c r="LWB139" s="17"/>
      <c r="LWC139" s="17"/>
      <c r="LWD139" s="17"/>
      <c r="LWE139" s="17"/>
      <c r="LWF139" s="17"/>
      <c r="LWG139" s="17"/>
      <c r="LWH139" s="17"/>
      <c r="LWI139" s="17"/>
      <c r="LWJ139" s="17"/>
      <c r="LWK139" s="17"/>
      <c r="LWL139" s="17"/>
      <c r="LWM139" s="17"/>
      <c r="LWN139" s="17"/>
      <c r="LWO139" s="17"/>
      <c r="LWP139" s="17"/>
      <c r="LWQ139" s="17"/>
      <c r="LWR139" s="17"/>
      <c r="LWS139" s="17"/>
      <c r="LWT139" s="17"/>
      <c r="LWU139" s="17"/>
      <c r="LWV139" s="17"/>
      <c r="LWW139" s="17"/>
      <c r="LWX139" s="17"/>
      <c r="LWY139" s="17"/>
      <c r="LWZ139" s="17"/>
      <c r="LXA139" s="17"/>
      <c r="LXB139" s="17"/>
      <c r="LXC139" s="17"/>
      <c r="LXD139" s="17"/>
      <c r="LXE139" s="17"/>
      <c r="LXF139" s="17"/>
      <c r="LXG139" s="17"/>
      <c r="LXH139" s="17"/>
      <c r="LXI139" s="17"/>
      <c r="LXJ139" s="17"/>
      <c r="LXK139" s="17"/>
      <c r="LXL139" s="17"/>
      <c r="LXM139" s="17"/>
      <c r="LXN139" s="17"/>
      <c r="LXO139" s="17"/>
      <c r="LXP139" s="17"/>
      <c r="LXQ139" s="17"/>
      <c r="LXR139" s="17"/>
      <c r="LXS139" s="17"/>
      <c r="LXT139" s="17"/>
      <c r="LXU139" s="17"/>
      <c r="LXV139" s="17"/>
      <c r="LXW139" s="17"/>
      <c r="LXX139" s="17"/>
      <c r="LXY139" s="17"/>
      <c r="LXZ139" s="17"/>
      <c r="LYA139" s="17"/>
      <c r="LYB139" s="17"/>
      <c r="LYC139" s="17"/>
      <c r="LYD139" s="17"/>
      <c r="LYE139" s="17"/>
      <c r="LYF139" s="17"/>
      <c r="LYG139" s="17"/>
      <c r="LYH139" s="17"/>
      <c r="LYI139" s="17"/>
      <c r="LYJ139" s="17"/>
      <c r="LYK139" s="17"/>
      <c r="LYL139" s="17"/>
      <c r="LYM139" s="17"/>
      <c r="LYN139" s="17"/>
      <c r="LYO139" s="17"/>
      <c r="LYP139" s="17"/>
      <c r="LYQ139" s="17"/>
      <c r="LYR139" s="17"/>
      <c r="LYS139" s="17"/>
      <c r="LYT139" s="17"/>
      <c r="LYU139" s="17"/>
      <c r="LYV139" s="17"/>
      <c r="LYW139" s="17"/>
      <c r="LYX139" s="17"/>
      <c r="LYY139" s="17"/>
      <c r="LYZ139" s="17"/>
      <c r="LZA139" s="17"/>
      <c r="LZB139" s="17"/>
      <c r="LZC139" s="17"/>
      <c r="LZD139" s="17"/>
      <c r="LZE139" s="17"/>
      <c r="LZF139" s="17"/>
      <c r="LZG139" s="17"/>
      <c r="LZH139" s="17"/>
      <c r="LZI139" s="17"/>
      <c r="LZJ139" s="17"/>
      <c r="LZK139" s="17"/>
      <c r="LZL139" s="17"/>
      <c r="LZM139" s="17"/>
      <c r="LZN139" s="17"/>
      <c r="LZO139" s="17"/>
      <c r="LZP139" s="17"/>
      <c r="LZQ139" s="17"/>
      <c r="LZR139" s="17"/>
      <c r="LZS139" s="17"/>
      <c r="LZT139" s="17"/>
      <c r="LZU139" s="17"/>
      <c r="LZV139" s="17"/>
      <c r="LZW139" s="17"/>
      <c r="LZX139" s="17"/>
      <c r="LZY139" s="17"/>
      <c r="LZZ139" s="17"/>
      <c r="MAA139" s="17"/>
      <c r="MAB139" s="17"/>
      <c r="MAC139" s="17"/>
      <c r="MAD139" s="17"/>
      <c r="MAE139" s="17"/>
      <c r="MAF139" s="17"/>
      <c r="MAG139" s="17"/>
      <c r="MAH139" s="17"/>
      <c r="MAI139" s="17"/>
      <c r="MAJ139" s="17"/>
      <c r="MAK139" s="17"/>
      <c r="MAL139" s="17"/>
      <c r="MAM139" s="17"/>
      <c r="MAN139" s="17"/>
      <c r="MAO139" s="17"/>
      <c r="MAP139" s="17"/>
      <c r="MAQ139" s="17"/>
      <c r="MAR139" s="17"/>
      <c r="MAS139" s="17"/>
      <c r="MAT139" s="17"/>
      <c r="MAU139" s="17"/>
      <c r="MAV139" s="17"/>
      <c r="MAW139" s="17"/>
      <c r="MAX139" s="17"/>
      <c r="MAY139" s="17"/>
      <c r="MAZ139" s="17"/>
      <c r="MBA139" s="17"/>
      <c r="MBB139" s="17"/>
      <c r="MBC139" s="17"/>
      <c r="MBD139" s="17"/>
      <c r="MBE139" s="17"/>
      <c r="MBF139" s="17"/>
      <c r="MBG139" s="17"/>
      <c r="MBH139" s="17"/>
      <c r="MBI139" s="17"/>
      <c r="MBJ139" s="17"/>
      <c r="MBK139" s="17"/>
      <c r="MBL139" s="17"/>
      <c r="MBM139" s="17"/>
      <c r="MBN139" s="17"/>
      <c r="MBO139" s="17"/>
      <c r="MBP139" s="17"/>
      <c r="MBQ139" s="17"/>
      <c r="MBR139" s="17"/>
      <c r="MBS139" s="17"/>
      <c r="MBT139" s="17"/>
      <c r="MBU139" s="17"/>
      <c r="MBV139" s="17"/>
      <c r="MBW139" s="17"/>
      <c r="MBX139" s="17"/>
      <c r="MBY139" s="17"/>
      <c r="MBZ139" s="17"/>
      <c r="MCA139" s="17"/>
      <c r="MCB139" s="17"/>
      <c r="MCC139" s="17"/>
      <c r="MCD139" s="17"/>
      <c r="MCE139" s="17"/>
      <c r="MCF139" s="17"/>
      <c r="MCG139" s="17"/>
      <c r="MCH139" s="17"/>
      <c r="MCI139" s="17"/>
      <c r="MCJ139" s="17"/>
      <c r="MCK139" s="17"/>
      <c r="MCL139" s="17"/>
      <c r="MCM139" s="17"/>
      <c r="MCN139" s="17"/>
      <c r="MCO139" s="17"/>
      <c r="MCP139" s="17"/>
      <c r="MCQ139" s="17"/>
      <c r="MCR139" s="17"/>
      <c r="MCS139" s="17"/>
      <c r="MCT139" s="17"/>
      <c r="MCU139" s="17"/>
      <c r="MCV139" s="17"/>
      <c r="MCW139" s="17"/>
      <c r="MCX139" s="17"/>
      <c r="MCY139" s="17"/>
      <c r="MCZ139" s="17"/>
      <c r="MDA139" s="17"/>
      <c r="MDB139" s="17"/>
      <c r="MDC139" s="17"/>
      <c r="MDD139" s="17"/>
      <c r="MDE139" s="17"/>
      <c r="MDF139" s="17"/>
      <c r="MDG139" s="17"/>
      <c r="MDH139" s="17"/>
      <c r="MDI139" s="17"/>
      <c r="MDJ139" s="17"/>
      <c r="MDK139" s="17"/>
      <c r="MDL139" s="17"/>
      <c r="MDM139" s="17"/>
      <c r="MDN139" s="17"/>
      <c r="MDO139" s="17"/>
      <c r="MDP139" s="17"/>
      <c r="MDQ139" s="17"/>
      <c r="MDR139" s="17"/>
      <c r="MDS139" s="17"/>
      <c r="MDT139" s="17"/>
      <c r="MDU139" s="17"/>
      <c r="MDV139" s="17"/>
      <c r="MDW139" s="17"/>
      <c r="MDX139" s="17"/>
      <c r="MDY139" s="17"/>
      <c r="MDZ139" s="17"/>
      <c r="MEA139" s="17"/>
      <c r="MEB139" s="17"/>
      <c r="MEC139" s="17"/>
      <c r="MED139" s="17"/>
      <c r="MEE139" s="17"/>
      <c r="MEF139" s="17"/>
      <c r="MEG139" s="17"/>
      <c r="MEH139" s="17"/>
      <c r="MEI139" s="17"/>
      <c r="MEJ139" s="17"/>
      <c r="MEK139" s="17"/>
      <c r="MEL139" s="17"/>
      <c r="MEM139" s="17"/>
      <c r="MEN139" s="17"/>
      <c r="MEO139" s="17"/>
      <c r="MEP139" s="17"/>
      <c r="MEQ139" s="17"/>
      <c r="MER139" s="17"/>
      <c r="MES139" s="17"/>
      <c r="MET139" s="17"/>
      <c r="MEU139" s="17"/>
      <c r="MEV139" s="17"/>
      <c r="MEW139" s="17"/>
      <c r="MEX139" s="17"/>
      <c r="MEY139" s="17"/>
      <c r="MEZ139" s="17"/>
      <c r="MFA139" s="17"/>
      <c r="MFB139" s="17"/>
      <c r="MFC139" s="17"/>
      <c r="MFD139" s="17"/>
      <c r="MFE139" s="17"/>
      <c r="MFF139" s="17"/>
      <c r="MFG139" s="17"/>
      <c r="MFH139" s="17"/>
      <c r="MFI139" s="17"/>
      <c r="MFJ139" s="17"/>
      <c r="MFK139" s="17"/>
      <c r="MFL139" s="17"/>
      <c r="MFM139" s="17"/>
      <c r="MFN139" s="17"/>
      <c r="MFO139" s="17"/>
      <c r="MFP139" s="17"/>
      <c r="MFQ139" s="17"/>
      <c r="MFR139" s="17"/>
      <c r="MFS139" s="17"/>
      <c r="MFT139" s="17"/>
      <c r="MFU139" s="17"/>
      <c r="MFV139" s="17"/>
      <c r="MFW139" s="17"/>
      <c r="MFX139" s="17"/>
      <c r="MFY139" s="17"/>
      <c r="MFZ139" s="17"/>
      <c r="MGA139" s="17"/>
      <c r="MGB139" s="17"/>
      <c r="MGC139" s="17"/>
      <c r="MGD139" s="17"/>
      <c r="MGE139" s="17"/>
      <c r="MGF139" s="17"/>
      <c r="MGG139" s="17"/>
      <c r="MGH139" s="17"/>
      <c r="MGI139" s="17"/>
      <c r="MGJ139" s="17"/>
      <c r="MGK139" s="17"/>
      <c r="MGL139" s="17"/>
      <c r="MGM139" s="17"/>
      <c r="MGN139" s="17"/>
      <c r="MGO139" s="17"/>
      <c r="MGP139" s="17"/>
      <c r="MGQ139" s="17"/>
      <c r="MGR139" s="17"/>
      <c r="MGS139" s="17"/>
      <c r="MGT139" s="17"/>
      <c r="MGU139" s="17"/>
      <c r="MGV139" s="17"/>
      <c r="MGW139" s="17"/>
      <c r="MGX139" s="17"/>
      <c r="MGY139" s="17"/>
      <c r="MGZ139" s="17"/>
      <c r="MHA139" s="17"/>
      <c r="MHB139" s="17"/>
      <c r="MHC139" s="17"/>
      <c r="MHD139" s="17"/>
      <c r="MHE139" s="17"/>
      <c r="MHF139" s="17"/>
      <c r="MHG139" s="17"/>
      <c r="MHH139" s="17"/>
      <c r="MHI139" s="17"/>
      <c r="MHJ139" s="17"/>
      <c r="MHK139" s="17"/>
      <c r="MHL139" s="17"/>
      <c r="MHM139" s="17"/>
      <c r="MHN139" s="17"/>
      <c r="MHO139" s="17"/>
      <c r="MHP139" s="17"/>
      <c r="MHQ139" s="17"/>
      <c r="MHR139" s="17"/>
      <c r="MHS139" s="17"/>
      <c r="MHT139" s="17"/>
      <c r="MHU139" s="17"/>
      <c r="MHV139" s="17"/>
      <c r="MHW139" s="17"/>
      <c r="MHX139" s="17"/>
      <c r="MHY139" s="17"/>
      <c r="MHZ139" s="17"/>
      <c r="MIA139" s="17"/>
      <c r="MIB139" s="17"/>
      <c r="MIC139" s="17"/>
      <c r="MID139" s="17"/>
      <c r="MIE139" s="17"/>
      <c r="MIF139" s="17"/>
      <c r="MIG139" s="17"/>
      <c r="MIH139" s="17"/>
      <c r="MII139" s="17"/>
      <c r="MIJ139" s="17"/>
      <c r="MIK139" s="17"/>
      <c r="MIL139" s="17"/>
      <c r="MIM139" s="17"/>
      <c r="MIN139" s="17"/>
      <c r="MIO139" s="17"/>
      <c r="MIP139" s="17"/>
      <c r="MIQ139" s="17"/>
      <c r="MIR139" s="17"/>
      <c r="MIS139" s="17"/>
      <c r="MIT139" s="17"/>
      <c r="MIU139" s="17"/>
      <c r="MIV139" s="17"/>
      <c r="MIW139" s="17"/>
      <c r="MIX139" s="17"/>
      <c r="MIY139" s="17"/>
      <c r="MIZ139" s="17"/>
      <c r="MJA139" s="17"/>
      <c r="MJB139" s="17"/>
      <c r="MJC139" s="17"/>
      <c r="MJD139" s="17"/>
      <c r="MJE139" s="17"/>
      <c r="MJF139" s="17"/>
      <c r="MJG139" s="17"/>
      <c r="MJH139" s="17"/>
      <c r="MJI139" s="17"/>
      <c r="MJJ139" s="17"/>
      <c r="MJK139" s="17"/>
      <c r="MJL139" s="17"/>
      <c r="MJM139" s="17"/>
      <c r="MJN139" s="17"/>
      <c r="MJO139" s="17"/>
      <c r="MJP139" s="17"/>
      <c r="MJQ139" s="17"/>
      <c r="MJR139" s="17"/>
      <c r="MJS139" s="17"/>
      <c r="MJT139" s="17"/>
      <c r="MJU139" s="17"/>
      <c r="MJV139" s="17"/>
      <c r="MJW139" s="17"/>
      <c r="MJX139" s="17"/>
      <c r="MJY139" s="17"/>
      <c r="MJZ139" s="17"/>
      <c r="MKA139" s="17"/>
      <c r="MKB139" s="17"/>
      <c r="MKC139" s="17"/>
      <c r="MKD139" s="17"/>
      <c r="MKE139" s="17"/>
      <c r="MKF139" s="17"/>
      <c r="MKG139" s="17"/>
      <c r="MKH139" s="17"/>
      <c r="MKI139" s="17"/>
      <c r="MKJ139" s="17"/>
      <c r="MKK139" s="17"/>
      <c r="MKL139" s="17"/>
      <c r="MKM139" s="17"/>
      <c r="MKN139" s="17"/>
      <c r="MKO139" s="17"/>
      <c r="MKP139" s="17"/>
      <c r="MKQ139" s="17"/>
      <c r="MKR139" s="17"/>
      <c r="MKS139" s="17"/>
      <c r="MKT139" s="17"/>
      <c r="MKU139" s="17"/>
      <c r="MKV139" s="17"/>
      <c r="MKW139" s="17"/>
      <c r="MKX139" s="17"/>
      <c r="MKY139" s="17"/>
      <c r="MKZ139" s="17"/>
      <c r="MLA139" s="17"/>
      <c r="MLB139" s="17"/>
      <c r="MLC139" s="17"/>
      <c r="MLD139" s="17"/>
      <c r="MLE139" s="17"/>
      <c r="MLF139" s="17"/>
      <c r="MLG139" s="17"/>
      <c r="MLH139" s="17"/>
      <c r="MLI139" s="17"/>
      <c r="MLJ139" s="17"/>
      <c r="MLK139" s="17"/>
      <c r="MLL139" s="17"/>
      <c r="MLM139" s="17"/>
      <c r="MLN139" s="17"/>
      <c r="MLO139" s="17"/>
      <c r="MLP139" s="17"/>
      <c r="MLQ139" s="17"/>
      <c r="MLR139" s="17"/>
      <c r="MLS139" s="17"/>
      <c r="MLT139" s="17"/>
      <c r="MLU139" s="17"/>
      <c r="MLV139" s="17"/>
      <c r="MLW139" s="17"/>
      <c r="MLX139" s="17"/>
      <c r="MLY139" s="17"/>
      <c r="MLZ139" s="17"/>
      <c r="MMA139" s="17"/>
      <c r="MMB139" s="17"/>
      <c r="MMC139" s="17"/>
      <c r="MMD139" s="17"/>
      <c r="MME139" s="17"/>
      <c r="MMF139" s="17"/>
      <c r="MMG139" s="17"/>
      <c r="MMH139" s="17"/>
      <c r="MMI139" s="17"/>
      <c r="MMJ139" s="17"/>
      <c r="MMK139" s="17"/>
      <c r="MML139" s="17"/>
      <c r="MMM139" s="17"/>
      <c r="MMN139" s="17"/>
      <c r="MMO139" s="17"/>
      <c r="MMP139" s="17"/>
      <c r="MMQ139" s="17"/>
      <c r="MMR139" s="17"/>
      <c r="MMS139" s="17"/>
      <c r="MMT139" s="17"/>
      <c r="MMU139" s="17"/>
      <c r="MMV139" s="17"/>
      <c r="MMW139" s="17"/>
      <c r="MMX139" s="17"/>
      <c r="MMY139" s="17"/>
      <c r="MMZ139" s="17"/>
      <c r="MNA139" s="17"/>
      <c r="MNB139" s="17"/>
      <c r="MNC139" s="17"/>
      <c r="MND139" s="17"/>
      <c r="MNE139" s="17"/>
      <c r="MNF139" s="17"/>
      <c r="MNG139" s="17"/>
      <c r="MNH139" s="17"/>
      <c r="MNI139" s="17"/>
      <c r="MNJ139" s="17"/>
      <c r="MNK139" s="17"/>
      <c r="MNL139" s="17"/>
      <c r="MNM139" s="17"/>
      <c r="MNN139" s="17"/>
      <c r="MNO139" s="17"/>
      <c r="MNP139" s="17"/>
      <c r="MNQ139" s="17"/>
      <c r="MNR139" s="17"/>
      <c r="MNS139" s="17"/>
      <c r="MNT139" s="17"/>
      <c r="MNU139" s="17"/>
      <c r="MNV139" s="17"/>
      <c r="MNW139" s="17"/>
      <c r="MNX139" s="17"/>
      <c r="MNY139" s="17"/>
      <c r="MNZ139" s="17"/>
      <c r="MOA139" s="17"/>
      <c r="MOB139" s="17"/>
      <c r="MOC139" s="17"/>
      <c r="MOD139" s="17"/>
      <c r="MOE139" s="17"/>
      <c r="MOF139" s="17"/>
      <c r="MOG139" s="17"/>
      <c r="MOH139" s="17"/>
      <c r="MOI139" s="17"/>
      <c r="MOJ139" s="17"/>
      <c r="MOK139" s="17"/>
      <c r="MOL139" s="17"/>
      <c r="MOM139" s="17"/>
      <c r="MON139" s="17"/>
      <c r="MOO139" s="17"/>
      <c r="MOP139" s="17"/>
      <c r="MOQ139" s="17"/>
      <c r="MOR139" s="17"/>
      <c r="MOS139" s="17"/>
      <c r="MOT139" s="17"/>
      <c r="MOU139" s="17"/>
      <c r="MOV139" s="17"/>
      <c r="MOW139" s="17"/>
      <c r="MOX139" s="17"/>
      <c r="MOY139" s="17"/>
      <c r="MOZ139" s="17"/>
      <c r="MPA139" s="17"/>
      <c r="MPB139" s="17"/>
      <c r="MPC139" s="17"/>
      <c r="MPD139" s="17"/>
      <c r="MPE139" s="17"/>
      <c r="MPF139" s="17"/>
      <c r="MPG139" s="17"/>
      <c r="MPH139" s="17"/>
      <c r="MPI139" s="17"/>
      <c r="MPJ139" s="17"/>
      <c r="MPK139" s="17"/>
      <c r="MPL139" s="17"/>
      <c r="MPM139" s="17"/>
      <c r="MPN139" s="17"/>
      <c r="MPO139" s="17"/>
      <c r="MPP139" s="17"/>
      <c r="MPQ139" s="17"/>
      <c r="MPR139" s="17"/>
      <c r="MPS139" s="17"/>
      <c r="MPT139" s="17"/>
      <c r="MPU139" s="17"/>
      <c r="MPV139" s="17"/>
      <c r="MPW139" s="17"/>
      <c r="MPX139" s="17"/>
      <c r="MPY139" s="17"/>
      <c r="MPZ139" s="17"/>
      <c r="MQA139" s="17"/>
      <c r="MQB139" s="17"/>
      <c r="MQC139" s="17"/>
      <c r="MQD139" s="17"/>
      <c r="MQE139" s="17"/>
      <c r="MQF139" s="17"/>
      <c r="MQG139" s="17"/>
      <c r="MQH139" s="17"/>
      <c r="MQI139" s="17"/>
      <c r="MQJ139" s="17"/>
      <c r="MQK139" s="17"/>
      <c r="MQL139" s="17"/>
      <c r="MQM139" s="17"/>
      <c r="MQN139" s="17"/>
      <c r="MQO139" s="17"/>
      <c r="MQP139" s="17"/>
      <c r="MQQ139" s="17"/>
      <c r="MQR139" s="17"/>
      <c r="MQS139" s="17"/>
      <c r="MQT139" s="17"/>
      <c r="MQU139" s="17"/>
      <c r="MQV139" s="17"/>
      <c r="MQW139" s="17"/>
      <c r="MQX139" s="17"/>
      <c r="MQY139" s="17"/>
      <c r="MQZ139" s="17"/>
      <c r="MRA139" s="17"/>
      <c r="MRB139" s="17"/>
      <c r="MRC139" s="17"/>
      <c r="MRD139" s="17"/>
      <c r="MRE139" s="17"/>
      <c r="MRF139" s="17"/>
      <c r="MRG139" s="17"/>
      <c r="MRH139" s="17"/>
      <c r="MRI139" s="17"/>
      <c r="MRJ139" s="17"/>
      <c r="MRK139" s="17"/>
      <c r="MRL139" s="17"/>
      <c r="MRM139" s="17"/>
      <c r="MRN139" s="17"/>
      <c r="MRO139" s="17"/>
      <c r="MRP139" s="17"/>
      <c r="MRQ139" s="17"/>
      <c r="MRR139" s="17"/>
      <c r="MRS139" s="17"/>
      <c r="MRT139" s="17"/>
      <c r="MRU139" s="17"/>
      <c r="MRV139" s="17"/>
      <c r="MRW139" s="17"/>
      <c r="MRX139" s="17"/>
      <c r="MRY139" s="17"/>
      <c r="MRZ139" s="17"/>
      <c r="MSA139" s="17"/>
      <c r="MSB139" s="17"/>
      <c r="MSC139" s="17"/>
      <c r="MSD139" s="17"/>
      <c r="MSE139" s="17"/>
      <c r="MSF139" s="17"/>
      <c r="MSG139" s="17"/>
      <c r="MSH139" s="17"/>
      <c r="MSI139" s="17"/>
      <c r="MSJ139" s="17"/>
      <c r="MSK139" s="17"/>
      <c r="MSL139" s="17"/>
      <c r="MSM139" s="17"/>
      <c r="MSN139" s="17"/>
      <c r="MSO139" s="17"/>
      <c r="MSP139" s="17"/>
      <c r="MSQ139" s="17"/>
      <c r="MSR139" s="17"/>
      <c r="MSS139" s="17"/>
      <c r="MST139" s="17"/>
      <c r="MSU139" s="17"/>
      <c r="MSV139" s="17"/>
      <c r="MSW139" s="17"/>
      <c r="MSX139" s="17"/>
      <c r="MSY139" s="17"/>
      <c r="MSZ139" s="17"/>
      <c r="MTA139" s="17"/>
      <c r="MTB139" s="17"/>
      <c r="MTC139" s="17"/>
      <c r="MTD139" s="17"/>
      <c r="MTE139" s="17"/>
      <c r="MTF139" s="17"/>
      <c r="MTG139" s="17"/>
      <c r="MTH139" s="17"/>
      <c r="MTI139" s="17"/>
      <c r="MTJ139" s="17"/>
      <c r="MTK139" s="17"/>
      <c r="MTL139" s="17"/>
      <c r="MTM139" s="17"/>
      <c r="MTN139" s="17"/>
      <c r="MTO139" s="17"/>
      <c r="MTP139" s="17"/>
      <c r="MTQ139" s="17"/>
      <c r="MTR139" s="17"/>
      <c r="MTS139" s="17"/>
      <c r="MTT139" s="17"/>
      <c r="MTU139" s="17"/>
      <c r="MTV139" s="17"/>
      <c r="MTW139" s="17"/>
      <c r="MTX139" s="17"/>
      <c r="MTY139" s="17"/>
      <c r="MTZ139" s="17"/>
      <c r="MUA139" s="17"/>
      <c r="MUB139" s="17"/>
      <c r="MUC139" s="17"/>
      <c r="MUD139" s="17"/>
      <c r="MUE139" s="17"/>
      <c r="MUF139" s="17"/>
      <c r="MUG139" s="17"/>
      <c r="MUH139" s="17"/>
      <c r="MUI139" s="17"/>
      <c r="MUJ139" s="17"/>
      <c r="MUK139" s="17"/>
      <c r="MUL139" s="17"/>
      <c r="MUM139" s="17"/>
      <c r="MUN139" s="17"/>
      <c r="MUO139" s="17"/>
      <c r="MUP139" s="17"/>
      <c r="MUQ139" s="17"/>
      <c r="MUR139" s="17"/>
      <c r="MUS139" s="17"/>
      <c r="MUT139" s="17"/>
      <c r="MUU139" s="17"/>
      <c r="MUV139" s="17"/>
      <c r="MUW139" s="17"/>
      <c r="MUX139" s="17"/>
      <c r="MUY139" s="17"/>
      <c r="MUZ139" s="17"/>
      <c r="MVA139" s="17"/>
      <c r="MVB139" s="17"/>
      <c r="MVC139" s="17"/>
      <c r="MVD139" s="17"/>
      <c r="MVE139" s="17"/>
      <c r="MVF139" s="17"/>
      <c r="MVG139" s="17"/>
      <c r="MVH139" s="17"/>
      <c r="MVI139" s="17"/>
      <c r="MVJ139" s="17"/>
      <c r="MVK139" s="17"/>
      <c r="MVL139" s="17"/>
      <c r="MVM139" s="17"/>
      <c r="MVN139" s="17"/>
      <c r="MVO139" s="17"/>
      <c r="MVP139" s="17"/>
      <c r="MVQ139" s="17"/>
      <c r="MVR139" s="17"/>
      <c r="MVS139" s="17"/>
      <c r="MVT139" s="17"/>
      <c r="MVU139" s="17"/>
      <c r="MVV139" s="17"/>
      <c r="MVW139" s="17"/>
      <c r="MVX139" s="17"/>
      <c r="MVY139" s="17"/>
      <c r="MVZ139" s="17"/>
      <c r="MWA139" s="17"/>
      <c r="MWB139" s="17"/>
      <c r="MWC139" s="17"/>
      <c r="MWD139" s="17"/>
      <c r="MWE139" s="17"/>
      <c r="MWF139" s="17"/>
      <c r="MWG139" s="17"/>
      <c r="MWH139" s="17"/>
      <c r="MWI139" s="17"/>
      <c r="MWJ139" s="17"/>
      <c r="MWK139" s="17"/>
      <c r="MWL139" s="17"/>
      <c r="MWM139" s="17"/>
      <c r="MWN139" s="17"/>
      <c r="MWO139" s="17"/>
      <c r="MWP139" s="17"/>
      <c r="MWQ139" s="17"/>
      <c r="MWR139" s="17"/>
      <c r="MWS139" s="17"/>
      <c r="MWT139" s="17"/>
      <c r="MWU139" s="17"/>
      <c r="MWV139" s="17"/>
      <c r="MWW139" s="17"/>
      <c r="MWX139" s="17"/>
      <c r="MWY139" s="17"/>
      <c r="MWZ139" s="17"/>
      <c r="MXA139" s="17"/>
      <c r="MXB139" s="17"/>
      <c r="MXC139" s="17"/>
      <c r="MXD139" s="17"/>
      <c r="MXE139" s="17"/>
      <c r="MXF139" s="17"/>
      <c r="MXG139" s="17"/>
      <c r="MXH139" s="17"/>
      <c r="MXI139" s="17"/>
      <c r="MXJ139" s="17"/>
      <c r="MXK139" s="17"/>
      <c r="MXL139" s="17"/>
      <c r="MXM139" s="17"/>
      <c r="MXN139" s="17"/>
      <c r="MXO139" s="17"/>
      <c r="MXP139" s="17"/>
      <c r="MXQ139" s="17"/>
      <c r="MXR139" s="17"/>
      <c r="MXS139" s="17"/>
      <c r="MXT139" s="17"/>
      <c r="MXU139" s="17"/>
      <c r="MXV139" s="17"/>
      <c r="MXW139" s="17"/>
      <c r="MXX139" s="17"/>
      <c r="MXY139" s="17"/>
      <c r="MXZ139" s="17"/>
      <c r="MYA139" s="17"/>
      <c r="MYB139" s="17"/>
      <c r="MYC139" s="17"/>
      <c r="MYD139" s="17"/>
      <c r="MYE139" s="17"/>
      <c r="MYF139" s="17"/>
      <c r="MYG139" s="17"/>
      <c r="MYH139" s="17"/>
      <c r="MYI139" s="17"/>
      <c r="MYJ139" s="17"/>
      <c r="MYK139" s="17"/>
      <c r="MYL139" s="17"/>
      <c r="MYM139" s="17"/>
      <c r="MYN139" s="17"/>
      <c r="MYO139" s="17"/>
      <c r="MYP139" s="17"/>
      <c r="MYQ139" s="17"/>
      <c r="MYR139" s="17"/>
      <c r="MYS139" s="17"/>
      <c r="MYT139" s="17"/>
      <c r="MYU139" s="17"/>
      <c r="MYV139" s="17"/>
      <c r="MYW139" s="17"/>
      <c r="MYX139" s="17"/>
      <c r="MYY139" s="17"/>
      <c r="MYZ139" s="17"/>
      <c r="MZA139" s="17"/>
      <c r="MZB139" s="17"/>
      <c r="MZC139" s="17"/>
      <c r="MZD139" s="17"/>
      <c r="MZE139" s="17"/>
      <c r="MZF139" s="17"/>
      <c r="MZG139" s="17"/>
      <c r="MZH139" s="17"/>
      <c r="MZI139" s="17"/>
      <c r="MZJ139" s="17"/>
      <c r="MZK139" s="17"/>
      <c r="MZL139" s="17"/>
      <c r="MZM139" s="17"/>
      <c r="MZN139" s="17"/>
      <c r="MZO139" s="17"/>
      <c r="MZP139" s="17"/>
      <c r="MZQ139" s="17"/>
      <c r="MZR139" s="17"/>
      <c r="MZS139" s="17"/>
      <c r="MZT139" s="17"/>
      <c r="MZU139" s="17"/>
      <c r="MZV139" s="17"/>
      <c r="MZW139" s="17"/>
      <c r="MZX139" s="17"/>
      <c r="MZY139" s="17"/>
      <c r="MZZ139" s="17"/>
      <c r="NAA139" s="17"/>
      <c r="NAB139" s="17"/>
      <c r="NAC139" s="17"/>
      <c r="NAD139" s="17"/>
      <c r="NAE139" s="17"/>
      <c r="NAF139" s="17"/>
      <c r="NAG139" s="17"/>
      <c r="NAH139" s="17"/>
      <c r="NAI139" s="17"/>
      <c r="NAJ139" s="17"/>
      <c r="NAK139" s="17"/>
      <c r="NAL139" s="17"/>
      <c r="NAM139" s="17"/>
      <c r="NAN139" s="17"/>
      <c r="NAO139" s="17"/>
      <c r="NAP139" s="17"/>
      <c r="NAQ139" s="17"/>
      <c r="NAR139" s="17"/>
      <c r="NAS139" s="17"/>
      <c r="NAT139" s="17"/>
      <c r="NAU139" s="17"/>
      <c r="NAV139" s="17"/>
      <c r="NAW139" s="17"/>
      <c r="NAX139" s="17"/>
      <c r="NAY139" s="17"/>
      <c r="NAZ139" s="17"/>
      <c r="NBA139" s="17"/>
      <c r="NBB139" s="17"/>
      <c r="NBC139" s="17"/>
      <c r="NBD139" s="17"/>
      <c r="NBE139" s="17"/>
      <c r="NBF139" s="17"/>
      <c r="NBG139" s="17"/>
      <c r="NBH139" s="17"/>
      <c r="NBI139" s="17"/>
      <c r="NBJ139" s="17"/>
      <c r="NBK139" s="17"/>
      <c r="NBL139" s="17"/>
      <c r="NBM139" s="17"/>
      <c r="NBN139" s="17"/>
      <c r="NBO139" s="17"/>
      <c r="NBP139" s="17"/>
      <c r="NBQ139" s="17"/>
      <c r="NBR139" s="17"/>
      <c r="NBS139" s="17"/>
      <c r="NBT139" s="17"/>
      <c r="NBU139" s="17"/>
      <c r="NBV139" s="17"/>
      <c r="NBW139" s="17"/>
      <c r="NBX139" s="17"/>
      <c r="NBY139" s="17"/>
      <c r="NBZ139" s="17"/>
      <c r="NCA139" s="17"/>
      <c r="NCB139" s="17"/>
      <c r="NCC139" s="17"/>
      <c r="NCD139" s="17"/>
      <c r="NCE139" s="17"/>
      <c r="NCF139" s="17"/>
      <c r="NCG139" s="17"/>
      <c r="NCH139" s="17"/>
      <c r="NCI139" s="17"/>
      <c r="NCJ139" s="17"/>
      <c r="NCK139" s="17"/>
      <c r="NCL139" s="17"/>
      <c r="NCM139" s="17"/>
      <c r="NCN139" s="17"/>
      <c r="NCO139" s="17"/>
      <c r="NCP139" s="17"/>
      <c r="NCQ139" s="17"/>
      <c r="NCR139" s="17"/>
      <c r="NCS139" s="17"/>
      <c r="NCT139" s="17"/>
      <c r="NCU139" s="17"/>
      <c r="NCV139" s="17"/>
      <c r="NCW139" s="17"/>
      <c r="NCX139" s="17"/>
      <c r="NCY139" s="17"/>
      <c r="NCZ139" s="17"/>
      <c r="NDA139" s="17"/>
      <c r="NDB139" s="17"/>
      <c r="NDC139" s="17"/>
      <c r="NDD139" s="17"/>
      <c r="NDE139" s="17"/>
      <c r="NDF139" s="17"/>
      <c r="NDG139" s="17"/>
      <c r="NDH139" s="17"/>
      <c r="NDI139" s="17"/>
      <c r="NDJ139" s="17"/>
      <c r="NDK139" s="17"/>
      <c r="NDL139" s="17"/>
      <c r="NDM139" s="17"/>
      <c r="NDN139" s="17"/>
      <c r="NDO139" s="17"/>
      <c r="NDP139" s="17"/>
      <c r="NDQ139" s="17"/>
      <c r="NDR139" s="17"/>
      <c r="NDS139" s="17"/>
      <c r="NDT139" s="17"/>
      <c r="NDU139" s="17"/>
      <c r="NDV139" s="17"/>
      <c r="NDW139" s="17"/>
      <c r="NDX139" s="17"/>
      <c r="NDY139" s="17"/>
      <c r="NDZ139" s="17"/>
      <c r="NEA139" s="17"/>
      <c r="NEB139" s="17"/>
      <c r="NEC139" s="17"/>
      <c r="NED139" s="17"/>
      <c r="NEE139" s="17"/>
      <c r="NEF139" s="17"/>
      <c r="NEG139" s="17"/>
      <c r="NEH139" s="17"/>
      <c r="NEI139" s="17"/>
      <c r="NEJ139" s="17"/>
      <c r="NEK139" s="17"/>
      <c r="NEL139" s="17"/>
      <c r="NEM139" s="17"/>
      <c r="NEN139" s="17"/>
      <c r="NEO139" s="17"/>
      <c r="NEP139" s="17"/>
      <c r="NEQ139" s="17"/>
      <c r="NER139" s="17"/>
      <c r="NES139" s="17"/>
      <c r="NET139" s="17"/>
      <c r="NEU139" s="17"/>
      <c r="NEV139" s="17"/>
      <c r="NEW139" s="17"/>
      <c r="NEX139" s="17"/>
      <c r="NEY139" s="17"/>
      <c r="NEZ139" s="17"/>
      <c r="NFA139" s="17"/>
      <c r="NFB139" s="17"/>
      <c r="NFC139" s="17"/>
      <c r="NFD139" s="17"/>
      <c r="NFE139" s="17"/>
      <c r="NFF139" s="17"/>
      <c r="NFG139" s="17"/>
      <c r="NFH139" s="17"/>
      <c r="NFI139" s="17"/>
      <c r="NFJ139" s="17"/>
      <c r="NFK139" s="17"/>
      <c r="NFL139" s="17"/>
      <c r="NFM139" s="17"/>
      <c r="NFN139" s="17"/>
      <c r="NFO139" s="17"/>
      <c r="NFP139" s="17"/>
      <c r="NFQ139" s="17"/>
      <c r="NFR139" s="17"/>
      <c r="NFS139" s="17"/>
      <c r="NFT139" s="17"/>
      <c r="NFU139" s="17"/>
      <c r="NFV139" s="17"/>
      <c r="NFW139" s="17"/>
      <c r="NFX139" s="17"/>
      <c r="NFY139" s="17"/>
      <c r="NFZ139" s="17"/>
      <c r="NGA139" s="17"/>
      <c r="NGB139" s="17"/>
      <c r="NGC139" s="17"/>
      <c r="NGD139" s="17"/>
      <c r="NGE139" s="17"/>
      <c r="NGF139" s="17"/>
      <c r="NGG139" s="17"/>
      <c r="NGH139" s="17"/>
      <c r="NGI139" s="17"/>
      <c r="NGJ139" s="17"/>
      <c r="NGK139" s="17"/>
      <c r="NGL139" s="17"/>
      <c r="NGM139" s="17"/>
      <c r="NGN139" s="17"/>
      <c r="NGO139" s="17"/>
      <c r="NGP139" s="17"/>
      <c r="NGQ139" s="17"/>
      <c r="NGR139" s="17"/>
      <c r="NGS139" s="17"/>
      <c r="NGT139" s="17"/>
      <c r="NGU139" s="17"/>
      <c r="NGV139" s="17"/>
      <c r="NGW139" s="17"/>
      <c r="NGX139" s="17"/>
      <c r="NGY139" s="17"/>
      <c r="NGZ139" s="17"/>
      <c r="NHA139" s="17"/>
      <c r="NHB139" s="17"/>
      <c r="NHC139" s="17"/>
      <c r="NHD139" s="17"/>
      <c r="NHE139" s="17"/>
      <c r="NHF139" s="17"/>
      <c r="NHG139" s="17"/>
      <c r="NHH139" s="17"/>
      <c r="NHI139" s="17"/>
      <c r="NHJ139" s="17"/>
      <c r="NHK139" s="17"/>
      <c r="NHL139" s="17"/>
      <c r="NHM139" s="17"/>
      <c r="NHN139" s="17"/>
      <c r="NHO139" s="17"/>
      <c r="NHP139" s="17"/>
      <c r="NHQ139" s="17"/>
      <c r="NHR139" s="17"/>
      <c r="NHS139" s="17"/>
      <c r="NHT139" s="17"/>
      <c r="NHU139" s="17"/>
      <c r="NHV139" s="17"/>
      <c r="NHW139" s="17"/>
      <c r="NHX139" s="17"/>
      <c r="NHY139" s="17"/>
      <c r="NHZ139" s="17"/>
      <c r="NIA139" s="17"/>
      <c r="NIB139" s="17"/>
      <c r="NIC139" s="17"/>
      <c r="NID139" s="17"/>
      <c r="NIE139" s="17"/>
      <c r="NIF139" s="17"/>
      <c r="NIG139" s="17"/>
      <c r="NIH139" s="17"/>
      <c r="NII139" s="17"/>
      <c r="NIJ139" s="17"/>
      <c r="NIK139" s="17"/>
      <c r="NIL139" s="17"/>
      <c r="NIM139" s="17"/>
      <c r="NIN139" s="17"/>
      <c r="NIO139" s="17"/>
      <c r="NIP139" s="17"/>
      <c r="NIQ139" s="17"/>
      <c r="NIR139" s="17"/>
      <c r="NIS139" s="17"/>
      <c r="NIT139" s="17"/>
      <c r="NIU139" s="17"/>
      <c r="NIV139" s="17"/>
      <c r="NIW139" s="17"/>
      <c r="NIX139" s="17"/>
      <c r="NIY139" s="17"/>
      <c r="NIZ139" s="17"/>
      <c r="NJA139" s="17"/>
      <c r="NJB139" s="17"/>
      <c r="NJC139" s="17"/>
      <c r="NJD139" s="17"/>
      <c r="NJE139" s="17"/>
      <c r="NJF139" s="17"/>
      <c r="NJG139" s="17"/>
      <c r="NJH139" s="17"/>
      <c r="NJI139" s="17"/>
      <c r="NJJ139" s="17"/>
      <c r="NJK139" s="17"/>
      <c r="NJL139" s="17"/>
      <c r="NJM139" s="17"/>
      <c r="NJN139" s="17"/>
      <c r="NJO139" s="17"/>
      <c r="NJP139" s="17"/>
      <c r="NJQ139" s="17"/>
      <c r="NJR139" s="17"/>
      <c r="NJS139" s="17"/>
      <c r="NJT139" s="17"/>
      <c r="NJU139" s="17"/>
      <c r="NJV139" s="17"/>
      <c r="NJW139" s="17"/>
      <c r="NJX139" s="17"/>
      <c r="NJY139" s="17"/>
      <c r="NJZ139" s="17"/>
      <c r="NKA139" s="17"/>
      <c r="NKB139" s="17"/>
      <c r="NKC139" s="17"/>
      <c r="NKD139" s="17"/>
      <c r="NKE139" s="17"/>
      <c r="NKF139" s="17"/>
      <c r="NKG139" s="17"/>
      <c r="NKH139" s="17"/>
      <c r="NKI139" s="17"/>
      <c r="NKJ139" s="17"/>
      <c r="NKK139" s="17"/>
      <c r="NKL139" s="17"/>
      <c r="NKM139" s="17"/>
      <c r="NKN139" s="17"/>
      <c r="NKO139" s="17"/>
      <c r="NKP139" s="17"/>
      <c r="NKQ139" s="17"/>
      <c r="NKR139" s="17"/>
      <c r="NKS139" s="17"/>
      <c r="NKT139" s="17"/>
      <c r="NKU139" s="17"/>
      <c r="NKV139" s="17"/>
      <c r="NKW139" s="17"/>
      <c r="NKX139" s="17"/>
      <c r="NKY139" s="17"/>
      <c r="NKZ139" s="17"/>
      <c r="NLA139" s="17"/>
      <c r="NLB139" s="17"/>
      <c r="NLC139" s="17"/>
      <c r="NLD139" s="17"/>
      <c r="NLE139" s="17"/>
      <c r="NLF139" s="17"/>
      <c r="NLG139" s="17"/>
      <c r="NLH139" s="17"/>
      <c r="NLI139" s="17"/>
      <c r="NLJ139" s="17"/>
      <c r="NLK139" s="17"/>
      <c r="NLL139" s="17"/>
      <c r="NLM139" s="17"/>
      <c r="NLN139" s="17"/>
      <c r="NLO139" s="17"/>
      <c r="NLP139" s="17"/>
      <c r="NLQ139" s="17"/>
      <c r="NLR139" s="17"/>
      <c r="NLS139" s="17"/>
      <c r="NLT139" s="17"/>
      <c r="NLU139" s="17"/>
      <c r="NLV139" s="17"/>
      <c r="NLW139" s="17"/>
      <c r="NLX139" s="17"/>
      <c r="NLY139" s="17"/>
      <c r="NLZ139" s="17"/>
      <c r="NMA139" s="17"/>
      <c r="NMB139" s="17"/>
      <c r="NMC139" s="17"/>
      <c r="NMD139" s="17"/>
      <c r="NME139" s="17"/>
      <c r="NMF139" s="17"/>
      <c r="NMG139" s="17"/>
      <c r="NMH139" s="17"/>
      <c r="NMI139" s="17"/>
      <c r="NMJ139" s="17"/>
      <c r="NMK139" s="17"/>
      <c r="NML139" s="17"/>
      <c r="NMM139" s="17"/>
      <c r="NMN139" s="17"/>
      <c r="NMO139" s="17"/>
      <c r="NMP139" s="17"/>
      <c r="NMQ139" s="17"/>
      <c r="NMR139" s="17"/>
      <c r="NMS139" s="17"/>
      <c r="NMT139" s="17"/>
      <c r="NMU139" s="17"/>
      <c r="NMV139" s="17"/>
      <c r="NMW139" s="17"/>
      <c r="NMX139" s="17"/>
      <c r="NMY139" s="17"/>
      <c r="NMZ139" s="17"/>
      <c r="NNA139" s="17"/>
      <c r="NNB139" s="17"/>
      <c r="NNC139" s="17"/>
      <c r="NND139" s="17"/>
      <c r="NNE139" s="17"/>
      <c r="NNF139" s="17"/>
      <c r="NNG139" s="17"/>
      <c r="NNH139" s="17"/>
      <c r="NNI139" s="17"/>
      <c r="NNJ139" s="17"/>
      <c r="NNK139" s="17"/>
      <c r="NNL139" s="17"/>
      <c r="NNM139" s="17"/>
      <c r="NNN139" s="17"/>
      <c r="NNO139" s="17"/>
      <c r="NNP139" s="17"/>
      <c r="NNQ139" s="17"/>
      <c r="NNR139" s="17"/>
      <c r="NNS139" s="17"/>
      <c r="NNT139" s="17"/>
      <c r="NNU139" s="17"/>
      <c r="NNV139" s="17"/>
      <c r="NNW139" s="17"/>
      <c r="NNX139" s="17"/>
      <c r="NNY139" s="17"/>
      <c r="NNZ139" s="17"/>
      <c r="NOA139" s="17"/>
      <c r="NOB139" s="17"/>
      <c r="NOC139" s="17"/>
      <c r="NOD139" s="17"/>
      <c r="NOE139" s="17"/>
      <c r="NOF139" s="17"/>
      <c r="NOG139" s="17"/>
      <c r="NOH139" s="17"/>
      <c r="NOI139" s="17"/>
      <c r="NOJ139" s="17"/>
      <c r="NOK139" s="17"/>
      <c r="NOL139" s="17"/>
      <c r="NOM139" s="17"/>
      <c r="NON139" s="17"/>
      <c r="NOO139" s="17"/>
      <c r="NOP139" s="17"/>
      <c r="NOQ139" s="17"/>
      <c r="NOR139" s="17"/>
      <c r="NOS139" s="17"/>
      <c r="NOT139" s="17"/>
      <c r="NOU139" s="17"/>
      <c r="NOV139" s="17"/>
      <c r="NOW139" s="17"/>
      <c r="NOX139" s="17"/>
      <c r="NOY139" s="17"/>
      <c r="NOZ139" s="17"/>
      <c r="NPA139" s="17"/>
      <c r="NPB139" s="17"/>
      <c r="NPC139" s="17"/>
      <c r="NPD139" s="17"/>
      <c r="NPE139" s="17"/>
      <c r="NPF139" s="17"/>
      <c r="NPG139" s="17"/>
      <c r="NPH139" s="17"/>
      <c r="NPI139" s="17"/>
      <c r="NPJ139" s="17"/>
      <c r="NPK139" s="17"/>
      <c r="NPL139" s="17"/>
      <c r="NPM139" s="17"/>
      <c r="NPN139" s="17"/>
      <c r="NPO139" s="17"/>
      <c r="NPP139" s="17"/>
      <c r="NPQ139" s="17"/>
      <c r="NPR139" s="17"/>
      <c r="NPS139" s="17"/>
      <c r="NPT139" s="17"/>
      <c r="NPU139" s="17"/>
      <c r="NPV139" s="17"/>
      <c r="NPW139" s="17"/>
      <c r="NPX139" s="17"/>
      <c r="NPY139" s="17"/>
      <c r="NPZ139" s="17"/>
      <c r="NQA139" s="17"/>
      <c r="NQB139" s="17"/>
      <c r="NQC139" s="17"/>
      <c r="NQD139" s="17"/>
      <c r="NQE139" s="17"/>
      <c r="NQF139" s="17"/>
      <c r="NQG139" s="17"/>
      <c r="NQH139" s="17"/>
      <c r="NQI139" s="17"/>
      <c r="NQJ139" s="17"/>
      <c r="NQK139" s="17"/>
      <c r="NQL139" s="17"/>
      <c r="NQM139" s="17"/>
      <c r="NQN139" s="17"/>
      <c r="NQO139" s="17"/>
      <c r="NQP139" s="17"/>
      <c r="NQQ139" s="17"/>
      <c r="NQR139" s="17"/>
      <c r="NQS139" s="17"/>
      <c r="NQT139" s="17"/>
      <c r="NQU139" s="17"/>
      <c r="NQV139" s="17"/>
      <c r="NQW139" s="17"/>
      <c r="NQX139" s="17"/>
      <c r="NQY139" s="17"/>
      <c r="NQZ139" s="17"/>
      <c r="NRA139" s="17"/>
      <c r="NRB139" s="17"/>
      <c r="NRC139" s="17"/>
      <c r="NRD139" s="17"/>
      <c r="NRE139" s="17"/>
      <c r="NRF139" s="17"/>
      <c r="NRG139" s="17"/>
      <c r="NRH139" s="17"/>
      <c r="NRI139" s="17"/>
      <c r="NRJ139" s="17"/>
      <c r="NRK139" s="17"/>
      <c r="NRL139" s="17"/>
      <c r="NRM139" s="17"/>
      <c r="NRN139" s="17"/>
      <c r="NRO139" s="17"/>
      <c r="NRP139" s="17"/>
      <c r="NRQ139" s="17"/>
      <c r="NRR139" s="17"/>
      <c r="NRS139" s="17"/>
      <c r="NRT139" s="17"/>
      <c r="NRU139" s="17"/>
      <c r="NRV139" s="17"/>
      <c r="NRW139" s="17"/>
      <c r="NRX139" s="17"/>
      <c r="NRY139" s="17"/>
      <c r="NRZ139" s="17"/>
      <c r="NSA139" s="17"/>
      <c r="NSB139" s="17"/>
      <c r="NSC139" s="17"/>
      <c r="NSD139" s="17"/>
      <c r="NSE139" s="17"/>
      <c r="NSF139" s="17"/>
      <c r="NSG139" s="17"/>
      <c r="NSH139" s="17"/>
      <c r="NSI139" s="17"/>
      <c r="NSJ139" s="17"/>
      <c r="NSK139" s="17"/>
      <c r="NSL139" s="17"/>
      <c r="NSM139" s="17"/>
      <c r="NSN139" s="17"/>
      <c r="NSO139" s="17"/>
      <c r="NSP139" s="17"/>
      <c r="NSQ139" s="17"/>
      <c r="NSR139" s="17"/>
      <c r="NSS139" s="17"/>
      <c r="NST139" s="17"/>
      <c r="NSU139" s="17"/>
      <c r="NSV139" s="17"/>
      <c r="NSW139" s="17"/>
      <c r="NSX139" s="17"/>
      <c r="NSY139" s="17"/>
      <c r="NSZ139" s="17"/>
      <c r="NTA139" s="17"/>
      <c r="NTB139" s="17"/>
      <c r="NTC139" s="17"/>
      <c r="NTD139" s="17"/>
      <c r="NTE139" s="17"/>
      <c r="NTF139" s="17"/>
      <c r="NTG139" s="17"/>
      <c r="NTH139" s="17"/>
      <c r="NTI139" s="17"/>
      <c r="NTJ139" s="17"/>
      <c r="NTK139" s="17"/>
      <c r="NTL139" s="17"/>
      <c r="NTM139" s="17"/>
      <c r="NTN139" s="17"/>
      <c r="NTO139" s="17"/>
      <c r="NTP139" s="17"/>
      <c r="NTQ139" s="17"/>
      <c r="NTR139" s="17"/>
      <c r="NTS139" s="17"/>
      <c r="NTT139" s="17"/>
      <c r="NTU139" s="17"/>
      <c r="NTV139" s="17"/>
      <c r="NTW139" s="17"/>
      <c r="NTX139" s="17"/>
      <c r="NTY139" s="17"/>
      <c r="NTZ139" s="17"/>
      <c r="NUA139" s="17"/>
      <c r="NUB139" s="17"/>
      <c r="NUC139" s="17"/>
      <c r="NUD139" s="17"/>
      <c r="NUE139" s="17"/>
      <c r="NUF139" s="17"/>
      <c r="NUG139" s="17"/>
      <c r="NUH139" s="17"/>
      <c r="NUI139" s="17"/>
      <c r="NUJ139" s="17"/>
      <c r="NUK139" s="17"/>
      <c r="NUL139" s="17"/>
      <c r="NUM139" s="17"/>
      <c r="NUN139" s="17"/>
      <c r="NUO139" s="17"/>
      <c r="NUP139" s="17"/>
      <c r="NUQ139" s="17"/>
      <c r="NUR139" s="17"/>
      <c r="NUS139" s="17"/>
      <c r="NUT139" s="17"/>
      <c r="NUU139" s="17"/>
      <c r="NUV139" s="17"/>
      <c r="NUW139" s="17"/>
      <c r="NUX139" s="17"/>
      <c r="NUY139" s="17"/>
      <c r="NUZ139" s="17"/>
      <c r="NVA139" s="17"/>
      <c r="NVB139" s="17"/>
      <c r="NVC139" s="17"/>
      <c r="NVD139" s="17"/>
      <c r="NVE139" s="17"/>
      <c r="NVF139" s="17"/>
      <c r="NVG139" s="17"/>
      <c r="NVH139" s="17"/>
      <c r="NVI139" s="17"/>
      <c r="NVJ139" s="17"/>
      <c r="NVK139" s="17"/>
      <c r="NVL139" s="17"/>
      <c r="NVM139" s="17"/>
      <c r="NVN139" s="17"/>
      <c r="NVO139" s="17"/>
      <c r="NVP139" s="17"/>
      <c r="NVQ139" s="17"/>
      <c r="NVR139" s="17"/>
      <c r="NVS139" s="17"/>
      <c r="NVT139" s="17"/>
      <c r="NVU139" s="17"/>
      <c r="NVV139" s="17"/>
      <c r="NVW139" s="17"/>
      <c r="NVX139" s="17"/>
      <c r="NVY139" s="17"/>
      <c r="NVZ139" s="17"/>
      <c r="NWA139" s="17"/>
      <c r="NWB139" s="17"/>
      <c r="NWC139" s="17"/>
      <c r="NWD139" s="17"/>
      <c r="NWE139" s="17"/>
      <c r="NWF139" s="17"/>
      <c r="NWG139" s="17"/>
      <c r="NWH139" s="17"/>
      <c r="NWI139" s="17"/>
      <c r="NWJ139" s="17"/>
      <c r="NWK139" s="17"/>
      <c r="NWL139" s="17"/>
      <c r="NWM139" s="17"/>
      <c r="NWN139" s="17"/>
      <c r="NWO139" s="17"/>
      <c r="NWP139" s="17"/>
      <c r="NWQ139" s="17"/>
      <c r="NWR139" s="17"/>
      <c r="NWS139" s="17"/>
      <c r="NWT139" s="17"/>
      <c r="NWU139" s="17"/>
      <c r="NWV139" s="17"/>
      <c r="NWW139" s="17"/>
      <c r="NWX139" s="17"/>
      <c r="NWY139" s="17"/>
      <c r="NWZ139" s="17"/>
      <c r="NXA139" s="17"/>
      <c r="NXB139" s="17"/>
      <c r="NXC139" s="17"/>
      <c r="NXD139" s="17"/>
      <c r="NXE139" s="17"/>
      <c r="NXF139" s="17"/>
      <c r="NXG139" s="17"/>
      <c r="NXH139" s="17"/>
      <c r="NXI139" s="17"/>
      <c r="NXJ139" s="17"/>
      <c r="NXK139" s="17"/>
      <c r="NXL139" s="17"/>
      <c r="NXM139" s="17"/>
      <c r="NXN139" s="17"/>
      <c r="NXO139" s="17"/>
      <c r="NXP139" s="17"/>
      <c r="NXQ139" s="17"/>
      <c r="NXR139" s="17"/>
      <c r="NXS139" s="17"/>
      <c r="NXT139" s="17"/>
      <c r="NXU139" s="17"/>
      <c r="NXV139" s="17"/>
      <c r="NXW139" s="17"/>
      <c r="NXX139" s="17"/>
      <c r="NXY139" s="17"/>
      <c r="NXZ139" s="17"/>
      <c r="NYA139" s="17"/>
      <c r="NYB139" s="17"/>
      <c r="NYC139" s="17"/>
      <c r="NYD139" s="17"/>
      <c r="NYE139" s="17"/>
      <c r="NYF139" s="17"/>
      <c r="NYG139" s="17"/>
      <c r="NYH139" s="17"/>
      <c r="NYI139" s="17"/>
      <c r="NYJ139" s="17"/>
      <c r="NYK139" s="17"/>
      <c r="NYL139" s="17"/>
      <c r="NYM139" s="17"/>
      <c r="NYN139" s="17"/>
      <c r="NYO139" s="17"/>
      <c r="NYP139" s="17"/>
      <c r="NYQ139" s="17"/>
      <c r="NYR139" s="17"/>
      <c r="NYS139" s="17"/>
      <c r="NYT139" s="17"/>
      <c r="NYU139" s="17"/>
      <c r="NYV139" s="17"/>
      <c r="NYW139" s="17"/>
      <c r="NYX139" s="17"/>
      <c r="NYY139" s="17"/>
      <c r="NYZ139" s="17"/>
      <c r="NZA139" s="17"/>
      <c r="NZB139" s="17"/>
      <c r="NZC139" s="17"/>
      <c r="NZD139" s="17"/>
      <c r="NZE139" s="17"/>
      <c r="NZF139" s="17"/>
      <c r="NZG139" s="17"/>
      <c r="NZH139" s="17"/>
      <c r="NZI139" s="17"/>
      <c r="NZJ139" s="17"/>
      <c r="NZK139" s="17"/>
      <c r="NZL139" s="17"/>
      <c r="NZM139" s="17"/>
      <c r="NZN139" s="17"/>
      <c r="NZO139" s="17"/>
      <c r="NZP139" s="17"/>
      <c r="NZQ139" s="17"/>
      <c r="NZR139" s="17"/>
      <c r="NZS139" s="17"/>
      <c r="NZT139" s="17"/>
      <c r="NZU139" s="17"/>
      <c r="NZV139" s="17"/>
      <c r="NZW139" s="17"/>
      <c r="NZX139" s="17"/>
      <c r="NZY139" s="17"/>
      <c r="NZZ139" s="17"/>
      <c r="OAA139" s="17"/>
      <c r="OAB139" s="17"/>
      <c r="OAC139" s="17"/>
      <c r="OAD139" s="17"/>
      <c r="OAE139" s="17"/>
      <c r="OAF139" s="17"/>
      <c r="OAG139" s="17"/>
      <c r="OAH139" s="17"/>
      <c r="OAI139" s="17"/>
      <c r="OAJ139" s="17"/>
      <c r="OAK139" s="17"/>
      <c r="OAL139" s="17"/>
      <c r="OAM139" s="17"/>
      <c r="OAN139" s="17"/>
      <c r="OAO139" s="17"/>
      <c r="OAP139" s="17"/>
      <c r="OAQ139" s="17"/>
      <c r="OAR139" s="17"/>
      <c r="OAS139" s="17"/>
      <c r="OAT139" s="17"/>
      <c r="OAU139" s="17"/>
      <c r="OAV139" s="17"/>
      <c r="OAW139" s="17"/>
      <c r="OAX139" s="17"/>
      <c r="OAY139" s="17"/>
      <c r="OAZ139" s="17"/>
      <c r="OBA139" s="17"/>
      <c r="OBB139" s="17"/>
      <c r="OBC139" s="17"/>
      <c r="OBD139" s="17"/>
      <c r="OBE139" s="17"/>
      <c r="OBF139" s="17"/>
      <c r="OBG139" s="17"/>
      <c r="OBH139" s="17"/>
      <c r="OBI139" s="17"/>
      <c r="OBJ139" s="17"/>
      <c r="OBK139" s="17"/>
      <c r="OBL139" s="17"/>
      <c r="OBM139" s="17"/>
      <c r="OBN139" s="17"/>
      <c r="OBO139" s="17"/>
      <c r="OBP139" s="17"/>
      <c r="OBQ139" s="17"/>
      <c r="OBR139" s="17"/>
      <c r="OBS139" s="17"/>
      <c r="OBT139" s="17"/>
      <c r="OBU139" s="17"/>
      <c r="OBV139" s="17"/>
      <c r="OBW139" s="17"/>
      <c r="OBX139" s="17"/>
      <c r="OBY139" s="17"/>
      <c r="OBZ139" s="17"/>
      <c r="OCA139" s="17"/>
      <c r="OCB139" s="17"/>
      <c r="OCC139" s="17"/>
      <c r="OCD139" s="17"/>
      <c r="OCE139" s="17"/>
      <c r="OCF139" s="17"/>
      <c r="OCG139" s="17"/>
      <c r="OCH139" s="17"/>
      <c r="OCI139" s="17"/>
      <c r="OCJ139" s="17"/>
      <c r="OCK139" s="17"/>
      <c r="OCL139" s="17"/>
      <c r="OCM139" s="17"/>
      <c r="OCN139" s="17"/>
      <c r="OCO139" s="17"/>
      <c r="OCP139" s="17"/>
      <c r="OCQ139" s="17"/>
      <c r="OCR139" s="17"/>
      <c r="OCS139" s="17"/>
      <c r="OCT139" s="17"/>
      <c r="OCU139" s="17"/>
      <c r="OCV139" s="17"/>
      <c r="OCW139" s="17"/>
      <c r="OCX139" s="17"/>
      <c r="OCY139" s="17"/>
      <c r="OCZ139" s="17"/>
      <c r="ODA139" s="17"/>
      <c r="ODB139" s="17"/>
      <c r="ODC139" s="17"/>
      <c r="ODD139" s="17"/>
      <c r="ODE139" s="17"/>
      <c r="ODF139" s="17"/>
      <c r="ODG139" s="17"/>
      <c r="ODH139" s="17"/>
      <c r="ODI139" s="17"/>
      <c r="ODJ139" s="17"/>
      <c r="ODK139" s="17"/>
      <c r="ODL139" s="17"/>
      <c r="ODM139" s="17"/>
      <c r="ODN139" s="17"/>
      <c r="ODO139" s="17"/>
      <c r="ODP139" s="17"/>
      <c r="ODQ139" s="17"/>
      <c r="ODR139" s="17"/>
      <c r="ODS139" s="17"/>
      <c r="ODT139" s="17"/>
      <c r="ODU139" s="17"/>
      <c r="ODV139" s="17"/>
      <c r="ODW139" s="17"/>
      <c r="ODX139" s="17"/>
      <c r="ODY139" s="17"/>
      <c r="ODZ139" s="17"/>
      <c r="OEA139" s="17"/>
      <c r="OEB139" s="17"/>
      <c r="OEC139" s="17"/>
      <c r="OED139" s="17"/>
      <c r="OEE139" s="17"/>
      <c r="OEF139" s="17"/>
      <c r="OEG139" s="17"/>
      <c r="OEH139" s="17"/>
      <c r="OEI139" s="17"/>
      <c r="OEJ139" s="17"/>
      <c r="OEK139" s="17"/>
      <c r="OEL139" s="17"/>
      <c r="OEM139" s="17"/>
      <c r="OEN139" s="17"/>
      <c r="OEO139" s="17"/>
      <c r="OEP139" s="17"/>
      <c r="OEQ139" s="17"/>
      <c r="OER139" s="17"/>
      <c r="OES139" s="17"/>
      <c r="OET139" s="17"/>
      <c r="OEU139" s="17"/>
      <c r="OEV139" s="17"/>
      <c r="OEW139" s="17"/>
      <c r="OEX139" s="17"/>
      <c r="OEY139" s="17"/>
      <c r="OEZ139" s="17"/>
      <c r="OFA139" s="17"/>
      <c r="OFB139" s="17"/>
      <c r="OFC139" s="17"/>
      <c r="OFD139" s="17"/>
      <c r="OFE139" s="17"/>
      <c r="OFF139" s="17"/>
      <c r="OFG139" s="17"/>
      <c r="OFH139" s="17"/>
      <c r="OFI139" s="17"/>
      <c r="OFJ139" s="17"/>
      <c r="OFK139" s="17"/>
      <c r="OFL139" s="17"/>
      <c r="OFM139" s="17"/>
      <c r="OFN139" s="17"/>
      <c r="OFO139" s="17"/>
      <c r="OFP139" s="17"/>
      <c r="OFQ139" s="17"/>
      <c r="OFR139" s="17"/>
      <c r="OFS139" s="17"/>
      <c r="OFT139" s="17"/>
      <c r="OFU139" s="17"/>
      <c r="OFV139" s="17"/>
      <c r="OFW139" s="17"/>
      <c r="OFX139" s="17"/>
      <c r="OFY139" s="17"/>
      <c r="OFZ139" s="17"/>
      <c r="OGA139" s="17"/>
      <c r="OGB139" s="17"/>
      <c r="OGC139" s="17"/>
      <c r="OGD139" s="17"/>
      <c r="OGE139" s="17"/>
      <c r="OGF139" s="17"/>
      <c r="OGG139" s="17"/>
      <c r="OGH139" s="17"/>
      <c r="OGI139" s="17"/>
      <c r="OGJ139" s="17"/>
      <c r="OGK139" s="17"/>
      <c r="OGL139" s="17"/>
      <c r="OGM139" s="17"/>
      <c r="OGN139" s="17"/>
      <c r="OGO139" s="17"/>
      <c r="OGP139" s="17"/>
      <c r="OGQ139" s="17"/>
      <c r="OGR139" s="17"/>
      <c r="OGS139" s="17"/>
      <c r="OGT139" s="17"/>
      <c r="OGU139" s="17"/>
      <c r="OGV139" s="17"/>
      <c r="OGW139" s="17"/>
      <c r="OGX139" s="17"/>
      <c r="OGY139" s="17"/>
      <c r="OGZ139" s="17"/>
      <c r="OHA139" s="17"/>
      <c r="OHB139" s="17"/>
      <c r="OHC139" s="17"/>
      <c r="OHD139" s="17"/>
      <c r="OHE139" s="17"/>
      <c r="OHF139" s="17"/>
      <c r="OHG139" s="17"/>
      <c r="OHH139" s="17"/>
      <c r="OHI139" s="17"/>
      <c r="OHJ139" s="17"/>
      <c r="OHK139" s="17"/>
      <c r="OHL139" s="17"/>
      <c r="OHM139" s="17"/>
      <c r="OHN139" s="17"/>
      <c r="OHO139" s="17"/>
      <c r="OHP139" s="17"/>
      <c r="OHQ139" s="17"/>
      <c r="OHR139" s="17"/>
      <c r="OHS139" s="17"/>
      <c r="OHT139" s="17"/>
      <c r="OHU139" s="17"/>
      <c r="OHV139" s="17"/>
      <c r="OHW139" s="17"/>
      <c r="OHX139" s="17"/>
      <c r="OHY139" s="17"/>
      <c r="OHZ139" s="17"/>
      <c r="OIA139" s="17"/>
      <c r="OIB139" s="17"/>
      <c r="OIC139" s="17"/>
      <c r="OID139" s="17"/>
      <c r="OIE139" s="17"/>
      <c r="OIF139" s="17"/>
      <c r="OIG139" s="17"/>
      <c r="OIH139" s="17"/>
      <c r="OII139" s="17"/>
      <c r="OIJ139" s="17"/>
      <c r="OIK139" s="17"/>
      <c r="OIL139" s="17"/>
      <c r="OIM139" s="17"/>
      <c r="OIN139" s="17"/>
      <c r="OIO139" s="17"/>
      <c r="OIP139" s="17"/>
      <c r="OIQ139" s="17"/>
      <c r="OIR139" s="17"/>
      <c r="OIS139" s="17"/>
      <c r="OIT139" s="17"/>
      <c r="OIU139" s="17"/>
      <c r="OIV139" s="17"/>
      <c r="OIW139" s="17"/>
      <c r="OIX139" s="17"/>
      <c r="OIY139" s="17"/>
      <c r="OIZ139" s="17"/>
      <c r="OJA139" s="17"/>
      <c r="OJB139" s="17"/>
      <c r="OJC139" s="17"/>
      <c r="OJD139" s="17"/>
      <c r="OJE139" s="17"/>
      <c r="OJF139" s="17"/>
      <c r="OJG139" s="17"/>
      <c r="OJH139" s="17"/>
      <c r="OJI139" s="17"/>
      <c r="OJJ139" s="17"/>
      <c r="OJK139" s="17"/>
      <c r="OJL139" s="17"/>
      <c r="OJM139" s="17"/>
      <c r="OJN139" s="17"/>
      <c r="OJO139" s="17"/>
      <c r="OJP139" s="17"/>
      <c r="OJQ139" s="17"/>
      <c r="OJR139" s="17"/>
      <c r="OJS139" s="17"/>
      <c r="OJT139" s="17"/>
      <c r="OJU139" s="17"/>
      <c r="OJV139" s="17"/>
      <c r="OJW139" s="17"/>
      <c r="OJX139" s="17"/>
      <c r="OJY139" s="17"/>
      <c r="OJZ139" s="17"/>
      <c r="OKA139" s="17"/>
      <c r="OKB139" s="17"/>
      <c r="OKC139" s="17"/>
      <c r="OKD139" s="17"/>
      <c r="OKE139" s="17"/>
      <c r="OKF139" s="17"/>
      <c r="OKG139" s="17"/>
      <c r="OKH139" s="17"/>
      <c r="OKI139" s="17"/>
      <c r="OKJ139" s="17"/>
      <c r="OKK139" s="17"/>
      <c r="OKL139" s="17"/>
      <c r="OKM139" s="17"/>
      <c r="OKN139" s="17"/>
      <c r="OKO139" s="17"/>
      <c r="OKP139" s="17"/>
      <c r="OKQ139" s="17"/>
      <c r="OKR139" s="17"/>
      <c r="OKS139" s="17"/>
      <c r="OKT139" s="17"/>
      <c r="OKU139" s="17"/>
      <c r="OKV139" s="17"/>
      <c r="OKW139" s="17"/>
      <c r="OKX139" s="17"/>
      <c r="OKY139" s="17"/>
      <c r="OKZ139" s="17"/>
      <c r="OLA139" s="17"/>
      <c r="OLB139" s="17"/>
      <c r="OLC139" s="17"/>
      <c r="OLD139" s="17"/>
      <c r="OLE139" s="17"/>
      <c r="OLF139" s="17"/>
      <c r="OLG139" s="17"/>
      <c r="OLH139" s="17"/>
      <c r="OLI139" s="17"/>
      <c r="OLJ139" s="17"/>
      <c r="OLK139" s="17"/>
      <c r="OLL139" s="17"/>
      <c r="OLM139" s="17"/>
      <c r="OLN139" s="17"/>
      <c r="OLO139" s="17"/>
      <c r="OLP139" s="17"/>
      <c r="OLQ139" s="17"/>
      <c r="OLR139" s="17"/>
      <c r="OLS139" s="17"/>
      <c r="OLT139" s="17"/>
      <c r="OLU139" s="17"/>
      <c r="OLV139" s="17"/>
      <c r="OLW139" s="17"/>
      <c r="OLX139" s="17"/>
      <c r="OLY139" s="17"/>
      <c r="OLZ139" s="17"/>
      <c r="OMA139" s="17"/>
      <c r="OMB139" s="17"/>
      <c r="OMC139" s="17"/>
      <c r="OMD139" s="17"/>
      <c r="OME139" s="17"/>
      <c r="OMF139" s="17"/>
      <c r="OMG139" s="17"/>
      <c r="OMH139" s="17"/>
      <c r="OMI139" s="17"/>
      <c r="OMJ139" s="17"/>
      <c r="OMK139" s="17"/>
      <c r="OML139" s="17"/>
      <c r="OMM139" s="17"/>
      <c r="OMN139" s="17"/>
      <c r="OMO139" s="17"/>
      <c r="OMP139" s="17"/>
      <c r="OMQ139" s="17"/>
      <c r="OMR139" s="17"/>
      <c r="OMS139" s="17"/>
      <c r="OMT139" s="17"/>
      <c r="OMU139" s="17"/>
      <c r="OMV139" s="17"/>
      <c r="OMW139" s="17"/>
      <c r="OMX139" s="17"/>
      <c r="OMY139" s="17"/>
      <c r="OMZ139" s="17"/>
      <c r="ONA139" s="17"/>
      <c r="ONB139" s="17"/>
      <c r="ONC139" s="17"/>
      <c r="OND139" s="17"/>
      <c r="ONE139" s="17"/>
      <c r="ONF139" s="17"/>
      <c r="ONG139" s="17"/>
      <c r="ONH139" s="17"/>
      <c r="ONI139" s="17"/>
      <c r="ONJ139" s="17"/>
      <c r="ONK139" s="17"/>
      <c r="ONL139" s="17"/>
      <c r="ONM139" s="17"/>
      <c r="ONN139" s="17"/>
      <c r="ONO139" s="17"/>
      <c r="ONP139" s="17"/>
      <c r="ONQ139" s="17"/>
      <c r="ONR139" s="17"/>
      <c r="ONS139" s="17"/>
      <c r="ONT139" s="17"/>
      <c r="ONU139" s="17"/>
      <c r="ONV139" s="17"/>
      <c r="ONW139" s="17"/>
      <c r="ONX139" s="17"/>
      <c r="ONY139" s="17"/>
      <c r="ONZ139" s="17"/>
      <c r="OOA139" s="17"/>
      <c r="OOB139" s="17"/>
      <c r="OOC139" s="17"/>
      <c r="OOD139" s="17"/>
      <c r="OOE139" s="17"/>
      <c r="OOF139" s="17"/>
      <c r="OOG139" s="17"/>
      <c r="OOH139" s="17"/>
      <c r="OOI139" s="17"/>
      <c r="OOJ139" s="17"/>
      <c r="OOK139" s="17"/>
      <c r="OOL139" s="17"/>
      <c r="OOM139" s="17"/>
      <c r="OON139" s="17"/>
      <c r="OOO139" s="17"/>
      <c r="OOP139" s="17"/>
      <c r="OOQ139" s="17"/>
      <c r="OOR139" s="17"/>
      <c r="OOS139" s="17"/>
      <c r="OOT139" s="17"/>
      <c r="OOU139" s="17"/>
      <c r="OOV139" s="17"/>
      <c r="OOW139" s="17"/>
      <c r="OOX139" s="17"/>
      <c r="OOY139" s="17"/>
      <c r="OOZ139" s="17"/>
      <c r="OPA139" s="17"/>
      <c r="OPB139" s="17"/>
      <c r="OPC139" s="17"/>
      <c r="OPD139" s="17"/>
      <c r="OPE139" s="17"/>
      <c r="OPF139" s="17"/>
      <c r="OPG139" s="17"/>
      <c r="OPH139" s="17"/>
      <c r="OPI139" s="17"/>
      <c r="OPJ139" s="17"/>
      <c r="OPK139" s="17"/>
      <c r="OPL139" s="17"/>
      <c r="OPM139" s="17"/>
      <c r="OPN139" s="17"/>
      <c r="OPO139" s="17"/>
      <c r="OPP139" s="17"/>
      <c r="OPQ139" s="17"/>
      <c r="OPR139" s="17"/>
      <c r="OPS139" s="17"/>
      <c r="OPT139" s="17"/>
      <c r="OPU139" s="17"/>
      <c r="OPV139" s="17"/>
      <c r="OPW139" s="17"/>
      <c r="OPX139" s="17"/>
      <c r="OPY139" s="17"/>
      <c r="OPZ139" s="17"/>
      <c r="OQA139" s="17"/>
      <c r="OQB139" s="17"/>
      <c r="OQC139" s="17"/>
      <c r="OQD139" s="17"/>
      <c r="OQE139" s="17"/>
      <c r="OQF139" s="17"/>
      <c r="OQG139" s="17"/>
      <c r="OQH139" s="17"/>
      <c r="OQI139" s="17"/>
      <c r="OQJ139" s="17"/>
      <c r="OQK139" s="17"/>
      <c r="OQL139" s="17"/>
      <c r="OQM139" s="17"/>
      <c r="OQN139" s="17"/>
      <c r="OQO139" s="17"/>
      <c r="OQP139" s="17"/>
      <c r="OQQ139" s="17"/>
      <c r="OQR139" s="17"/>
      <c r="OQS139" s="17"/>
      <c r="OQT139" s="17"/>
      <c r="OQU139" s="17"/>
      <c r="OQV139" s="17"/>
      <c r="OQW139" s="17"/>
      <c r="OQX139" s="17"/>
      <c r="OQY139" s="17"/>
      <c r="OQZ139" s="17"/>
      <c r="ORA139" s="17"/>
      <c r="ORB139" s="17"/>
      <c r="ORC139" s="17"/>
      <c r="ORD139" s="17"/>
      <c r="ORE139" s="17"/>
      <c r="ORF139" s="17"/>
      <c r="ORG139" s="17"/>
      <c r="ORH139" s="17"/>
      <c r="ORI139" s="17"/>
      <c r="ORJ139" s="17"/>
      <c r="ORK139" s="17"/>
      <c r="ORL139" s="17"/>
      <c r="ORM139" s="17"/>
      <c r="ORN139" s="17"/>
      <c r="ORO139" s="17"/>
      <c r="ORP139" s="17"/>
      <c r="ORQ139" s="17"/>
      <c r="ORR139" s="17"/>
      <c r="ORS139" s="17"/>
      <c r="ORT139" s="17"/>
      <c r="ORU139" s="17"/>
      <c r="ORV139" s="17"/>
      <c r="ORW139" s="17"/>
      <c r="ORX139" s="17"/>
      <c r="ORY139" s="17"/>
      <c r="ORZ139" s="17"/>
      <c r="OSA139" s="17"/>
      <c r="OSB139" s="17"/>
      <c r="OSC139" s="17"/>
      <c r="OSD139" s="17"/>
      <c r="OSE139" s="17"/>
      <c r="OSF139" s="17"/>
      <c r="OSG139" s="17"/>
      <c r="OSH139" s="17"/>
      <c r="OSI139" s="17"/>
      <c r="OSJ139" s="17"/>
      <c r="OSK139" s="17"/>
      <c r="OSL139" s="17"/>
      <c r="OSM139" s="17"/>
      <c r="OSN139" s="17"/>
      <c r="OSO139" s="17"/>
      <c r="OSP139" s="17"/>
      <c r="OSQ139" s="17"/>
      <c r="OSR139" s="17"/>
      <c r="OSS139" s="17"/>
      <c r="OST139" s="17"/>
      <c r="OSU139" s="17"/>
      <c r="OSV139" s="17"/>
      <c r="OSW139" s="17"/>
      <c r="OSX139" s="17"/>
      <c r="OSY139" s="17"/>
      <c r="OSZ139" s="17"/>
      <c r="OTA139" s="17"/>
      <c r="OTB139" s="17"/>
      <c r="OTC139" s="17"/>
      <c r="OTD139" s="17"/>
      <c r="OTE139" s="17"/>
      <c r="OTF139" s="17"/>
      <c r="OTG139" s="17"/>
      <c r="OTH139" s="17"/>
      <c r="OTI139" s="17"/>
      <c r="OTJ139" s="17"/>
      <c r="OTK139" s="17"/>
      <c r="OTL139" s="17"/>
      <c r="OTM139" s="17"/>
      <c r="OTN139" s="17"/>
      <c r="OTO139" s="17"/>
      <c r="OTP139" s="17"/>
      <c r="OTQ139" s="17"/>
      <c r="OTR139" s="17"/>
      <c r="OTS139" s="17"/>
      <c r="OTT139" s="17"/>
      <c r="OTU139" s="17"/>
      <c r="OTV139" s="17"/>
      <c r="OTW139" s="17"/>
      <c r="OTX139" s="17"/>
      <c r="OTY139" s="17"/>
      <c r="OTZ139" s="17"/>
      <c r="OUA139" s="17"/>
      <c r="OUB139" s="17"/>
      <c r="OUC139" s="17"/>
      <c r="OUD139" s="17"/>
      <c r="OUE139" s="17"/>
      <c r="OUF139" s="17"/>
      <c r="OUG139" s="17"/>
      <c r="OUH139" s="17"/>
      <c r="OUI139" s="17"/>
      <c r="OUJ139" s="17"/>
      <c r="OUK139" s="17"/>
      <c r="OUL139" s="17"/>
      <c r="OUM139" s="17"/>
      <c r="OUN139" s="17"/>
      <c r="OUO139" s="17"/>
      <c r="OUP139" s="17"/>
      <c r="OUQ139" s="17"/>
      <c r="OUR139" s="17"/>
      <c r="OUS139" s="17"/>
      <c r="OUT139" s="17"/>
      <c r="OUU139" s="17"/>
      <c r="OUV139" s="17"/>
      <c r="OUW139" s="17"/>
      <c r="OUX139" s="17"/>
      <c r="OUY139" s="17"/>
      <c r="OUZ139" s="17"/>
      <c r="OVA139" s="17"/>
      <c r="OVB139" s="17"/>
      <c r="OVC139" s="17"/>
      <c r="OVD139" s="17"/>
      <c r="OVE139" s="17"/>
      <c r="OVF139" s="17"/>
      <c r="OVG139" s="17"/>
      <c r="OVH139" s="17"/>
      <c r="OVI139" s="17"/>
      <c r="OVJ139" s="17"/>
      <c r="OVK139" s="17"/>
      <c r="OVL139" s="17"/>
      <c r="OVM139" s="17"/>
      <c r="OVN139" s="17"/>
      <c r="OVO139" s="17"/>
      <c r="OVP139" s="17"/>
      <c r="OVQ139" s="17"/>
      <c r="OVR139" s="17"/>
      <c r="OVS139" s="17"/>
      <c r="OVT139" s="17"/>
      <c r="OVU139" s="17"/>
      <c r="OVV139" s="17"/>
      <c r="OVW139" s="17"/>
      <c r="OVX139" s="17"/>
      <c r="OVY139" s="17"/>
      <c r="OVZ139" s="17"/>
      <c r="OWA139" s="17"/>
      <c r="OWB139" s="17"/>
      <c r="OWC139" s="17"/>
      <c r="OWD139" s="17"/>
      <c r="OWE139" s="17"/>
      <c r="OWF139" s="17"/>
      <c r="OWG139" s="17"/>
      <c r="OWH139" s="17"/>
      <c r="OWI139" s="17"/>
      <c r="OWJ139" s="17"/>
      <c r="OWK139" s="17"/>
      <c r="OWL139" s="17"/>
      <c r="OWM139" s="17"/>
      <c r="OWN139" s="17"/>
      <c r="OWO139" s="17"/>
      <c r="OWP139" s="17"/>
      <c r="OWQ139" s="17"/>
      <c r="OWR139" s="17"/>
      <c r="OWS139" s="17"/>
      <c r="OWT139" s="17"/>
      <c r="OWU139" s="17"/>
      <c r="OWV139" s="17"/>
      <c r="OWW139" s="17"/>
      <c r="OWX139" s="17"/>
      <c r="OWY139" s="17"/>
      <c r="OWZ139" s="17"/>
      <c r="OXA139" s="17"/>
      <c r="OXB139" s="17"/>
      <c r="OXC139" s="17"/>
      <c r="OXD139" s="17"/>
      <c r="OXE139" s="17"/>
      <c r="OXF139" s="17"/>
      <c r="OXG139" s="17"/>
      <c r="OXH139" s="17"/>
      <c r="OXI139" s="17"/>
      <c r="OXJ139" s="17"/>
      <c r="OXK139" s="17"/>
      <c r="OXL139" s="17"/>
      <c r="OXM139" s="17"/>
      <c r="OXN139" s="17"/>
      <c r="OXO139" s="17"/>
      <c r="OXP139" s="17"/>
      <c r="OXQ139" s="17"/>
      <c r="OXR139" s="17"/>
      <c r="OXS139" s="17"/>
      <c r="OXT139" s="17"/>
      <c r="OXU139" s="17"/>
      <c r="OXV139" s="17"/>
      <c r="OXW139" s="17"/>
      <c r="OXX139" s="17"/>
      <c r="OXY139" s="17"/>
      <c r="OXZ139" s="17"/>
      <c r="OYA139" s="17"/>
      <c r="OYB139" s="17"/>
      <c r="OYC139" s="17"/>
      <c r="OYD139" s="17"/>
      <c r="OYE139" s="17"/>
      <c r="OYF139" s="17"/>
      <c r="OYG139" s="17"/>
      <c r="OYH139" s="17"/>
      <c r="OYI139" s="17"/>
      <c r="OYJ139" s="17"/>
      <c r="OYK139" s="17"/>
      <c r="OYL139" s="17"/>
      <c r="OYM139" s="17"/>
      <c r="OYN139" s="17"/>
      <c r="OYO139" s="17"/>
      <c r="OYP139" s="17"/>
      <c r="OYQ139" s="17"/>
      <c r="OYR139" s="17"/>
      <c r="OYS139" s="17"/>
      <c r="OYT139" s="17"/>
      <c r="OYU139" s="17"/>
      <c r="OYV139" s="17"/>
      <c r="OYW139" s="17"/>
      <c r="OYX139" s="17"/>
      <c r="OYY139" s="17"/>
      <c r="OYZ139" s="17"/>
      <c r="OZA139" s="17"/>
      <c r="OZB139" s="17"/>
      <c r="OZC139" s="17"/>
      <c r="OZD139" s="17"/>
      <c r="OZE139" s="17"/>
      <c r="OZF139" s="17"/>
      <c r="OZG139" s="17"/>
      <c r="OZH139" s="17"/>
      <c r="OZI139" s="17"/>
      <c r="OZJ139" s="17"/>
      <c r="OZK139" s="17"/>
      <c r="OZL139" s="17"/>
      <c r="OZM139" s="17"/>
      <c r="OZN139" s="17"/>
      <c r="OZO139" s="17"/>
      <c r="OZP139" s="17"/>
      <c r="OZQ139" s="17"/>
      <c r="OZR139" s="17"/>
      <c r="OZS139" s="17"/>
      <c r="OZT139" s="17"/>
      <c r="OZU139" s="17"/>
      <c r="OZV139" s="17"/>
      <c r="OZW139" s="17"/>
      <c r="OZX139" s="17"/>
      <c r="OZY139" s="17"/>
      <c r="OZZ139" s="17"/>
      <c r="PAA139" s="17"/>
      <c r="PAB139" s="17"/>
      <c r="PAC139" s="17"/>
      <c r="PAD139" s="17"/>
      <c r="PAE139" s="17"/>
      <c r="PAF139" s="17"/>
      <c r="PAG139" s="17"/>
      <c r="PAH139" s="17"/>
      <c r="PAI139" s="17"/>
      <c r="PAJ139" s="17"/>
      <c r="PAK139" s="17"/>
      <c r="PAL139" s="17"/>
      <c r="PAM139" s="17"/>
      <c r="PAN139" s="17"/>
      <c r="PAO139" s="17"/>
      <c r="PAP139" s="17"/>
      <c r="PAQ139" s="17"/>
      <c r="PAR139" s="17"/>
      <c r="PAS139" s="17"/>
      <c r="PAT139" s="17"/>
      <c r="PAU139" s="17"/>
      <c r="PAV139" s="17"/>
      <c r="PAW139" s="17"/>
      <c r="PAX139" s="17"/>
      <c r="PAY139" s="17"/>
      <c r="PAZ139" s="17"/>
      <c r="PBA139" s="17"/>
      <c r="PBB139" s="17"/>
      <c r="PBC139" s="17"/>
      <c r="PBD139" s="17"/>
      <c r="PBE139" s="17"/>
      <c r="PBF139" s="17"/>
      <c r="PBG139" s="17"/>
      <c r="PBH139" s="17"/>
      <c r="PBI139" s="17"/>
      <c r="PBJ139" s="17"/>
      <c r="PBK139" s="17"/>
      <c r="PBL139" s="17"/>
      <c r="PBM139" s="17"/>
      <c r="PBN139" s="17"/>
      <c r="PBO139" s="17"/>
      <c r="PBP139" s="17"/>
      <c r="PBQ139" s="17"/>
      <c r="PBR139" s="17"/>
      <c r="PBS139" s="17"/>
      <c r="PBT139" s="17"/>
      <c r="PBU139" s="17"/>
      <c r="PBV139" s="17"/>
      <c r="PBW139" s="17"/>
      <c r="PBX139" s="17"/>
      <c r="PBY139" s="17"/>
      <c r="PBZ139" s="17"/>
      <c r="PCA139" s="17"/>
      <c r="PCB139" s="17"/>
      <c r="PCC139" s="17"/>
      <c r="PCD139" s="17"/>
      <c r="PCE139" s="17"/>
      <c r="PCF139" s="17"/>
      <c r="PCG139" s="17"/>
      <c r="PCH139" s="17"/>
      <c r="PCI139" s="17"/>
      <c r="PCJ139" s="17"/>
      <c r="PCK139" s="17"/>
      <c r="PCL139" s="17"/>
      <c r="PCM139" s="17"/>
      <c r="PCN139" s="17"/>
      <c r="PCO139" s="17"/>
      <c r="PCP139" s="17"/>
      <c r="PCQ139" s="17"/>
      <c r="PCR139" s="17"/>
      <c r="PCS139" s="17"/>
      <c r="PCT139" s="17"/>
      <c r="PCU139" s="17"/>
      <c r="PCV139" s="17"/>
      <c r="PCW139" s="17"/>
      <c r="PCX139" s="17"/>
      <c r="PCY139" s="17"/>
      <c r="PCZ139" s="17"/>
      <c r="PDA139" s="17"/>
      <c r="PDB139" s="17"/>
      <c r="PDC139" s="17"/>
      <c r="PDD139" s="17"/>
      <c r="PDE139" s="17"/>
      <c r="PDF139" s="17"/>
      <c r="PDG139" s="17"/>
      <c r="PDH139" s="17"/>
      <c r="PDI139" s="17"/>
      <c r="PDJ139" s="17"/>
      <c r="PDK139" s="17"/>
      <c r="PDL139" s="17"/>
      <c r="PDM139" s="17"/>
      <c r="PDN139" s="17"/>
      <c r="PDO139" s="17"/>
      <c r="PDP139" s="17"/>
      <c r="PDQ139" s="17"/>
      <c r="PDR139" s="17"/>
      <c r="PDS139" s="17"/>
      <c r="PDT139" s="17"/>
      <c r="PDU139" s="17"/>
      <c r="PDV139" s="17"/>
      <c r="PDW139" s="17"/>
      <c r="PDX139" s="17"/>
      <c r="PDY139" s="17"/>
      <c r="PDZ139" s="17"/>
      <c r="PEA139" s="17"/>
      <c r="PEB139" s="17"/>
      <c r="PEC139" s="17"/>
      <c r="PED139" s="17"/>
      <c r="PEE139" s="17"/>
      <c r="PEF139" s="17"/>
      <c r="PEG139" s="17"/>
      <c r="PEH139" s="17"/>
      <c r="PEI139" s="17"/>
      <c r="PEJ139" s="17"/>
      <c r="PEK139" s="17"/>
      <c r="PEL139" s="17"/>
      <c r="PEM139" s="17"/>
      <c r="PEN139" s="17"/>
      <c r="PEO139" s="17"/>
      <c r="PEP139" s="17"/>
      <c r="PEQ139" s="17"/>
      <c r="PER139" s="17"/>
      <c r="PES139" s="17"/>
      <c r="PET139" s="17"/>
      <c r="PEU139" s="17"/>
      <c r="PEV139" s="17"/>
      <c r="PEW139" s="17"/>
      <c r="PEX139" s="17"/>
      <c r="PEY139" s="17"/>
      <c r="PEZ139" s="17"/>
      <c r="PFA139" s="17"/>
      <c r="PFB139" s="17"/>
      <c r="PFC139" s="17"/>
      <c r="PFD139" s="17"/>
      <c r="PFE139" s="17"/>
      <c r="PFF139" s="17"/>
      <c r="PFG139" s="17"/>
      <c r="PFH139" s="17"/>
      <c r="PFI139" s="17"/>
      <c r="PFJ139" s="17"/>
      <c r="PFK139" s="17"/>
      <c r="PFL139" s="17"/>
      <c r="PFM139" s="17"/>
      <c r="PFN139" s="17"/>
      <c r="PFO139" s="17"/>
      <c r="PFP139" s="17"/>
      <c r="PFQ139" s="17"/>
      <c r="PFR139" s="17"/>
      <c r="PFS139" s="17"/>
      <c r="PFT139" s="17"/>
      <c r="PFU139" s="17"/>
      <c r="PFV139" s="17"/>
      <c r="PFW139" s="17"/>
      <c r="PFX139" s="17"/>
      <c r="PFY139" s="17"/>
      <c r="PFZ139" s="17"/>
      <c r="PGA139" s="17"/>
      <c r="PGB139" s="17"/>
      <c r="PGC139" s="17"/>
      <c r="PGD139" s="17"/>
      <c r="PGE139" s="17"/>
      <c r="PGF139" s="17"/>
      <c r="PGG139" s="17"/>
      <c r="PGH139" s="17"/>
      <c r="PGI139" s="17"/>
      <c r="PGJ139" s="17"/>
      <c r="PGK139" s="17"/>
      <c r="PGL139" s="17"/>
      <c r="PGM139" s="17"/>
      <c r="PGN139" s="17"/>
      <c r="PGO139" s="17"/>
      <c r="PGP139" s="17"/>
      <c r="PGQ139" s="17"/>
      <c r="PGR139" s="17"/>
      <c r="PGS139" s="17"/>
      <c r="PGT139" s="17"/>
      <c r="PGU139" s="17"/>
      <c r="PGV139" s="17"/>
      <c r="PGW139" s="17"/>
      <c r="PGX139" s="17"/>
      <c r="PGY139" s="17"/>
      <c r="PGZ139" s="17"/>
      <c r="PHA139" s="17"/>
      <c r="PHB139" s="17"/>
      <c r="PHC139" s="17"/>
      <c r="PHD139" s="17"/>
      <c r="PHE139" s="17"/>
      <c r="PHF139" s="17"/>
      <c r="PHG139" s="17"/>
      <c r="PHH139" s="17"/>
      <c r="PHI139" s="17"/>
      <c r="PHJ139" s="17"/>
      <c r="PHK139" s="17"/>
      <c r="PHL139" s="17"/>
      <c r="PHM139" s="17"/>
      <c r="PHN139" s="17"/>
      <c r="PHO139" s="17"/>
      <c r="PHP139" s="17"/>
      <c r="PHQ139" s="17"/>
      <c r="PHR139" s="17"/>
      <c r="PHS139" s="17"/>
      <c r="PHT139" s="17"/>
      <c r="PHU139" s="17"/>
      <c r="PHV139" s="17"/>
      <c r="PHW139" s="17"/>
      <c r="PHX139" s="17"/>
      <c r="PHY139" s="17"/>
      <c r="PHZ139" s="17"/>
      <c r="PIA139" s="17"/>
      <c r="PIB139" s="17"/>
      <c r="PIC139" s="17"/>
      <c r="PID139" s="17"/>
      <c r="PIE139" s="17"/>
      <c r="PIF139" s="17"/>
      <c r="PIG139" s="17"/>
      <c r="PIH139" s="17"/>
      <c r="PII139" s="17"/>
      <c r="PIJ139" s="17"/>
      <c r="PIK139" s="17"/>
      <c r="PIL139" s="17"/>
      <c r="PIM139" s="17"/>
      <c r="PIN139" s="17"/>
      <c r="PIO139" s="17"/>
      <c r="PIP139" s="17"/>
      <c r="PIQ139" s="17"/>
      <c r="PIR139" s="17"/>
      <c r="PIS139" s="17"/>
      <c r="PIT139" s="17"/>
      <c r="PIU139" s="17"/>
      <c r="PIV139" s="17"/>
      <c r="PIW139" s="17"/>
      <c r="PIX139" s="17"/>
      <c r="PIY139" s="17"/>
      <c r="PIZ139" s="17"/>
      <c r="PJA139" s="17"/>
      <c r="PJB139" s="17"/>
      <c r="PJC139" s="17"/>
      <c r="PJD139" s="17"/>
      <c r="PJE139" s="17"/>
      <c r="PJF139" s="17"/>
      <c r="PJG139" s="17"/>
      <c r="PJH139" s="17"/>
      <c r="PJI139" s="17"/>
      <c r="PJJ139" s="17"/>
      <c r="PJK139" s="17"/>
      <c r="PJL139" s="17"/>
      <c r="PJM139" s="17"/>
      <c r="PJN139" s="17"/>
      <c r="PJO139" s="17"/>
      <c r="PJP139" s="17"/>
      <c r="PJQ139" s="17"/>
      <c r="PJR139" s="17"/>
      <c r="PJS139" s="17"/>
      <c r="PJT139" s="17"/>
      <c r="PJU139" s="17"/>
      <c r="PJV139" s="17"/>
      <c r="PJW139" s="17"/>
      <c r="PJX139" s="17"/>
      <c r="PJY139" s="17"/>
      <c r="PJZ139" s="17"/>
      <c r="PKA139" s="17"/>
      <c r="PKB139" s="17"/>
      <c r="PKC139" s="17"/>
      <c r="PKD139" s="17"/>
      <c r="PKE139" s="17"/>
      <c r="PKF139" s="17"/>
      <c r="PKG139" s="17"/>
      <c r="PKH139" s="17"/>
      <c r="PKI139" s="17"/>
      <c r="PKJ139" s="17"/>
      <c r="PKK139" s="17"/>
      <c r="PKL139" s="17"/>
      <c r="PKM139" s="17"/>
      <c r="PKN139" s="17"/>
      <c r="PKO139" s="17"/>
      <c r="PKP139" s="17"/>
      <c r="PKQ139" s="17"/>
      <c r="PKR139" s="17"/>
      <c r="PKS139" s="17"/>
      <c r="PKT139" s="17"/>
      <c r="PKU139" s="17"/>
      <c r="PKV139" s="17"/>
      <c r="PKW139" s="17"/>
      <c r="PKX139" s="17"/>
      <c r="PKY139" s="17"/>
      <c r="PKZ139" s="17"/>
      <c r="PLA139" s="17"/>
      <c r="PLB139" s="17"/>
      <c r="PLC139" s="17"/>
      <c r="PLD139" s="17"/>
      <c r="PLE139" s="17"/>
      <c r="PLF139" s="17"/>
      <c r="PLG139" s="17"/>
      <c r="PLH139" s="17"/>
      <c r="PLI139" s="17"/>
      <c r="PLJ139" s="17"/>
      <c r="PLK139" s="17"/>
      <c r="PLL139" s="17"/>
      <c r="PLM139" s="17"/>
      <c r="PLN139" s="17"/>
      <c r="PLO139" s="17"/>
      <c r="PLP139" s="17"/>
      <c r="PLQ139" s="17"/>
      <c r="PLR139" s="17"/>
      <c r="PLS139" s="17"/>
      <c r="PLT139" s="17"/>
      <c r="PLU139" s="17"/>
      <c r="PLV139" s="17"/>
      <c r="PLW139" s="17"/>
      <c r="PLX139" s="17"/>
      <c r="PLY139" s="17"/>
      <c r="PLZ139" s="17"/>
      <c r="PMA139" s="17"/>
      <c r="PMB139" s="17"/>
      <c r="PMC139" s="17"/>
      <c r="PMD139" s="17"/>
      <c r="PME139" s="17"/>
      <c r="PMF139" s="17"/>
      <c r="PMG139" s="17"/>
      <c r="PMH139" s="17"/>
      <c r="PMI139" s="17"/>
      <c r="PMJ139" s="17"/>
      <c r="PMK139" s="17"/>
      <c r="PML139" s="17"/>
      <c r="PMM139" s="17"/>
      <c r="PMN139" s="17"/>
      <c r="PMO139" s="17"/>
      <c r="PMP139" s="17"/>
      <c r="PMQ139" s="17"/>
      <c r="PMR139" s="17"/>
      <c r="PMS139" s="17"/>
      <c r="PMT139" s="17"/>
      <c r="PMU139" s="17"/>
      <c r="PMV139" s="17"/>
      <c r="PMW139" s="17"/>
      <c r="PMX139" s="17"/>
      <c r="PMY139" s="17"/>
      <c r="PMZ139" s="17"/>
      <c r="PNA139" s="17"/>
      <c r="PNB139" s="17"/>
      <c r="PNC139" s="17"/>
      <c r="PND139" s="17"/>
      <c r="PNE139" s="17"/>
      <c r="PNF139" s="17"/>
      <c r="PNG139" s="17"/>
      <c r="PNH139" s="17"/>
      <c r="PNI139" s="17"/>
      <c r="PNJ139" s="17"/>
      <c r="PNK139" s="17"/>
      <c r="PNL139" s="17"/>
      <c r="PNM139" s="17"/>
      <c r="PNN139" s="17"/>
      <c r="PNO139" s="17"/>
      <c r="PNP139" s="17"/>
      <c r="PNQ139" s="17"/>
      <c r="PNR139" s="17"/>
      <c r="PNS139" s="17"/>
      <c r="PNT139" s="17"/>
      <c r="PNU139" s="17"/>
      <c r="PNV139" s="17"/>
      <c r="PNW139" s="17"/>
      <c r="PNX139" s="17"/>
      <c r="PNY139" s="17"/>
      <c r="PNZ139" s="17"/>
      <c r="POA139" s="17"/>
      <c r="POB139" s="17"/>
      <c r="POC139" s="17"/>
      <c r="POD139" s="17"/>
      <c r="POE139" s="17"/>
      <c r="POF139" s="17"/>
      <c r="POG139" s="17"/>
      <c r="POH139" s="17"/>
      <c r="POI139" s="17"/>
      <c r="POJ139" s="17"/>
      <c r="POK139" s="17"/>
      <c r="POL139" s="17"/>
      <c r="POM139" s="17"/>
      <c r="PON139" s="17"/>
      <c r="POO139" s="17"/>
      <c r="POP139" s="17"/>
      <c r="POQ139" s="17"/>
      <c r="POR139" s="17"/>
      <c r="POS139" s="17"/>
      <c r="POT139" s="17"/>
      <c r="POU139" s="17"/>
      <c r="POV139" s="17"/>
      <c r="POW139" s="17"/>
      <c r="POX139" s="17"/>
      <c r="POY139" s="17"/>
      <c r="POZ139" s="17"/>
      <c r="PPA139" s="17"/>
      <c r="PPB139" s="17"/>
      <c r="PPC139" s="17"/>
      <c r="PPD139" s="17"/>
      <c r="PPE139" s="17"/>
      <c r="PPF139" s="17"/>
      <c r="PPG139" s="17"/>
      <c r="PPH139" s="17"/>
      <c r="PPI139" s="17"/>
      <c r="PPJ139" s="17"/>
      <c r="PPK139" s="17"/>
      <c r="PPL139" s="17"/>
      <c r="PPM139" s="17"/>
      <c r="PPN139" s="17"/>
      <c r="PPO139" s="17"/>
      <c r="PPP139" s="17"/>
      <c r="PPQ139" s="17"/>
      <c r="PPR139" s="17"/>
      <c r="PPS139" s="17"/>
      <c r="PPT139" s="17"/>
      <c r="PPU139" s="17"/>
      <c r="PPV139" s="17"/>
      <c r="PPW139" s="17"/>
      <c r="PPX139" s="17"/>
      <c r="PPY139" s="17"/>
      <c r="PPZ139" s="17"/>
      <c r="PQA139" s="17"/>
      <c r="PQB139" s="17"/>
      <c r="PQC139" s="17"/>
      <c r="PQD139" s="17"/>
      <c r="PQE139" s="17"/>
      <c r="PQF139" s="17"/>
      <c r="PQG139" s="17"/>
      <c r="PQH139" s="17"/>
      <c r="PQI139" s="17"/>
      <c r="PQJ139" s="17"/>
      <c r="PQK139" s="17"/>
      <c r="PQL139" s="17"/>
      <c r="PQM139" s="17"/>
      <c r="PQN139" s="17"/>
      <c r="PQO139" s="17"/>
      <c r="PQP139" s="17"/>
      <c r="PQQ139" s="17"/>
      <c r="PQR139" s="17"/>
      <c r="PQS139" s="17"/>
      <c r="PQT139" s="17"/>
      <c r="PQU139" s="17"/>
      <c r="PQV139" s="17"/>
      <c r="PQW139" s="17"/>
      <c r="PQX139" s="17"/>
      <c r="PQY139" s="17"/>
      <c r="PQZ139" s="17"/>
      <c r="PRA139" s="17"/>
      <c r="PRB139" s="17"/>
      <c r="PRC139" s="17"/>
      <c r="PRD139" s="17"/>
      <c r="PRE139" s="17"/>
      <c r="PRF139" s="17"/>
      <c r="PRG139" s="17"/>
      <c r="PRH139" s="17"/>
      <c r="PRI139" s="17"/>
      <c r="PRJ139" s="17"/>
      <c r="PRK139" s="17"/>
      <c r="PRL139" s="17"/>
      <c r="PRM139" s="17"/>
      <c r="PRN139" s="17"/>
      <c r="PRO139" s="17"/>
      <c r="PRP139" s="17"/>
      <c r="PRQ139" s="17"/>
      <c r="PRR139" s="17"/>
      <c r="PRS139" s="17"/>
      <c r="PRT139" s="17"/>
      <c r="PRU139" s="17"/>
      <c r="PRV139" s="17"/>
      <c r="PRW139" s="17"/>
      <c r="PRX139" s="17"/>
      <c r="PRY139" s="17"/>
      <c r="PRZ139" s="17"/>
      <c r="PSA139" s="17"/>
      <c r="PSB139" s="17"/>
      <c r="PSC139" s="17"/>
      <c r="PSD139" s="17"/>
      <c r="PSE139" s="17"/>
      <c r="PSF139" s="17"/>
      <c r="PSG139" s="17"/>
      <c r="PSH139" s="17"/>
      <c r="PSI139" s="17"/>
      <c r="PSJ139" s="17"/>
      <c r="PSK139" s="17"/>
      <c r="PSL139" s="17"/>
      <c r="PSM139" s="17"/>
      <c r="PSN139" s="17"/>
      <c r="PSO139" s="17"/>
      <c r="PSP139" s="17"/>
      <c r="PSQ139" s="17"/>
      <c r="PSR139" s="17"/>
      <c r="PSS139" s="17"/>
      <c r="PST139" s="17"/>
      <c r="PSU139" s="17"/>
      <c r="PSV139" s="17"/>
      <c r="PSW139" s="17"/>
      <c r="PSX139" s="17"/>
      <c r="PSY139" s="17"/>
      <c r="PSZ139" s="17"/>
      <c r="PTA139" s="17"/>
      <c r="PTB139" s="17"/>
      <c r="PTC139" s="17"/>
      <c r="PTD139" s="17"/>
      <c r="PTE139" s="17"/>
      <c r="PTF139" s="17"/>
      <c r="PTG139" s="17"/>
      <c r="PTH139" s="17"/>
      <c r="PTI139" s="17"/>
      <c r="PTJ139" s="17"/>
      <c r="PTK139" s="17"/>
      <c r="PTL139" s="17"/>
      <c r="PTM139" s="17"/>
      <c r="PTN139" s="17"/>
      <c r="PTO139" s="17"/>
      <c r="PTP139" s="17"/>
      <c r="PTQ139" s="17"/>
      <c r="PTR139" s="17"/>
      <c r="PTS139" s="17"/>
      <c r="PTT139" s="17"/>
      <c r="PTU139" s="17"/>
      <c r="PTV139" s="17"/>
      <c r="PTW139" s="17"/>
      <c r="PTX139" s="17"/>
      <c r="PTY139" s="17"/>
      <c r="PTZ139" s="17"/>
      <c r="PUA139" s="17"/>
      <c r="PUB139" s="17"/>
      <c r="PUC139" s="17"/>
      <c r="PUD139" s="17"/>
      <c r="PUE139" s="17"/>
      <c r="PUF139" s="17"/>
      <c r="PUG139" s="17"/>
      <c r="PUH139" s="17"/>
      <c r="PUI139" s="17"/>
      <c r="PUJ139" s="17"/>
      <c r="PUK139" s="17"/>
      <c r="PUL139" s="17"/>
      <c r="PUM139" s="17"/>
      <c r="PUN139" s="17"/>
      <c r="PUO139" s="17"/>
      <c r="PUP139" s="17"/>
      <c r="PUQ139" s="17"/>
      <c r="PUR139" s="17"/>
      <c r="PUS139" s="17"/>
      <c r="PUT139" s="17"/>
      <c r="PUU139" s="17"/>
      <c r="PUV139" s="17"/>
      <c r="PUW139" s="17"/>
      <c r="PUX139" s="17"/>
      <c r="PUY139" s="17"/>
      <c r="PUZ139" s="17"/>
      <c r="PVA139" s="17"/>
      <c r="PVB139" s="17"/>
      <c r="PVC139" s="17"/>
      <c r="PVD139" s="17"/>
      <c r="PVE139" s="17"/>
      <c r="PVF139" s="17"/>
      <c r="PVG139" s="17"/>
      <c r="PVH139" s="17"/>
      <c r="PVI139" s="17"/>
      <c r="PVJ139" s="17"/>
      <c r="PVK139" s="17"/>
      <c r="PVL139" s="17"/>
      <c r="PVM139" s="17"/>
      <c r="PVN139" s="17"/>
      <c r="PVO139" s="17"/>
      <c r="PVP139" s="17"/>
      <c r="PVQ139" s="17"/>
      <c r="PVR139" s="17"/>
      <c r="PVS139" s="17"/>
      <c r="PVT139" s="17"/>
      <c r="PVU139" s="17"/>
      <c r="PVV139" s="17"/>
      <c r="PVW139" s="17"/>
      <c r="PVX139" s="17"/>
      <c r="PVY139" s="17"/>
      <c r="PVZ139" s="17"/>
      <c r="PWA139" s="17"/>
      <c r="PWB139" s="17"/>
      <c r="PWC139" s="17"/>
      <c r="PWD139" s="17"/>
      <c r="PWE139" s="17"/>
      <c r="PWF139" s="17"/>
      <c r="PWG139" s="17"/>
      <c r="PWH139" s="17"/>
      <c r="PWI139" s="17"/>
      <c r="PWJ139" s="17"/>
      <c r="PWK139" s="17"/>
      <c r="PWL139" s="17"/>
      <c r="PWM139" s="17"/>
      <c r="PWN139" s="17"/>
      <c r="PWO139" s="17"/>
      <c r="PWP139" s="17"/>
      <c r="PWQ139" s="17"/>
      <c r="PWR139" s="17"/>
      <c r="PWS139" s="17"/>
      <c r="PWT139" s="17"/>
      <c r="PWU139" s="17"/>
      <c r="PWV139" s="17"/>
      <c r="PWW139" s="17"/>
      <c r="PWX139" s="17"/>
      <c r="PWY139" s="17"/>
      <c r="PWZ139" s="17"/>
      <c r="PXA139" s="17"/>
      <c r="PXB139" s="17"/>
      <c r="PXC139" s="17"/>
      <c r="PXD139" s="17"/>
      <c r="PXE139" s="17"/>
      <c r="PXF139" s="17"/>
      <c r="PXG139" s="17"/>
      <c r="PXH139" s="17"/>
      <c r="PXI139" s="17"/>
      <c r="PXJ139" s="17"/>
      <c r="PXK139" s="17"/>
      <c r="PXL139" s="17"/>
      <c r="PXM139" s="17"/>
      <c r="PXN139" s="17"/>
      <c r="PXO139" s="17"/>
      <c r="PXP139" s="17"/>
      <c r="PXQ139" s="17"/>
      <c r="PXR139" s="17"/>
      <c r="PXS139" s="17"/>
      <c r="PXT139" s="17"/>
      <c r="PXU139" s="17"/>
      <c r="PXV139" s="17"/>
      <c r="PXW139" s="17"/>
      <c r="PXX139" s="17"/>
      <c r="PXY139" s="17"/>
      <c r="PXZ139" s="17"/>
      <c r="PYA139" s="17"/>
      <c r="PYB139" s="17"/>
      <c r="PYC139" s="17"/>
      <c r="PYD139" s="17"/>
      <c r="PYE139" s="17"/>
      <c r="PYF139" s="17"/>
      <c r="PYG139" s="17"/>
      <c r="PYH139" s="17"/>
      <c r="PYI139" s="17"/>
      <c r="PYJ139" s="17"/>
      <c r="PYK139" s="17"/>
      <c r="PYL139" s="17"/>
      <c r="PYM139" s="17"/>
      <c r="PYN139" s="17"/>
      <c r="PYO139" s="17"/>
      <c r="PYP139" s="17"/>
      <c r="PYQ139" s="17"/>
      <c r="PYR139" s="17"/>
      <c r="PYS139" s="17"/>
      <c r="PYT139" s="17"/>
      <c r="PYU139" s="17"/>
      <c r="PYV139" s="17"/>
      <c r="PYW139" s="17"/>
      <c r="PYX139" s="17"/>
      <c r="PYY139" s="17"/>
      <c r="PYZ139" s="17"/>
      <c r="PZA139" s="17"/>
      <c r="PZB139" s="17"/>
      <c r="PZC139" s="17"/>
      <c r="PZD139" s="17"/>
      <c r="PZE139" s="17"/>
      <c r="PZF139" s="17"/>
      <c r="PZG139" s="17"/>
      <c r="PZH139" s="17"/>
      <c r="PZI139" s="17"/>
      <c r="PZJ139" s="17"/>
      <c r="PZK139" s="17"/>
      <c r="PZL139" s="17"/>
      <c r="PZM139" s="17"/>
      <c r="PZN139" s="17"/>
      <c r="PZO139" s="17"/>
      <c r="PZP139" s="17"/>
      <c r="PZQ139" s="17"/>
      <c r="PZR139" s="17"/>
      <c r="PZS139" s="17"/>
      <c r="PZT139" s="17"/>
      <c r="PZU139" s="17"/>
      <c r="PZV139" s="17"/>
      <c r="PZW139" s="17"/>
      <c r="PZX139" s="17"/>
      <c r="PZY139" s="17"/>
      <c r="PZZ139" s="17"/>
      <c r="QAA139" s="17"/>
      <c r="QAB139" s="17"/>
      <c r="QAC139" s="17"/>
      <c r="QAD139" s="17"/>
      <c r="QAE139" s="17"/>
      <c r="QAF139" s="17"/>
      <c r="QAG139" s="17"/>
      <c r="QAH139" s="17"/>
      <c r="QAI139" s="17"/>
      <c r="QAJ139" s="17"/>
      <c r="QAK139" s="17"/>
      <c r="QAL139" s="17"/>
      <c r="QAM139" s="17"/>
      <c r="QAN139" s="17"/>
      <c r="QAO139" s="17"/>
      <c r="QAP139" s="17"/>
      <c r="QAQ139" s="17"/>
      <c r="QAR139" s="17"/>
      <c r="QAS139" s="17"/>
      <c r="QAT139" s="17"/>
      <c r="QAU139" s="17"/>
      <c r="QAV139" s="17"/>
      <c r="QAW139" s="17"/>
      <c r="QAX139" s="17"/>
      <c r="QAY139" s="17"/>
      <c r="QAZ139" s="17"/>
      <c r="QBA139" s="17"/>
      <c r="QBB139" s="17"/>
      <c r="QBC139" s="17"/>
      <c r="QBD139" s="17"/>
      <c r="QBE139" s="17"/>
      <c r="QBF139" s="17"/>
      <c r="QBG139" s="17"/>
      <c r="QBH139" s="17"/>
      <c r="QBI139" s="17"/>
      <c r="QBJ139" s="17"/>
      <c r="QBK139" s="17"/>
      <c r="QBL139" s="17"/>
      <c r="QBM139" s="17"/>
      <c r="QBN139" s="17"/>
      <c r="QBO139" s="17"/>
      <c r="QBP139" s="17"/>
      <c r="QBQ139" s="17"/>
      <c r="QBR139" s="17"/>
      <c r="QBS139" s="17"/>
      <c r="QBT139" s="17"/>
      <c r="QBU139" s="17"/>
      <c r="QBV139" s="17"/>
      <c r="QBW139" s="17"/>
      <c r="QBX139" s="17"/>
      <c r="QBY139" s="17"/>
      <c r="QBZ139" s="17"/>
      <c r="QCA139" s="17"/>
      <c r="QCB139" s="17"/>
      <c r="QCC139" s="17"/>
      <c r="QCD139" s="17"/>
      <c r="QCE139" s="17"/>
      <c r="QCF139" s="17"/>
      <c r="QCG139" s="17"/>
      <c r="QCH139" s="17"/>
      <c r="QCI139" s="17"/>
      <c r="QCJ139" s="17"/>
      <c r="QCK139" s="17"/>
      <c r="QCL139" s="17"/>
      <c r="QCM139" s="17"/>
      <c r="QCN139" s="17"/>
      <c r="QCO139" s="17"/>
      <c r="QCP139" s="17"/>
      <c r="QCQ139" s="17"/>
      <c r="QCR139" s="17"/>
      <c r="QCS139" s="17"/>
      <c r="QCT139" s="17"/>
      <c r="QCU139" s="17"/>
      <c r="QCV139" s="17"/>
      <c r="QCW139" s="17"/>
      <c r="QCX139" s="17"/>
      <c r="QCY139" s="17"/>
      <c r="QCZ139" s="17"/>
      <c r="QDA139" s="17"/>
      <c r="QDB139" s="17"/>
      <c r="QDC139" s="17"/>
      <c r="QDD139" s="17"/>
      <c r="QDE139" s="17"/>
      <c r="QDF139" s="17"/>
      <c r="QDG139" s="17"/>
      <c r="QDH139" s="17"/>
      <c r="QDI139" s="17"/>
      <c r="QDJ139" s="17"/>
      <c r="QDK139" s="17"/>
      <c r="QDL139" s="17"/>
      <c r="QDM139" s="17"/>
      <c r="QDN139" s="17"/>
      <c r="QDO139" s="17"/>
      <c r="QDP139" s="17"/>
      <c r="QDQ139" s="17"/>
      <c r="QDR139" s="17"/>
      <c r="QDS139" s="17"/>
      <c r="QDT139" s="17"/>
      <c r="QDU139" s="17"/>
      <c r="QDV139" s="17"/>
      <c r="QDW139" s="17"/>
      <c r="QDX139" s="17"/>
      <c r="QDY139" s="17"/>
      <c r="QDZ139" s="17"/>
      <c r="QEA139" s="17"/>
      <c r="QEB139" s="17"/>
      <c r="QEC139" s="17"/>
      <c r="QED139" s="17"/>
      <c r="QEE139" s="17"/>
      <c r="QEF139" s="17"/>
      <c r="QEG139" s="17"/>
      <c r="QEH139" s="17"/>
      <c r="QEI139" s="17"/>
      <c r="QEJ139" s="17"/>
      <c r="QEK139" s="17"/>
      <c r="QEL139" s="17"/>
      <c r="QEM139" s="17"/>
      <c r="QEN139" s="17"/>
      <c r="QEO139" s="17"/>
      <c r="QEP139" s="17"/>
      <c r="QEQ139" s="17"/>
      <c r="QER139" s="17"/>
      <c r="QES139" s="17"/>
      <c r="QET139" s="17"/>
      <c r="QEU139" s="17"/>
      <c r="QEV139" s="17"/>
      <c r="QEW139" s="17"/>
      <c r="QEX139" s="17"/>
      <c r="QEY139" s="17"/>
      <c r="QEZ139" s="17"/>
      <c r="QFA139" s="17"/>
      <c r="QFB139" s="17"/>
      <c r="QFC139" s="17"/>
      <c r="QFD139" s="17"/>
      <c r="QFE139" s="17"/>
      <c r="QFF139" s="17"/>
      <c r="QFG139" s="17"/>
      <c r="QFH139" s="17"/>
      <c r="QFI139" s="17"/>
      <c r="QFJ139" s="17"/>
      <c r="QFK139" s="17"/>
      <c r="QFL139" s="17"/>
      <c r="QFM139" s="17"/>
      <c r="QFN139" s="17"/>
      <c r="QFO139" s="17"/>
      <c r="QFP139" s="17"/>
      <c r="QFQ139" s="17"/>
      <c r="QFR139" s="17"/>
      <c r="QFS139" s="17"/>
      <c r="QFT139" s="17"/>
      <c r="QFU139" s="17"/>
      <c r="QFV139" s="17"/>
      <c r="QFW139" s="17"/>
      <c r="QFX139" s="17"/>
      <c r="QFY139" s="17"/>
      <c r="QFZ139" s="17"/>
      <c r="QGA139" s="17"/>
      <c r="QGB139" s="17"/>
      <c r="QGC139" s="17"/>
      <c r="QGD139" s="17"/>
      <c r="QGE139" s="17"/>
      <c r="QGF139" s="17"/>
      <c r="QGG139" s="17"/>
      <c r="QGH139" s="17"/>
      <c r="QGI139" s="17"/>
      <c r="QGJ139" s="17"/>
      <c r="QGK139" s="17"/>
      <c r="QGL139" s="17"/>
      <c r="QGM139" s="17"/>
      <c r="QGN139" s="17"/>
      <c r="QGO139" s="17"/>
      <c r="QGP139" s="17"/>
      <c r="QGQ139" s="17"/>
      <c r="QGR139" s="17"/>
      <c r="QGS139" s="17"/>
      <c r="QGT139" s="17"/>
      <c r="QGU139" s="17"/>
      <c r="QGV139" s="17"/>
      <c r="QGW139" s="17"/>
      <c r="QGX139" s="17"/>
      <c r="QGY139" s="17"/>
      <c r="QGZ139" s="17"/>
      <c r="QHA139" s="17"/>
      <c r="QHB139" s="17"/>
      <c r="QHC139" s="17"/>
      <c r="QHD139" s="17"/>
      <c r="QHE139" s="17"/>
      <c r="QHF139" s="17"/>
      <c r="QHG139" s="17"/>
      <c r="QHH139" s="17"/>
      <c r="QHI139" s="17"/>
      <c r="QHJ139" s="17"/>
      <c r="QHK139" s="17"/>
      <c r="QHL139" s="17"/>
      <c r="QHM139" s="17"/>
      <c r="QHN139" s="17"/>
      <c r="QHO139" s="17"/>
      <c r="QHP139" s="17"/>
      <c r="QHQ139" s="17"/>
      <c r="QHR139" s="17"/>
      <c r="QHS139" s="17"/>
      <c r="QHT139" s="17"/>
      <c r="QHU139" s="17"/>
      <c r="QHV139" s="17"/>
      <c r="QHW139" s="17"/>
      <c r="QHX139" s="17"/>
      <c r="QHY139" s="17"/>
      <c r="QHZ139" s="17"/>
      <c r="QIA139" s="17"/>
      <c r="QIB139" s="17"/>
      <c r="QIC139" s="17"/>
      <c r="QID139" s="17"/>
      <c r="QIE139" s="17"/>
      <c r="QIF139" s="17"/>
      <c r="QIG139" s="17"/>
      <c r="QIH139" s="17"/>
      <c r="QII139" s="17"/>
      <c r="QIJ139" s="17"/>
      <c r="QIK139" s="17"/>
      <c r="QIL139" s="17"/>
      <c r="QIM139" s="17"/>
      <c r="QIN139" s="17"/>
      <c r="QIO139" s="17"/>
      <c r="QIP139" s="17"/>
      <c r="QIQ139" s="17"/>
      <c r="QIR139" s="17"/>
      <c r="QIS139" s="17"/>
      <c r="QIT139" s="17"/>
      <c r="QIU139" s="17"/>
      <c r="QIV139" s="17"/>
      <c r="QIW139" s="17"/>
      <c r="QIX139" s="17"/>
      <c r="QIY139" s="17"/>
      <c r="QIZ139" s="17"/>
      <c r="QJA139" s="17"/>
      <c r="QJB139" s="17"/>
      <c r="QJC139" s="17"/>
      <c r="QJD139" s="17"/>
      <c r="QJE139" s="17"/>
      <c r="QJF139" s="17"/>
      <c r="QJG139" s="17"/>
      <c r="QJH139" s="17"/>
      <c r="QJI139" s="17"/>
      <c r="QJJ139" s="17"/>
      <c r="QJK139" s="17"/>
      <c r="QJL139" s="17"/>
      <c r="QJM139" s="17"/>
      <c r="QJN139" s="17"/>
      <c r="QJO139" s="17"/>
      <c r="QJP139" s="17"/>
      <c r="QJQ139" s="17"/>
      <c r="QJR139" s="17"/>
      <c r="QJS139" s="17"/>
      <c r="QJT139" s="17"/>
      <c r="QJU139" s="17"/>
      <c r="QJV139" s="17"/>
      <c r="QJW139" s="17"/>
      <c r="QJX139" s="17"/>
      <c r="QJY139" s="17"/>
      <c r="QJZ139" s="17"/>
      <c r="QKA139" s="17"/>
      <c r="QKB139" s="17"/>
      <c r="QKC139" s="17"/>
      <c r="QKD139" s="17"/>
      <c r="QKE139" s="17"/>
      <c r="QKF139" s="17"/>
      <c r="QKG139" s="17"/>
      <c r="QKH139" s="17"/>
      <c r="QKI139" s="17"/>
      <c r="QKJ139" s="17"/>
      <c r="QKK139" s="17"/>
      <c r="QKL139" s="17"/>
      <c r="QKM139" s="17"/>
      <c r="QKN139" s="17"/>
      <c r="QKO139" s="17"/>
      <c r="QKP139" s="17"/>
      <c r="QKQ139" s="17"/>
      <c r="QKR139" s="17"/>
      <c r="QKS139" s="17"/>
      <c r="QKT139" s="17"/>
      <c r="QKU139" s="17"/>
      <c r="QKV139" s="17"/>
      <c r="QKW139" s="17"/>
      <c r="QKX139" s="17"/>
      <c r="QKY139" s="17"/>
      <c r="QKZ139" s="17"/>
      <c r="QLA139" s="17"/>
      <c r="QLB139" s="17"/>
      <c r="QLC139" s="17"/>
      <c r="QLD139" s="17"/>
      <c r="QLE139" s="17"/>
      <c r="QLF139" s="17"/>
      <c r="QLG139" s="17"/>
      <c r="QLH139" s="17"/>
      <c r="QLI139" s="17"/>
      <c r="QLJ139" s="17"/>
      <c r="QLK139" s="17"/>
      <c r="QLL139" s="17"/>
      <c r="QLM139" s="17"/>
      <c r="QLN139" s="17"/>
      <c r="QLO139" s="17"/>
      <c r="QLP139" s="17"/>
      <c r="QLQ139" s="17"/>
      <c r="QLR139" s="17"/>
      <c r="QLS139" s="17"/>
      <c r="QLT139" s="17"/>
      <c r="QLU139" s="17"/>
      <c r="QLV139" s="17"/>
      <c r="QLW139" s="17"/>
      <c r="QLX139" s="17"/>
      <c r="QLY139" s="17"/>
      <c r="QLZ139" s="17"/>
      <c r="QMA139" s="17"/>
      <c r="QMB139" s="17"/>
      <c r="QMC139" s="17"/>
      <c r="QMD139" s="17"/>
      <c r="QME139" s="17"/>
      <c r="QMF139" s="17"/>
      <c r="QMG139" s="17"/>
      <c r="QMH139" s="17"/>
      <c r="QMI139" s="17"/>
      <c r="QMJ139" s="17"/>
      <c r="QMK139" s="17"/>
      <c r="QML139" s="17"/>
      <c r="QMM139" s="17"/>
      <c r="QMN139" s="17"/>
      <c r="QMO139" s="17"/>
      <c r="QMP139" s="17"/>
      <c r="QMQ139" s="17"/>
      <c r="QMR139" s="17"/>
      <c r="QMS139" s="17"/>
      <c r="QMT139" s="17"/>
      <c r="QMU139" s="17"/>
      <c r="QMV139" s="17"/>
      <c r="QMW139" s="17"/>
      <c r="QMX139" s="17"/>
      <c r="QMY139" s="17"/>
      <c r="QMZ139" s="17"/>
      <c r="QNA139" s="17"/>
      <c r="QNB139" s="17"/>
      <c r="QNC139" s="17"/>
      <c r="QND139" s="17"/>
      <c r="QNE139" s="17"/>
      <c r="QNF139" s="17"/>
      <c r="QNG139" s="17"/>
      <c r="QNH139" s="17"/>
      <c r="QNI139" s="17"/>
      <c r="QNJ139" s="17"/>
      <c r="QNK139" s="17"/>
      <c r="QNL139" s="17"/>
      <c r="QNM139" s="17"/>
      <c r="QNN139" s="17"/>
      <c r="QNO139" s="17"/>
      <c r="QNP139" s="17"/>
      <c r="QNQ139" s="17"/>
      <c r="QNR139" s="17"/>
      <c r="QNS139" s="17"/>
      <c r="QNT139" s="17"/>
      <c r="QNU139" s="17"/>
      <c r="QNV139" s="17"/>
      <c r="QNW139" s="17"/>
      <c r="QNX139" s="17"/>
      <c r="QNY139" s="17"/>
      <c r="QNZ139" s="17"/>
      <c r="QOA139" s="17"/>
      <c r="QOB139" s="17"/>
      <c r="QOC139" s="17"/>
      <c r="QOD139" s="17"/>
      <c r="QOE139" s="17"/>
      <c r="QOF139" s="17"/>
      <c r="QOG139" s="17"/>
      <c r="QOH139" s="17"/>
      <c r="QOI139" s="17"/>
      <c r="QOJ139" s="17"/>
      <c r="QOK139" s="17"/>
      <c r="QOL139" s="17"/>
      <c r="QOM139" s="17"/>
      <c r="QON139" s="17"/>
      <c r="QOO139" s="17"/>
      <c r="QOP139" s="17"/>
      <c r="QOQ139" s="17"/>
      <c r="QOR139" s="17"/>
      <c r="QOS139" s="17"/>
      <c r="QOT139" s="17"/>
      <c r="QOU139" s="17"/>
      <c r="QOV139" s="17"/>
      <c r="QOW139" s="17"/>
      <c r="QOX139" s="17"/>
      <c r="QOY139" s="17"/>
      <c r="QOZ139" s="17"/>
      <c r="QPA139" s="17"/>
      <c r="QPB139" s="17"/>
      <c r="QPC139" s="17"/>
      <c r="QPD139" s="17"/>
      <c r="QPE139" s="17"/>
      <c r="QPF139" s="17"/>
      <c r="QPG139" s="17"/>
      <c r="QPH139" s="17"/>
      <c r="QPI139" s="17"/>
      <c r="QPJ139" s="17"/>
      <c r="QPK139" s="17"/>
      <c r="QPL139" s="17"/>
      <c r="QPM139" s="17"/>
      <c r="QPN139" s="17"/>
      <c r="QPO139" s="17"/>
      <c r="QPP139" s="17"/>
      <c r="QPQ139" s="17"/>
      <c r="QPR139" s="17"/>
      <c r="QPS139" s="17"/>
      <c r="QPT139" s="17"/>
      <c r="QPU139" s="17"/>
      <c r="QPV139" s="17"/>
      <c r="QPW139" s="17"/>
      <c r="QPX139" s="17"/>
      <c r="QPY139" s="17"/>
      <c r="QPZ139" s="17"/>
      <c r="QQA139" s="17"/>
      <c r="QQB139" s="17"/>
      <c r="QQC139" s="17"/>
      <c r="QQD139" s="17"/>
      <c r="QQE139" s="17"/>
      <c r="QQF139" s="17"/>
      <c r="QQG139" s="17"/>
      <c r="QQH139" s="17"/>
      <c r="QQI139" s="17"/>
      <c r="QQJ139" s="17"/>
      <c r="QQK139" s="17"/>
      <c r="QQL139" s="17"/>
      <c r="QQM139" s="17"/>
      <c r="QQN139" s="17"/>
      <c r="QQO139" s="17"/>
      <c r="QQP139" s="17"/>
      <c r="QQQ139" s="17"/>
      <c r="QQR139" s="17"/>
      <c r="QQS139" s="17"/>
      <c r="QQT139" s="17"/>
      <c r="QQU139" s="17"/>
      <c r="QQV139" s="17"/>
      <c r="QQW139" s="17"/>
      <c r="QQX139" s="17"/>
      <c r="QQY139" s="17"/>
      <c r="QQZ139" s="17"/>
      <c r="QRA139" s="17"/>
      <c r="QRB139" s="17"/>
      <c r="QRC139" s="17"/>
      <c r="QRD139" s="17"/>
      <c r="QRE139" s="17"/>
      <c r="QRF139" s="17"/>
      <c r="QRG139" s="17"/>
      <c r="QRH139" s="17"/>
      <c r="QRI139" s="17"/>
      <c r="QRJ139" s="17"/>
      <c r="QRK139" s="17"/>
      <c r="QRL139" s="17"/>
      <c r="QRM139" s="17"/>
      <c r="QRN139" s="17"/>
      <c r="QRO139" s="17"/>
      <c r="QRP139" s="17"/>
      <c r="QRQ139" s="17"/>
      <c r="QRR139" s="17"/>
      <c r="QRS139" s="17"/>
      <c r="QRT139" s="17"/>
      <c r="QRU139" s="17"/>
      <c r="QRV139" s="17"/>
      <c r="QRW139" s="17"/>
      <c r="QRX139" s="17"/>
      <c r="QRY139" s="17"/>
      <c r="QRZ139" s="17"/>
      <c r="QSA139" s="17"/>
      <c r="QSB139" s="17"/>
      <c r="QSC139" s="17"/>
      <c r="QSD139" s="17"/>
      <c r="QSE139" s="17"/>
      <c r="QSF139" s="17"/>
      <c r="QSG139" s="17"/>
      <c r="QSH139" s="17"/>
      <c r="QSI139" s="17"/>
      <c r="QSJ139" s="17"/>
      <c r="QSK139" s="17"/>
      <c r="QSL139" s="17"/>
      <c r="QSM139" s="17"/>
      <c r="QSN139" s="17"/>
      <c r="QSO139" s="17"/>
      <c r="QSP139" s="17"/>
      <c r="QSQ139" s="17"/>
      <c r="QSR139" s="17"/>
      <c r="QSS139" s="17"/>
      <c r="QST139" s="17"/>
      <c r="QSU139" s="17"/>
      <c r="QSV139" s="17"/>
      <c r="QSW139" s="17"/>
      <c r="QSX139" s="17"/>
      <c r="QSY139" s="17"/>
      <c r="QSZ139" s="17"/>
      <c r="QTA139" s="17"/>
      <c r="QTB139" s="17"/>
      <c r="QTC139" s="17"/>
      <c r="QTD139" s="17"/>
      <c r="QTE139" s="17"/>
      <c r="QTF139" s="17"/>
      <c r="QTG139" s="17"/>
      <c r="QTH139" s="17"/>
      <c r="QTI139" s="17"/>
      <c r="QTJ139" s="17"/>
      <c r="QTK139" s="17"/>
      <c r="QTL139" s="17"/>
      <c r="QTM139" s="17"/>
      <c r="QTN139" s="17"/>
      <c r="QTO139" s="17"/>
      <c r="QTP139" s="17"/>
      <c r="QTQ139" s="17"/>
      <c r="QTR139" s="17"/>
      <c r="QTS139" s="17"/>
      <c r="QTT139" s="17"/>
      <c r="QTU139" s="17"/>
      <c r="QTV139" s="17"/>
      <c r="QTW139" s="17"/>
      <c r="QTX139" s="17"/>
      <c r="QTY139" s="17"/>
      <c r="QTZ139" s="17"/>
      <c r="QUA139" s="17"/>
      <c r="QUB139" s="17"/>
      <c r="QUC139" s="17"/>
      <c r="QUD139" s="17"/>
      <c r="QUE139" s="17"/>
      <c r="QUF139" s="17"/>
      <c r="QUG139" s="17"/>
      <c r="QUH139" s="17"/>
      <c r="QUI139" s="17"/>
      <c r="QUJ139" s="17"/>
      <c r="QUK139" s="17"/>
      <c r="QUL139" s="17"/>
      <c r="QUM139" s="17"/>
      <c r="QUN139" s="17"/>
      <c r="QUO139" s="17"/>
      <c r="QUP139" s="17"/>
      <c r="QUQ139" s="17"/>
      <c r="QUR139" s="17"/>
      <c r="QUS139" s="17"/>
      <c r="QUT139" s="17"/>
      <c r="QUU139" s="17"/>
      <c r="QUV139" s="17"/>
      <c r="QUW139" s="17"/>
      <c r="QUX139" s="17"/>
      <c r="QUY139" s="17"/>
      <c r="QUZ139" s="17"/>
      <c r="QVA139" s="17"/>
      <c r="QVB139" s="17"/>
      <c r="QVC139" s="17"/>
      <c r="QVD139" s="17"/>
      <c r="QVE139" s="17"/>
      <c r="QVF139" s="17"/>
      <c r="QVG139" s="17"/>
      <c r="QVH139" s="17"/>
      <c r="QVI139" s="17"/>
      <c r="QVJ139" s="17"/>
      <c r="QVK139" s="17"/>
      <c r="QVL139" s="17"/>
      <c r="QVM139" s="17"/>
      <c r="QVN139" s="17"/>
      <c r="QVO139" s="17"/>
      <c r="QVP139" s="17"/>
      <c r="QVQ139" s="17"/>
      <c r="QVR139" s="17"/>
      <c r="QVS139" s="17"/>
      <c r="QVT139" s="17"/>
      <c r="QVU139" s="17"/>
      <c r="QVV139" s="17"/>
      <c r="QVW139" s="17"/>
      <c r="QVX139" s="17"/>
      <c r="QVY139" s="17"/>
      <c r="QVZ139" s="17"/>
      <c r="QWA139" s="17"/>
      <c r="QWB139" s="17"/>
      <c r="QWC139" s="17"/>
      <c r="QWD139" s="17"/>
      <c r="QWE139" s="17"/>
      <c r="QWF139" s="17"/>
      <c r="QWG139" s="17"/>
      <c r="QWH139" s="17"/>
      <c r="QWI139" s="17"/>
      <c r="QWJ139" s="17"/>
      <c r="QWK139" s="17"/>
      <c r="QWL139" s="17"/>
      <c r="QWM139" s="17"/>
      <c r="QWN139" s="17"/>
      <c r="QWO139" s="17"/>
      <c r="QWP139" s="17"/>
      <c r="QWQ139" s="17"/>
      <c r="QWR139" s="17"/>
      <c r="QWS139" s="17"/>
      <c r="QWT139" s="17"/>
      <c r="QWU139" s="17"/>
      <c r="QWV139" s="17"/>
      <c r="QWW139" s="17"/>
      <c r="QWX139" s="17"/>
      <c r="QWY139" s="17"/>
      <c r="QWZ139" s="17"/>
      <c r="QXA139" s="17"/>
      <c r="QXB139" s="17"/>
      <c r="QXC139" s="17"/>
      <c r="QXD139" s="17"/>
      <c r="QXE139" s="17"/>
      <c r="QXF139" s="17"/>
      <c r="QXG139" s="17"/>
      <c r="QXH139" s="17"/>
      <c r="QXI139" s="17"/>
      <c r="QXJ139" s="17"/>
      <c r="QXK139" s="17"/>
      <c r="QXL139" s="17"/>
      <c r="QXM139" s="17"/>
      <c r="QXN139" s="17"/>
      <c r="QXO139" s="17"/>
      <c r="QXP139" s="17"/>
      <c r="QXQ139" s="17"/>
      <c r="QXR139" s="17"/>
      <c r="QXS139" s="17"/>
      <c r="QXT139" s="17"/>
      <c r="QXU139" s="17"/>
      <c r="QXV139" s="17"/>
      <c r="QXW139" s="17"/>
      <c r="QXX139" s="17"/>
      <c r="QXY139" s="17"/>
      <c r="QXZ139" s="17"/>
      <c r="QYA139" s="17"/>
      <c r="QYB139" s="17"/>
      <c r="QYC139" s="17"/>
      <c r="QYD139" s="17"/>
      <c r="QYE139" s="17"/>
      <c r="QYF139" s="17"/>
      <c r="QYG139" s="17"/>
      <c r="QYH139" s="17"/>
      <c r="QYI139" s="17"/>
      <c r="QYJ139" s="17"/>
      <c r="QYK139" s="17"/>
      <c r="QYL139" s="17"/>
      <c r="QYM139" s="17"/>
      <c r="QYN139" s="17"/>
      <c r="QYO139" s="17"/>
      <c r="QYP139" s="17"/>
      <c r="QYQ139" s="17"/>
      <c r="QYR139" s="17"/>
      <c r="QYS139" s="17"/>
      <c r="QYT139" s="17"/>
      <c r="QYU139" s="17"/>
      <c r="QYV139" s="17"/>
      <c r="QYW139" s="17"/>
      <c r="QYX139" s="17"/>
      <c r="QYY139" s="17"/>
      <c r="QYZ139" s="17"/>
      <c r="QZA139" s="17"/>
      <c r="QZB139" s="17"/>
      <c r="QZC139" s="17"/>
      <c r="QZD139" s="17"/>
      <c r="QZE139" s="17"/>
      <c r="QZF139" s="17"/>
      <c r="QZG139" s="17"/>
      <c r="QZH139" s="17"/>
      <c r="QZI139" s="17"/>
      <c r="QZJ139" s="17"/>
      <c r="QZK139" s="17"/>
      <c r="QZL139" s="17"/>
      <c r="QZM139" s="17"/>
      <c r="QZN139" s="17"/>
      <c r="QZO139" s="17"/>
      <c r="QZP139" s="17"/>
      <c r="QZQ139" s="17"/>
      <c r="QZR139" s="17"/>
      <c r="QZS139" s="17"/>
      <c r="QZT139" s="17"/>
      <c r="QZU139" s="17"/>
      <c r="QZV139" s="17"/>
      <c r="QZW139" s="17"/>
      <c r="QZX139" s="17"/>
      <c r="QZY139" s="17"/>
      <c r="QZZ139" s="17"/>
      <c r="RAA139" s="17"/>
      <c r="RAB139" s="17"/>
      <c r="RAC139" s="17"/>
      <c r="RAD139" s="17"/>
      <c r="RAE139" s="17"/>
      <c r="RAF139" s="17"/>
      <c r="RAG139" s="17"/>
      <c r="RAH139" s="17"/>
      <c r="RAI139" s="17"/>
      <c r="RAJ139" s="17"/>
      <c r="RAK139" s="17"/>
      <c r="RAL139" s="17"/>
      <c r="RAM139" s="17"/>
      <c r="RAN139" s="17"/>
      <c r="RAO139" s="17"/>
      <c r="RAP139" s="17"/>
      <c r="RAQ139" s="17"/>
      <c r="RAR139" s="17"/>
      <c r="RAS139" s="17"/>
      <c r="RAT139" s="17"/>
      <c r="RAU139" s="17"/>
      <c r="RAV139" s="17"/>
      <c r="RAW139" s="17"/>
      <c r="RAX139" s="17"/>
      <c r="RAY139" s="17"/>
      <c r="RAZ139" s="17"/>
      <c r="RBA139" s="17"/>
      <c r="RBB139" s="17"/>
      <c r="RBC139" s="17"/>
      <c r="RBD139" s="17"/>
      <c r="RBE139" s="17"/>
      <c r="RBF139" s="17"/>
      <c r="RBG139" s="17"/>
      <c r="RBH139" s="17"/>
      <c r="RBI139" s="17"/>
      <c r="RBJ139" s="17"/>
      <c r="RBK139" s="17"/>
      <c r="RBL139" s="17"/>
      <c r="RBM139" s="17"/>
      <c r="RBN139" s="17"/>
      <c r="RBO139" s="17"/>
      <c r="RBP139" s="17"/>
      <c r="RBQ139" s="17"/>
      <c r="RBR139" s="17"/>
      <c r="RBS139" s="17"/>
      <c r="RBT139" s="17"/>
      <c r="RBU139" s="17"/>
      <c r="RBV139" s="17"/>
      <c r="RBW139" s="17"/>
      <c r="RBX139" s="17"/>
      <c r="RBY139" s="17"/>
      <c r="RBZ139" s="17"/>
      <c r="RCA139" s="17"/>
      <c r="RCB139" s="17"/>
      <c r="RCC139" s="17"/>
      <c r="RCD139" s="17"/>
      <c r="RCE139" s="17"/>
      <c r="RCF139" s="17"/>
      <c r="RCG139" s="17"/>
      <c r="RCH139" s="17"/>
      <c r="RCI139" s="17"/>
      <c r="RCJ139" s="17"/>
      <c r="RCK139" s="17"/>
      <c r="RCL139" s="17"/>
      <c r="RCM139" s="17"/>
      <c r="RCN139" s="17"/>
      <c r="RCO139" s="17"/>
      <c r="RCP139" s="17"/>
      <c r="RCQ139" s="17"/>
      <c r="RCR139" s="17"/>
      <c r="RCS139" s="17"/>
      <c r="RCT139" s="17"/>
      <c r="RCU139" s="17"/>
      <c r="RCV139" s="17"/>
      <c r="RCW139" s="17"/>
      <c r="RCX139" s="17"/>
      <c r="RCY139" s="17"/>
      <c r="RCZ139" s="17"/>
      <c r="RDA139" s="17"/>
      <c r="RDB139" s="17"/>
      <c r="RDC139" s="17"/>
      <c r="RDD139" s="17"/>
      <c r="RDE139" s="17"/>
      <c r="RDF139" s="17"/>
      <c r="RDG139" s="17"/>
      <c r="RDH139" s="17"/>
      <c r="RDI139" s="17"/>
      <c r="RDJ139" s="17"/>
      <c r="RDK139" s="17"/>
      <c r="RDL139" s="17"/>
      <c r="RDM139" s="17"/>
      <c r="RDN139" s="17"/>
      <c r="RDO139" s="17"/>
      <c r="RDP139" s="17"/>
      <c r="RDQ139" s="17"/>
      <c r="RDR139" s="17"/>
      <c r="RDS139" s="17"/>
      <c r="RDT139" s="17"/>
      <c r="RDU139" s="17"/>
      <c r="RDV139" s="17"/>
      <c r="RDW139" s="17"/>
      <c r="RDX139" s="17"/>
      <c r="RDY139" s="17"/>
      <c r="RDZ139" s="17"/>
      <c r="REA139" s="17"/>
      <c r="REB139" s="17"/>
      <c r="REC139" s="17"/>
      <c r="RED139" s="17"/>
      <c r="REE139" s="17"/>
      <c r="REF139" s="17"/>
      <c r="REG139" s="17"/>
      <c r="REH139" s="17"/>
      <c r="REI139" s="17"/>
      <c r="REJ139" s="17"/>
      <c r="REK139" s="17"/>
      <c r="REL139" s="17"/>
      <c r="REM139" s="17"/>
      <c r="REN139" s="17"/>
      <c r="REO139" s="17"/>
      <c r="REP139" s="17"/>
      <c r="REQ139" s="17"/>
      <c r="RER139" s="17"/>
      <c r="RES139" s="17"/>
      <c r="RET139" s="17"/>
      <c r="REU139" s="17"/>
      <c r="REV139" s="17"/>
      <c r="REW139" s="17"/>
      <c r="REX139" s="17"/>
      <c r="REY139" s="17"/>
      <c r="REZ139" s="17"/>
      <c r="RFA139" s="17"/>
      <c r="RFB139" s="17"/>
      <c r="RFC139" s="17"/>
      <c r="RFD139" s="17"/>
      <c r="RFE139" s="17"/>
      <c r="RFF139" s="17"/>
      <c r="RFG139" s="17"/>
      <c r="RFH139" s="17"/>
      <c r="RFI139" s="17"/>
      <c r="RFJ139" s="17"/>
      <c r="RFK139" s="17"/>
      <c r="RFL139" s="17"/>
      <c r="RFM139" s="17"/>
      <c r="RFN139" s="17"/>
      <c r="RFO139" s="17"/>
      <c r="RFP139" s="17"/>
      <c r="RFQ139" s="17"/>
      <c r="RFR139" s="17"/>
      <c r="RFS139" s="17"/>
      <c r="RFT139" s="17"/>
      <c r="RFU139" s="17"/>
      <c r="RFV139" s="17"/>
      <c r="RFW139" s="17"/>
      <c r="RFX139" s="17"/>
      <c r="RFY139" s="17"/>
      <c r="RFZ139" s="17"/>
      <c r="RGA139" s="17"/>
      <c r="RGB139" s="17"/>
      <c r="RGC139" s="17"/>
      <c r="RGD139" s="17"/>
      <c r="RGE139" s="17"/>
      <c r="RGF139" s="17"/>
      <c r="RGG139" s="17"/>
      <c r="RGH139" s="17"/>
      <c r="RGI139" s="17"/>
      <c r="RGJ139" s="17"/>
      <c r="RGK139" s="17"/>
      <c r="RGL139" s="17"/>
      <c r="RGM139" s="17"/>
      <c r="RGN139" s="17"/>
      <c r="RGO139" s="17"/>
      <c r="RGP139" s="17"/>
      <c r="RGQ139" s="17"/>
      <c r="RGR139" s="17"/>
      <c r="RGS139" s="17"/>
      <c r="RGT139" s="17"/>
      <c r="RGU139" s="17"/>
      <c r="RGV139" s="17"/>
      <c r="RGW139" s="17"/>
      <c r="RGX139" s="17"/>
      <c r="RGY139" s="17"/>
      <c r="RGZ139" s="17"/>
      <c r="RHA139" s="17"/>
      <c r="RHB139" s="17"/>
      <c r="RHC139" s="17"/>
      <c r="RHD139" s="17"/>
      <c r="RHE139" s="17"/>
      <c r="RHF139" s="17"/>
      <c r="RHG139" s="17"/>
      <c r="RHH139" s="17"/>
      <c r="RHI139" s="17"/>
      <c r="RHJ139" s="17"/>
      <c r="RHK139" s="17"/>
      <c r="RHL139" s="17"/>
      <c r="RHM139" s="17"/>
      <c r="RHN139" s="17"/>
      <c r="RHO139" s="17"/>
      <c r="RHP139" s="17"/>
      <c r="RHQ139" s="17"/>
      <c r="RHR139" s="17"/>
      <c r="RHS139" s="17"/>
      <c r="RHT139" s="17"/>
      <c r="RHU139" s="17"/>
      <c r="RHV139" s="17"/>
      <c r="RHW139" s="17"/>
      <c r="RHX139" s="17"/>
      <c r="RHY139" s="17"/>
      <c r="RHZ139" s="17"/>
      <c r="RIA139" s="17"/>
      <c r="RIB139" s="17"/>
      <c r="RIC139" s="17"/>
      <c r="RID139" s="17"/>
      <c r="RIE139" s="17"/>
      <c r="RIF139" s="17"/>
      <c r="RIG139" s="17"/>
      <c r="RIH139" s="17"/>
      <c r="RII139" s="17"/>
      <c r="RIJ139" s="17"/>
      <c r="RIK139" s="17"/>
      <c r="RIL139" s="17"/>
      <c r="RIM139" s="17"/>
      <c r="RIN139" s="17"/>
      <c r="RIO139" s="17"/>
      <c r="RIP139" s="17"/>
      <c r="RIQ139" s="17"/>
      <c r="RIR139" s="17"/>
      <c r="RIS139" s="17"/>
      <c r="RIT139" s="17"/>
      <c r="RIU139" s="17"/>
      <c r="RIV139" s="17"/>
      <c r="RIW139" s="17"/>
      <c r="RIX139" s="17"/>
      <c r="RIY139" s="17"/>
      <c r="RIZ139" s="17"/>
      <c r="RJA139" s="17"/>
      <c r="RJB139" s="17"/>
      <c r="RJC139" s="17"/>
      <c r="RJD139" s="17"/>
      <c r="RJE139" s="17"/>
      <c r="RJF139" s="17"/>
      <c r="RJG139" s="17"/>
      <c r="RJH139" s="17"/>
      <c r="RJI139" s="17"/>
      <c r="RJJ139" s="17"/>
      <c r="RJK139" s="17"/>
      <c r="RJL139" s="17"/>
      <c r="RJM139" s="17"/>
      <c r="RJN139" s="17"/>
      <c r="RJO139" s="17"/>
      <c r="RJP139" s="17"/>
      <c r="RJQ139" s="17"/>
      <c r="RJR139" s="17"/>
      <c r="RJS139" s="17"/>
      <c r="RJT139" s="17"/>
      <c r="RJU139" s="17"/>
      <c r="RJV139" s="17"/>
      <c r="RJW139" s="17"/>
      <c r="RJX139" s="17"/>
      <c r="RJY139" s="17"/>
      <c r="RJZ139" s="17"/>
      <c r="RKA139" s="17"/>
      <c r="RKB139" s="17"/>
      <c r="RKC139" s="17"/>
      <c r="RKD139" s="17"/>
      <c r="RKE139" s="17"/>
      <c r="RKF139" s="17"/>
      <c r="RKG139" s="17"/>
      <c r="RKH139" s="17"/>
      <c r="RKI139" s="17"/>
      <c r="RKJ139" s="17"/>
      <c r="RKK139" s="17"/>
      <c r="RKL139" s="17"/>
      <c r="RKM139" s="17"/>
      <c r="RKN139" s="17"/>
      <c r="RKO139" s="17"/>
      <c r="RKP139" s="17"/>
      <c r="RKQ139" s="17"/>
      <c r="RKR139" s="17"/>
      <c r="RKS139" s="17"/>
      <c r="RKT139" s="17"/>
      <c r="RKU139" s="17"/>
      <c r="RKV139" s="17"/>
      <c r="RKW139" s="17"/>
      <c r="RKX139" s="17"/>
      <c r="RKY139" s="17"/>
      <c r="RKZ139" s="17"/>
      <c r="RLA139" s="17"/>
      <c r="RLB139" s="17"/>
      <c r="RLC139" s="17"/>
      <c r="RLD139" s="17"/>
      <c r="RLE139" s="17"/>
      <c r="RLF139" s="17"/>
      <c r="RLG139" s="17"/>
      <c r="RLH139" s="17"/>
      <c r="RLI139" s="17"/>
      <c r="RLJ139" s="17"/>
      <c r="RLK139" s="17"/>
      <c r="RLL139" s="17"/>
      <c r="RLM139" s="17"/>
      <c r="RLN139" s="17"/>
      <c r="RLO139" s="17"/>
      <c r="RLP139" s="17"/>
      <c r="RLQ139" s="17"/>
      <c r="RLR139" s="17"/>
      <c r="RLS139" s="17"/>
      <c r="RLT139" s="17"/>
      <c r="RLU139" s="17"/>
      <c r="RLV139" s="17"/>
      <c r="RLW139" s="17"/>
      <c r="RLX139" s="17"/>
      <c r="RLY139" s="17"/>
      <c r="RLZ139" s="17"/>
      <c r="RMA139" s="17"/>
      <c r="RMB139" s="17"/>
      <c r="RMC139" s="17"/>
      <c r="RMD139" s="17"/>
      <c r="RME139" s="17"/>
      <c r="RMF139" s="17"/>
      <c r="RMG139" s="17"/>
      <c r="RMH139" s="17"/>
      <c r="RMI139" s="17"/>
      <c r="RMJ139" s="17"/>
      <c r="RMK139" s="17"/>
      <c r="RML139" s="17"/>
      <c r="RMM139" s="17"/>
      <c r="RMN139" s="17"/>
      <c r="RMO139" s="17"/>
      <c r="RMP139" s="17"/>
      <c r="RMQ139" s="17"/>
      <c r="RMR139" s="17"/>
      <c r="RMS139" s="17"/>
      <c r="RMT139" s="17"/>
      <c r="RMU139" s="17"/>
      <c r="RMV139" s="17"/>
      <c r="RMW139" s="17"/>
      <c r="RMX139" s="17"/>
      <c r="RMY139" s="17"/>
      <c r="RMZ139" s="17"/>
      <c r="RNA139" s="17"/>
      <c r="RNB139" s="17"/>
      <c r="RNC139" s="17"/>
      <c r="RND139" s="17"/>
      <c r="RNE139" s="17"/>
      <c r="RNF139" s="17"/>
      <c r="RNG139" s="17"/>
      <c r="RNH139" s="17"/>
      <c r="RNI139" s="17"/>
      <c r="RNJ139" s="17"/>
      <c r="RNK139" s="17"/>
      <c r="RNL139" s="17"/>
      <c r="RNM139" s="17"/>
      <c r="RNN139" s="17"/>
      <c r="RNO139" s="17"/>
      <c r="RNP139" s="17"/>
      <c r="RNQ139" s="17"/>
      <c r="RNR139" s="17"/>
      <c r="RNS139" s="17"/>
      <c r="RNT139" s="17"/>
      <c r="RNU139" s="17"/>
      <c r="RNV139" s="17"/>
      <c r="RNW139" s="17"/>
      <c r="RNX139" s="17"/>
      <c r="RNY139" s="17"/>
      <c r="RNZ139" s="17"/>
      <c r="ROA139" s="17"/>
      <c r="ROB139" s="17"/>
      <c r="ROC139" s="17"/>
      <c r="ROD139" s="17"/>
      <c r="ROE139" s="17"/>
      <c r="ROF139" s="17"/>
      <c r="ROG139" s="17"/>
      <c r="ROH139" s="17"/>
      <c r="ROI139" s="17"/>
      <c r="ROJ139" s="17"/>
      <c r="ROK139" s="17"/>
      <c r="ROL139" s="17"/>
      <c r="ROM139" s="17"/>
      <c r="RON139" s="17"/>
      <c r="ROO139" s="17"/>
      <c r="ROP139" s="17"/>
      <c r="ROQ139" s="17"/>
      <c r="ROR139" s="17"/>
      <c r="ROS139" s="17"/>
      <c r="ROT139" s="17"/>
      <c r="ROU139" s="17"/>
      <c r="ROV139" s="17"/>
      <c r="ROW139" s="17"/>
      <c r="ROX139" s="17"/>
      <c r="ROY139" s="17"/>
      <c r="ROZ139" s="17"/>
      <c r="RPA139" s="17"/>
      <c r="RPB139" s="17"/>
      <c r="RPC139" s="17"/>
      <c r="RPD139" s="17"/>
      <c r="RPE139" s="17"/>
      <c r="RPF139" s="17"/>
      <c r="RPG139" s="17"/>
      <c r="RPH139" s="17"/>
      <c r="RPI139" s="17"/>
      <c r="RPJ139" s="17"/>
      <c r="RPK139" s="17"/>
      <c r="RPL139" s="17"/>
      <c r="RPM139" s="17"/>
      <c r="RPN139" s="17"/>
      <c r="RPO139" s="17"/>
      <c r="RPP139" s="17"/>
      <c r="RPQ139" s="17"/>
      <c r="RPR139" s="17"/>
      <c r="RPS139" s="17"/>
      <c r="RPT139" s="17"/>
      <c r="RPU139" s="17"/>
      <c r="RPV139" s="17"/>
      <c r="RPW139" s="17"/>
      <c r="RPX139" s="17"/>
      <c r="RPY139" s="17"/>
      <c r="RPZ139" s="17"/>
      <c r="RQA139" s="17"/>
      <c r="RQB139" s="17"/>
      <c r="RQC139" s="17"/>
      <c r="RQD139" s="17"/>
      <c r="RQE139" s="17"/>
      <c r="RQF139" s="17"/>
      <c r="RQG139" s="17"/>
      <c r="RQH139" s="17"/>
      <c r="RQI139" s="17"/>
      <c r="RQJ139" s="17"/>
      <c r="RQK139" s="17"/>
      <c r="RQL139" s="17"/>
      <c r="RQM139" s="17"/>
      <c r="RQN139" s="17"/>
      <c r="RQO139" s="17"/>
      <c r="RQP139" s="17"/>
      <c r="RQQ139" s="17"/>
      <c r="RQR139" s="17"/>
      <c r="RQS139" s="17"/>
      <c r="RQT139" s="17"/>
      <c r="RQU139" s="17"/>
      <c r="RQV139" s="17"/>
      <c r="RQW139" s="17"/>
      <c r="RQX139" s="17"/>
      <c r="RQY139" s="17"/>
      <c r="RQZ139" s="17"/>
      <c r="RRA139" s="17"/>
      <c r="RRB139" s="17"/>
      <c r="RRC139" s="17"/>
      <c r="RRD139" s="17"/>
      <c r="RRE139" s="17"/>
      <c r="RRF139" s="17"/>
      <c r="RRG139" s="17"/>
      <c r="RRH139" s="17"/>
      <c r="RRI139" s="17"/>
      <c r="RRJ139" s="17"/>
      <c r="RRK139" s="17"/>
      <c r="RRL139" s="17"/>
      <c r="RRM139" s="17"/>
      <c r="RRN139" s="17"/>
      <c r="RRO139" s="17"/>
      <c r="RRP139" s="17"/>
      <c r="RRQ139" s="17"/>
      <c r="RRR139" s="17"/>
      <c r="RRS139" s="17"/>
      <c r="RRT139" s="17"/>
      <c r="RRU139" s="17"/>
      <c r="RRV139" s="17"/>
      <c r="RRW139" s="17"/>
      <c r="RRX139" s="17"/>
      <c r="RRY139" s="17"/>
      <c r="RRZ139" s="17"/>
      <c r="RSA139" s="17"/>
      <c r="RSB139" s="17"/>
      <c r="RSC139" s="17"/>
      <c r="RSD139" s="17"/>
      <c r="RSE139" s="17"/>
      <c r="RSF139" s="17"/>
      <c r="RSG139" s="17"/>
      <c r="RSH139" s="17"/>
      <c r="RSI139" s="17"/>
      <c r="RSJ139" s="17"/>
      <c r="RSK139" s="17"/>
      <c r="RSL139" s="17"/>
      <c r="RSM139" s="17"/>
      <c r="RSN139" s="17"/>
      <c r="RSO139" s="17"/>
      <c r="RSP139" s="17"/>
      <c r="RSQ139" s="17"/>
      <c r="RSR139" s="17"/>
      <c r="RSS139" s="17"/>
      <c r="RST139" s="17"/>
      <c r="RSU139" s="17"/>
      <c r="RSV139" s="17"/>
      <c r="RSW139" s="17"/>
      <c r="RSX139" s="17"/>
      <c r="RSY139" s="17"/>
      <c r="RSZ139" s="17"/>
      <c r="RTA139" s="17"/>
      <c r="RTB139" s="17"/>
      <c r="RTC139" s="17"/>
      <c r="RTD139" s="17"/>
      <c r="RTE139" s="17"/>
      <c r="RTF139" s="17"/>
      <c r="RTG139" s="17"/>
      <c r="RTH139" s="17"/>
      <c r="RTI139" s="17"/>
      <c r="RTJ139" s="17"/>
      <c r="RTK139" s="17"/>
      <c r="RTL139" s="17"/>
      <c r="RTM139" s="17"/>
      <c r="RTN139" s="17"/>
      <c r="RTO139" s="17"/>
      <c r="RTP139" s="17"/>
      <c r="RTQ139" s="17"/>
      <c r="RTR139" s="17"/>
      <c r="RTS139" s="17"/>
      <c r="RTT139" s="17"/>
      <c r="RTU139" s="17"/>
      <c r="RTV139" s="17"/>
      <c r="RTW139" s="17"/>
      <c r="RTX139" s="17"/>
      <c r="RTY139" s="17"/>
      <c r="RTZ139" s="17"/>
      <c r="RUA139" s="17"/>
      <c r="RUB139" s="17"/>
      <c r="RUC139" s="17"/>
      <c r="RUD139" s="17"/>
      <c r="RUE139" s="17"/>
      <c r="RUF139" s="17"/>
      <c r="RUG139" s="17"/>
      <c r="RUH139" s="17"/>
      <c r="RUI139" s="17"/>
      <c r="RUJ139" s="17"/>
      <c r="RUK139" s="17"/>
      <c r="RUL139" s="17"/>
      <c r="RUM139" s="17"/>
      <c r="RUN139" s="17"/>
      <c r="RUO139" s="17"/>
      <c r="RUP139" s="17"/>
      <c r="RUQ139" s="17"/>
      <c r="RUR139" s="17"/>
      <c r="RUS139" s="17"/>
      <c r="RUT139" s="17"/>
      <c r="RUU139" s="17"/>
      <c r="RUV139" s="17"/>
      <c r="RUW139" s="17"/>
      <c r="RUX139" s="17"/>
      <c r="RUY139" s="17"/>
      <c r="RUZ139" s="17"/>
      <c r="RVA139" s="17"/>
      <c r="RVB139" s="17"/>
      <c r="RVC139" s="17"/>
      <c r="RVD139" s="17"/>
      <c r="RVE139" s="17"/>
      <c r="RVF139" s="17"/>
      <c r="RVG139" s="17"/>
      <c r="RVH139" s="17"/>
      <c r="RVI139" s="17"/>
      <c r="RVJ139" s="17"/>
      <c r="RVK139" s="17"/>
      <c r="RVL139" s="17"/>
      <c r="RVM139" s="17"/>
      <c r="RVN139" s="17"/>
      <c r="RVO139" s="17"/>
      <c r="RVP139" s="17"/>
      <c r="RVQ139" s="17"/>
      <c r="RVR139" s="17"/>
      <c r="RVS139" s="17"/>
      <c r="RVT139" s="17"/>
      <c r="RVU139" s="17"/>
      <c r="RVV139" s="17"/>
      <c r="RVW139" s="17"/>
      <c r="RVX139" s="17"/>
      <c r="RVY139" s="17"/>
      <c r="RVZ139" s="17"/>
      <c r="RWA139" s="17"/>
      <c r="RWB139" s="17"/>
      <c r="RWC139" s="17"/>
      <c r="RWD139" s="17"/>
      <c r="RWE139" s="17"/>
      <c r="RWF139" s="17"/>
      <c r="RWG139" s="17"/>
      <c r="RWH139" s="17"/>
      <c r="RWI139" s="17"/>
      <c r="RWJ139" s="17"/>
      <c r="RWK139" s="17"/>
      <c r="RWL139" s="17"/>
      <c r="RWM139" s="17"/>
      <c r="RWN139" s="17"/>
      <c r="RWO139" s="17"/>
      <c r="RWP139" s="17"/>
      <c r="RWQ139" s="17"/>
      <c r="RWR139" s="17"/>
      <c r="RWS139" s="17"/>
      <c r="RWT139" s="17"/>
      <c r="RWU139" s="17"/>
      <c r="RWV139" s="17"/>
      <c r="RWW139" s="17"/>
      <c r="RWX139" s="17"/>
      <c r="RWY139" s="17"/>
      <c r="RWZ139" s="17"/>
      <c r="RXA139" s="17"/>
      <c r="RXB139" s="17"/>
      <c r="RXC139" s="17"/>
      <c r="RXD139" s="17"/>
      <c r="RXE139" s="17"/>
      <c r="RXF139" s="17"/>
      <c r="RXG139" s="17"/>
      <c r="RXH139" s="17"/>
      <c r="RXI139" s="17"/>
      <c r="RXJ139" s="17"/>
      <c r="RXK139" s="17"/>
      <c r="RXL139" s="17"/>
      <c r="RXM139" s="17"/>
      <c r="RXN139" s="17"/>
      <c r="RXO139" s="17"/>
      <c r="RXP139" s="17"/>
      <c r="RXQ139" s="17"/>
      <c r="RXR139" s="17"/>
      <c r="RXS139" s="17"/>
      <c r="RXT139" s="17"/>
      <c r="RXU139" s="17"/>
      <c r="RXV139" s="17"/>
      <c r="RXW139" s="17"/>
      <c r="RXX139" s="17"/>
      <c r="RXY139" s="17"/>
      <c r="RXZ139" s="17"/>
      <c r="RYA139" s="17"/>
      <c r="RYB139" s="17"/>
      <c r="RYC139" s="17"/>
      <c r="RYD139" s="17"/>
      <c r="RYE139" s="17"/>
      <c r="RYF139" s="17"/>
      <c r="RYG139" s="17"/>
      <c r="RYH139" s="17"/>
      <c r="RYI139" s="17"/>
      <c r="RYJ139" s="17"/>
      <c r="RYK139" s="17"/>
      <c r="RYL139" s="17"/>
      <c r="RYM139" s="17"/>
      <c r="RYN139" s="17"/>
      <c r="RYO139" s="17"/>
      <c r="RYP139" s="17"/>
      <c r="RYQ139" s="17"/>
      <c r="RYR139" s="17"/>
      <c r="RYS139" s="17"/>
      <c r="RYT139" s="17"/>
      <c r="RYU139" s="17"/>
      <c r="RYV139" s="17"/>
      <c r="RYW139" s="17"/>
      <c r="RYX139" s="17"/>
      <c r="RYY139" s="17"/>
      <c r="RYZ139" s="17"/>
      <c r="RZA139" s="17"/>
      <c r="RZB139" s="17"/>
      <c r="RZC139" s="17"/>
      <c r="RZD139" s="17"/>
      <c r="RZE139" s="17"/>
      <c r="RZF139" s="17"/>
      <c r="RZG139" s="17"/>
      <c r="RZH139" s="17"/>
      <c r="RZI139" s="17"/>
      <c r="RZJ139" s="17"/>
      <c r="RZK139" s="17"/>
      <c r="RZL139" s="17"/>
      <c r="RZM139" s="17"/>
      <c r="RZN139" s="17"/>
      <c r="RZO139" s="17"/>
      <c r="RZP139" s="17"/>
      <c r="RZQ139" s="17"/>
      <c r="RZR139" s="17"/>
      <c r="RZS139" s="17"/>
      <c r="RZT139" s="17"/>
      <c r="RZU139" s="17"/>
      <c r="RZV139" s="17"/>
      <c r="RZW139" s="17"/>
      <c r="RZX139" s="17"/>
      <c r="RZY139" s="17"/>
      <c r="RZZ139" s="17"/>
      <c r="SAA139" s="17"/>
      <c r="SAB139" s="17"/>
      <c r="SAC139" s="17"/>
      <c r="SAD139" s="17"/>
      <c r="SAE139" s="17"/>
      <c r="SAF139" s="17"/>
      <c r="SAG139" s="17"/>
      <c r="SAH139" s="17"/>
      <c r="SAI139" s="17"/>
      <c r="SAJ139" s="17"/>
      <c r="SAK139" s="17"/>
      <c r="SAL139" s="17"/>
      <c r="SAM139" s="17"/>
      <c r="SAN139" s="17"/>
      <c r="SAO139" s="17"/>
      <c r="SAP139" s="17"/>
      <c r="SAQ139" s="17"/>
      <c r="SAR139" s="17"/>
      <c r="SAS139" s="17"/>
      <c r="SAT139" s="17"/>
      <c r="SAU139" s="17"/>
      <c r="SAV139" s="17"/>
      <c r="SAW139" s="17"/>
      <c r="SAX139" s="17"/>
      <c r="SAY139" s="17"/>
      <c r="SAZ139" s="17"/>
      <c r="SBA139" s="17"/>
      <c r="SBB139" s="17"/>
      <c r="SBC139" s="17"/>
      <c r="SBD139" s="17"/>
      <c r="SBE139" s="17"/>
      <c r="SBF139" s="17"/>
      <c r="SBG139" s="17"/>
      <c r="SBH139" s="17"/>
      <c r="SBI139" s="17"/>
      <c r="SBJ139" s="17"/>
      <c r="SBK139" s="17"/>
      <c r="SBL139" s="17"/>
      <c r="SBM139" s="17"/>
      <c r="SBN139" s="17"/>
      <c r="SBO139" s="17"/>
      <c r="SBP139" s="17"/>
      <c r="SBQ139" s="17"/>
      <c r="SBR139" s="17"/>
      <c r="SBS139" s="17"/>
      <c r="SBT139" s="17"/>
      <c r="SBU139" s="17"/>
      <c r="SBV139" s="17"/>
      <c r="SBW139" s="17"/>
      <c r="SBX139" s="17"/>
      <c r="SBY139" s="17"/>
      <c r="SBZ139" s="17"/>
      <c r="SCA139" s="17"/>
      <c r="SCB139" s="17"/>
      <c r="SCC139" s="17"/>
      <c r="SCD139" s="17"/>
      <c r="SCE139" s="17"/>
      <c r="SCF139" s="17"/>
      <c r="SCG139" s="17"/>
      <c r="SCH139" s="17"/>
      <c r="SCI139" s="17"/>
      <c r="SCJ139" s="17"/>
      <c r="SCK139" s="17"/>
      <c r="SCL139" s="17"/>
      <c r="SCM139" s="17"/>
      <c r="SCN139" s="17"/>
      <c r="SCO139" s="17"/>
      <c r="SCP139" s="17"/>
      <c r="SCQ139" s="17"/>
      <c r="SCR139" s="17"/>
      <c r="SCS139" s="17"/>
      <c r="SCT139" s="17"/>
      <c r="SCU139" s="17"/>
      <c r="SCV139" s="17"/>
      <c r="SCW139" s="17"/>
      <c r="SCX139" s="17"/>
      <c r="SCY139" s="17"/>
      <c r="SCZ139" s="17"/>
      <c r="SDA139" s="17"/>
      <c r="SDB139" s="17"/>
      <c r="SDC139" s="17"/>
      <c r="SDD139" s="17"/>
      <c r="SDE139" s="17"/>
      <c r="SDF139" s="17"/>
      <c r="SDG139" s="17"/>
      <c r="SDH139" s="17"/>
      <c r="SDI139" s="17"/>
      <c r="SDJ139" s="17"/>
      <c r="SDK139" s="17"/>
      <c r="SDL139" s="17"/>
      <c r="SDM139" s="17"/>
      <c r="SDN139" s="17"/>
      <c r="SDO139" s="17"/>
      <c r="SDP139" s="17"/>
      <c r="SDQ139" s="17"/>
      <c r="SDR139" s="17"/>
      <c r="SDS139" s="17"/>
      <c r="SDT139" s="17"/>
      <c r="SDU139" s="17"/>
      <c r="SDV139" s="17"/>
      <c r="SDW139" s="17"/>
      <c r="SDX139" s="17"/>
      <c r="SDY139" s="17"/>
      <c r="SDZ139" s="17"/>
      <c r="SEA139" s="17"/>
      <c r="SEB139" s="17"/>
      <c r="SEC139" s="17"/>
      <c r="SED139" s="17"/>
      <c r="SEE139" s="17"/>
      <c r="SEF139" s="17"/>
      <c r="SEG139" s="17"/>
      <c r="SEH139" s="17"/>
      <c r="SEI139" s="17"/>
      <c r="SEJ139" s="17"/>
      <c r="SEK139" s="17"/>
      <c r="SEL139" s="17"/>
      <c r="SEM139" s="17"/>
      <c r="SEN139" s="17"/>
      <c r="SEO139" s="17"/>
      <c r="SEP139" s="17"/>
      <c r="SEQ139" s="17"/>
      <c r="SER139" s="17"/>
      <c r="SES139" s="17"/>
      <c r="SET139" s="17"/>
      <c r="SEU139" s="17"/>
      <c r="SEV139" s="17"/>
      <c r="SEW139" s="17"/>
      <c r="SEX139" s="17"/>
      <c r="SEY139" s="17"/>
      <c r="SEZ139" s="17"/>
      <c r="SFA139" s="17"/>
      <c r="SFB139" s="17"/>
      <c r="SFC139" s="17"/>
      <c r="SFD139" s="17"/>
      <c r="SFE139" s="17"/>
      <c r="SFF139" s="17"/>
      <c r="SFG139" s="17"/>
      <c r="SFH139" s="17"/>
      <c r="SFI139" s="17"/>
      <c r="SFJ139" s="17"/>
      <c r="SFK139" s="17"/>
      <c r="SFL139" s="17"/>
      <c r="SFM139" s="17"/>
      <c r="SFN139" s="17"/>
      <c r="SFO139" s="17"/>
      <c r="SFP139" s="17"/>
      <c r="SFQ139" s="17"/>
      <c r="SFR139" s="17"/>
      <c r="SFS139" s="17"/>
      <c r="SFT139" s="17"/>
      <c r="SFU139" s="17"/>
      <c r="SFV139" s="17"/>
      <c r="SFW139" s="17"/>
      <c r="SFX139" s="17"/>
      <c r="SFY139" s="17"/>
      <c r="SFZ139" s="17"/>
      <c r="SGA139" s="17"/>
      <c r="SGB139" s="17"/>
      <c r="SGC139" s="17"/>
      <c r="SGD139" s="17"/>
      <c r="SGE139" s="17"/>
      <c r="SGF139" s="17"/>
      <c r="SGG139" s="17"/>
      <c r="SGH139" s="17"/>
      <c r="SGI139" s="17"/>
      <c r="SGJ139" s="17"/>
      <c r="SGK139" s="17"/>
      <c r="SGL139" s="17"/>
      <c r="SGM139" s="17"/>
      <c r="SGN139" s="17"/>
      <c r="SGO139" s="17"/>
      <c r="SGP139" s="17"/>
      <c r="SGQ139" s="17"/>
      <c r="SGR139" s="17"/>
      <c r="SGS139" s="17"/>
      <c r="SGT139" s="17"/>
      <c r="SGU139" s="17"/>
      <c r="SGV139" s="17"/>
      <c r="SGW139" s="17"/>
      <c r="SGX139" s="17"/>
      <c r="SGY139" s="17"/>
      <c r="SGZ139" s="17"/>
      <c r="SHA139" s="17"/>
      <c r="SHB139" s="17"/>
      <c r="SHC139" s="17"/>
      <c r="SHD139" s="17"/>
      <c r="SHE139" s="17"/>
      <c r="SHF139" s="17"/>
      <c r="SHG139" s="17"/>
      <c r="SHH139" s="17"/>
      <c r="SHI139" s="17"/>
      <c r="SHJ139" s="17"/>
      <c r="SHK139" s="17"/>
      <c r="SHL139" s="17"/>
      <c r="SHM139" s="17"/>
      <c r="SHN139" s="17"/>
      <c r="SHO139" s="17"/>
      <c r="SHP139" s="17"/>
      <c r="SHQ139" s="17"/>
      <c r="SHR139" s="17"/>
      <c r="SHS139" s="17"/>
      <c r="SHT139" s="17"/>
      <c r="SHU139" s="17"/>
      <c r="SHV139" s="17"/>
      <c r="SHW139" s="17"/>
      <c r="SHX139" s="17"/>
      <c r="SHY139" s="17"/>
      <c r="SHZ139" s="17"/>
      <c r="SIA139" s="17"/>
      <c r="SIB139" s="17"/>
      <c r="SIC139" s="17"/>
      <c r="SID139" s="17"/>
      <c r="SIE139" s="17"/>
      <c r="SIF139" s="17"/>
      <c r="SIG139" s="17"/>
      <c r="SIH139" s="17"/>
      <c r="SII139" s="17"/>
      <c r="SIJ139" s="17"/>
      <c r="SIK139" s="17"/>
      <c r="SIL139" s="17"/>
      <c r="SIM139" s="17"/>
      <c r="SIN139" s="17"/>
      <c r="SIO139" s="17"/>
      <c r="SIP139" s="17"/>
      <c r="SIQ139" s="17"/>
      <c r="SIR139" s="17"/>
      <c r="SIS139" s="17"/>
      <c r="SIT139" s="17"/>
      <c r="SIU139" s="17"/>
      <c r="SIV139" s="17"/>
      <c r="SIW139" s="17"/>
      <c r="SIX139" s="17"/>
      <c r="SIY139" s="17"/>
      <c r="SIZ139" s="17"/>
      <c r="SJA139" s="17"/>
      <c r="SJB139" s="17"/>
      <c r="SJC139" s="17"/>
      <c r="SJD139" s="17"/>
      <c r="SJE139" s="17"/>
      <c r="SJF139" s="17"/>
      <c r="SJG139" s="17"/>
      <c r="SJH139" s="17"/>
      <c r="SJI139" s="17"/>
      <c r="SJJ139" s="17"/>
      <c r="SJK139" s="17"/>
      <c r="SJL139" s="17"/>
      <c r="SJM139" s="17"/>
      <c r="SJN139" s="17"/>
      <c r="SJO139" s="17"/>
      <c r="SJP139" s="17"/>
      <c r="SJQ139" s="17"/>
      <c r="SJR139" s="17"/>
      <c r="SJS139" s="17"/>
      <c r="SJT139" s="17"/>
      <c r="SJU139" s="17"/>
      <c r="SJV139" s="17"/>
      <c r="SJW139" s="17"/>
      <c r="SJX139" s="17"/>
      <c r="SJY139" s="17"/>
      <c r="SJZ139" s="17"/>
      <c r="SKA139" s="17"/>
      <c r="SKB139" s="17"/>
      <c r="SKC139" s="17"/>
      <c r="SKD139" s="17"/>
      <c r="SKE139" s="17"/>
      <c r="SKF139" s="17"/>
      <c r="SKG139" s="17"/>
      <c r="SKH139" s="17"/>
      <c r="SKI139" s="17"/>
      <c r="SKJ139" s="17"/>
      <c r="SKK139" s="17"/>
      <c r="SKL139" s="17"/>
      <c r="SKM139" s="17"/>
      <c r="SKN139" s="17"/>
      <c r="SKO139" s="17"/>
      <c r="SKP139" s="17"/>
      <c r="SKQ139" s="17"/>
      <c r="SKR139" s="17"/>
      <c r="SKS139" s="17"/>
      <c r="SKT139" s="17"/>
      <c r="SKU139" s="17"/>
      <c r="SKV139" s="17"/>
      <c r="SKW139" s="17"/>
      <c r="SKX139" s="17"/>
      <c r="SKY139" s="17"/>
      <c r="SKZ139" s="17"/>
      <c r="SLA139" s="17"/>
      <c r="SLB139" s="17"/>
      <c r="SLC139" s="17"/>
      <c r="SLD139" s="17"/>
      <c r="SLE139" s="17"/>
      <c r="SLF139" s="17"/>
      <c r="SLG139" s="17"/>
      <c r="SLH139" s="17"/>
      <c r="SLI139" s="17"/>
      <c r="SLJ139" s="17"/>
      <c r="SLK139" s="17"/>
      <c r="SLL139" s="17"/>
      <c r="SLM139" s="17"/>
      <c r="SLN139" s="17"/>
      <c r="SLO139" s="17"/>
      <c r="SLP139" s="17"/>
      <c r="SLQ139" s="17"/>
      <c r="SLR139" s="17"/>
      <c r="SLS139" s="17"/>
      <c r="SLT139" s="17"/>
      <c r="SLU139" s="17"/>
      <c r="SLV139" s="17"/>
      <c r="SLW139" s="17"/>
      <c r="SLX139" s="17"/>
      <c r="SLY139" s="17"/>
      <c r="SLZ139" s="17"/>
      <c r="SMA139" s="17"/>
      <c r="SMB139" s="17"/>
      <c r="SMC139" s="17"/>
      <c r="SMD139" s="17"/>
      <c r="SME139" s="17"/>
      <c r="SMF139" s="17"/>
      <c r="SMG139" s="17"/>
      <c r="SMH139" s="17"/>
      <c r="SMI139" s="17"/>
      <c r="SMJ139" s="17"/>
      <c r="SMK139" s="17"/>
      <c r="SML139" s="17"/>
      <c r="SMM139" s="17"/>
      <c r="SMN139" s="17"/>
      <c r="SMO139" s="17"/>
      <c r="SMP139" s="17"/>
      <c r="SMQ139" s="17"/>
      <c r="SMR139" s="17"/>
      <c r="SMS139" s="17"/>
      <c r="SMT139" s="17"/>
      <c r="SMU139" s="17"/>
      <c r="SMV139" s="17"/>
      <c r="SMW139" s="17"/>
      <c r="SMX139" s="17"/>
      <c r="SMY139" s="17"/>
      <c r="SMZ139" s="17"/>
      <c r="SNA139" s="17"/>
      <c r="SNB139" s="17"/>
      <c r="SNC139" s="17"/>
      <c r="SND139" s="17"/>
      <c r="SNE139" s="17"/>
      <c r="SNF139" s="17"/>
      <c r="SNG139" s="17"/>
      <c r="SNH139" s="17"/>
      <c r="SNI139" s="17"/>
      <c r="SNJ139" s="17"/>
      <c r="SNK139" s="17"/>
      <c r="SNL139" s="17"/>
      <c r="SNM139" s="17"/>
      <c r="SNN139" s="17"/>
      <c r="SNO139" s="17"/>
      <c r="SNP139" s="17"/>
      <c r="SNQ139" s="17"/>
      <c r="SNR139" s="17"/>
      <c r="SNS139" s="17"/>
      <c r="SNT139" s="17"/>
      <c r="SNU139" s="17"/>
      <c r="SNV139" s="17"/>
      <c r="SNW139" s="17"/>
      <c r="SNX139" s="17"/>
      <c r="SNY139" s="17"/>
      <c r="SNZ139" s="17"/>
      <c r="SOA139" s="17"/>
      <c r="SOB139" s="17"/>
      <c r="SOC139" s="17"/>
      <c r="SOD139" s="17"/>
      <c r="SOE139" s="17"/>
      <c r="SOF139" s="17"/>
      <c r="SOG139" s="17"/>
      <c r="SOH139" s="17"/>
      <c r="SOI139" s="17"/>
      <c r="SOJ139" s="17"/>
      <c r="SOK139" s="17"/>
      <c r="SOL139" s="17"/>
      <c r="SOM139" s="17"/>
      <c r="SON139" s="17"/>
      <c r="SOO139" s="17"/>
      <c r="SOP139" s="17"/>
      <c r="SOQ139" s="17"/>
      <c r="SOR139" s="17"/>
      <c r="SOS139" s="17"/>
      <c r="SOT139" s="17"/>
      <c r="SOU139" s="17"/>
      <c r="SOV139" s="17"/>
      <c r="SOW139" s="17"/>
      <c r="SOX139" s="17"/>
      <c r="SOY139" s="17"/>
      <c r="SOZ139" s="17"/>
      <c r="SPA139" s="17"/>
      <c r="SPB139" s="17"/>
      <c r="SPC139" s="17"/>
      <c r="SPD139" s="17"/>
      <c r="SPE139" s="17"/>
      <c r="SPF139" s="17"/>
      <c r="SPG139" s="17"/>
      <c r="SPH139" s="17"/>
      <c r="SPI139" s="17"/>
      <c r="SPJ139" s="17"/>
      <c r="SPK139" s="17"/>
      <c r="SPL139" s="17"/>
      <c r="SPM139" s="17"/>
      <c r="SPN139" s="17"/>
      <c r="SPO139" s="17"/>
      <c r="SPP139" s="17"/>
      <c r="SPQ139" s="17"/>
      <c r="SPR139" s="17"/>
      <c r="SPS139" s="17"/>
      <c r="SPT139" s="17"/>
      <c r="SPU139" s="17"/>
      <c r="SPV139" s="17"/>
      <c r="SPW139" s="17"/>
      <c r="SPX139" s="17"/>
      <c r="SPY139" s="17"/>
      <c r="SPZ139" s="17"/>
      <c r="SQA139" s="17"/>
      <c r="SQB139" s="17"/>
      <c r="SQC139" s="17"/>
      <c r="SQD139" s="17"/>
      <c r="SQE139" s="17"/>
      <c r="SQF139" s="17"/>
      <c r="SQG139" s="17"/>
      <c r="SQH139" s="17"/>
      <c r="SQI139" s="17"/>
      <c r="SQJ139" s="17"/>
      <c r="SQK139" s="17"/>
      <c r="SQL139" s="17"/>
      <c r="SQM139" s="17"/>
      <c r="SQN139" s="17"/>
      <c r="SQO139" s="17"/>
      <c r="SQP139" s="17"/>
      <c r="SQQ139" s="17"/>
      <c r="SQR139" s="17"/>
      <c r="SQS139" s="17"/>
      <c r="SQT139" s="17"/>
      <c r="SQU139" s="17"/>
      <c r="SQV139" s="17"/>
      <c r="SQW139" s="17"/>
      <c r="SQX139" s="17"/>
      <c r="SQY139" s="17"/>
      <c r="SQZ139" s="17"/>
      <c r="SRA139" s="17"/>
      <c r="SRB139" s="17"/>
      <c r="SRC139" s="17"/>
      <c r="SRD139" s="17"/>
      <c r="SRE139" s="17"/>
      <c r="SRF139" s="17"/>
      <c r="SRG139" s="17"/>
      <c r="SRH139" s="17"/>
      <c r="SRI139" s="17"/>
      <c r="SRJ139" s="17"/>
      <c r="SRK139" s="17"/>
      <c r="SRL139" s="17"/>
      <c r="SRM139" s="17"/>
      <c r="SRN139" s="17"/>
      <c r="SRO139" s="17"/>
      <c r="SRP139" s="17"/>
      <c r="SRQ139" s="17"/>
      <c r="SRR139" s="17"/>
      <c r="SRS139" s="17"/>
      <c r="SRT139" s="17"/>
      <c r="SRU139" s="17"/>
      <c r="SRV139" s="17"/>
      <c r="SRW139" s="17"/>
      <c r="SRX139" s="17"/>
      <c r="SRY139" s="17"/>
      <c r="SRZ139" s="17"/>
      <c r="SSA139" s="17"/>
      <c r="SSB139" s="17"/>
      <c r="SSC139" s="17"/>
      <c r="SSD139" s="17"/>
      <c r="SSE139" s="17"/>
      <c r="SSF139" s="17"/>
      <c r="SSG139" s="17"/>
      <c r="SSH139" s="17"/>
      <c r="SSI139" s="17"/>
      <c r="SSJ139" s="17"/>
      <c r="SSK139" s="17"/>
      <c r="SSL139" s="17"/>
      <c r="SSM139" s="17"/>
      <c r="SSN139" s="17"/>
      <c r="SSO139" s="17"/>
      <c r="SSP139" s="17"/>
      <c r="SSQ139" s="17"/>
      <c r="SSR139" s="17"/>
      <c r="SSS139" s="17"/>
      <c r="SST139" s="17"/>
      <c r="SSU139" s="17"/>
      <c r="SSV139" s="17"/>
      <c r="SSW139" s="17"/>
      <c r="SSX139" s="17"/>
      <c r="SSY139" s="17"/>
      <c r="SSZ139" s="17"/>
      <c r="STA139" s="17"/>
      <c r="STB139" s="17"/>
      <c r="STC139" s="17"/>
      <c r="STD139" s="17"/>
      <c r="STE139" s="17"/>
      <c r="STF139" s="17"/>
      <c r="STG139" s="17"/>
      <c r="STH139" s="17"/>
      <c r="STI139" s="17"/>
      <c r="STJ139" s="17"/>
      <c r="STK139" s="17"/>
      <c r="STL139" s="17"/>
      <c r="STM139" s="17"/>
      <c r="STN139" s="17"/>
      <c r="STO139" s="17"/>
      <c r="STP139" s="17"/>
      <c r="STQ139" s="17"/>
      <c r="STR139" s="17"/>
      <c r="STS139" s="17"/>
      <c r="STT139" s="17"/>
      <c r="STU139" s="17"/>
      <c r="STV139" s="17"/>
      <c r="STW139" s="17"/>
      <c r="STX139" s="17"/>
      <c r="STY139" s="17"/>
      <c r="STZ139" s="17"/>
      <c r="SUA139" s="17"/>
      <c r="SUB139" s="17"/>
      <c r="SUC139" s="17"/>
      <c r="SUD139" s="17"/>
      <c r="SUE139" s="17"/>
      <c r="SUF139" s="17"/>
      <c r="SUG139" s="17"/>
      <c r="SUH139" s="17"/>
      <c r="SUI139" s="17"/>
      <c r="SUJ139" s="17"/>
      <c r="SUK139" s="17"/>
      <c r="SUL139" s="17"/>
      <c r="SUM139" s="17"/>
      <c r="SUN139" s="17"/>
      <c r="SUO139" s="17"/>
      <c r="SUP139" s="17"/>
      <c r="SUQ139" s="17"/>
      <c r="SUR139" s="17"/>
      <c r="SUS139" s="17"/>
      <c r="SUT139" s="17"/>
      <c r="SUU139" s="17"/>
      <c r="SUV139" s="17"/>
      <c r="SUW139" s="17"/>
      <c r="SUX139" s="17"/>
      <c r="SUY139" s="17"/>
      <c r="SUZ139" s="17"/>
      <c r="SVA139" s="17"/>
      <c r="SVB139" s="17"/>
      <c r="SVC139" s="17"/>
      <c r="SVD139" s="17"/>
      <c r="SVE139" s="17"/>
      <c r="SVF139" s="17"/>
      <c r="SVG139" s="17"/>
      <c r="SVH139" s="17"/>
      <c r="SVI139" s="17"/>
      <c r="SVJ139" s="17"/>
      <c r="SVK139" s="17"/>
      <c r="SVL139" s="17"/>
      <c r="SVM139" s="17"/>
      <c r="SVN139" s="17"/>
      <c r="SVO139" s="17"/>
      <c r="SVP139" s="17"/>
      <c r="SVQ139" s="17"/>
      <c r="SVR139" s="17"/>
      <c r="SVS139" s="17"/>
      <c r="SVT139" s="17"/>
      <c r="SVU139" s="17"/>
      <c r="SVV139" s="17"/>
      <c r="SVW139" s="17"/>
      <c r="SVX139" s="17"/>
      <c r="SVY139" s="17"/>
      <c r="SVZ139" s="17"/>
      <c r="SWA139" s="17"/>
      <c r="SWB139" s="17"/>
      <c r="SWC139" s="17"/>
      <c r="SWD139" s="17"/>
      <c r="SWE139" s="17"/>
      <c r="SWF139" s="17"/>
      <c r="SWG139" s="17"/>
      <c r="SWH139" s="17"/>
      <c r="SWI139" s="17"/>
      <c r="SWJ139" s="17"/>
      <c r="SWK139" s="17"/>
      <c r="SWL139" s="17"/>
      <c r="SWM139" s="17"/>
      <c r="SWN139" s="17"/>
      <c r="SWO139" s="17"/>
      <c r="SWP139" s="17"/>
      <c r="SWQ139" s="17"/>
      <c r="SWR139" s="17"/>
      <c r="SWS139" s="17"/>
      <c r="SWT139" s="17"/>
      <c r="SWU139" s="17"/>
      <c r="SWV139" s="17"/>
      <c r="SWW139" s="17"/>
      <c r="SWX139" s="17"/>
      <c r="SWY139" s="17"/>
      <c r="SWZ139" s="17"/>
      <c r="SXA139" s="17"/>
      <c r="SXB139" s="17"/>
      <c r="SXC139" s="17"/>
      <c r="SXD139" s="17"/>
      <c r="SXE139" s="17"/>
      <c r="SXF139" s="17"/>
      <c r="SXG139" s="17"/>
      <c r="SXH139" s="17"/>
      <c r="SXI139" s="17"/>
      <c r="SXJ139" s="17"/>
      <c r="SXK139" s="17"/>
      <c r="SXL139" s="17"/>
      <c r="SXM139" s="17"/>
      <c r="SXN139" s="17"/>
      <c r="SXO139" s="17"/>
      <c r="SXP139" s="17"/>
      <c r="SXQ139" s="17"/>
      <c r="SXR139" s="17"/>
      <c r="SXS139" s="17"/>
      <c r="SXT139" s="17"/>
      <c r="SXU139" s="17"/>
      <c r="SXV139" s="17"/>
      <c r="SXW139" s="17"/>
      <c r="SXX139" s="17"/>
      <c r="SXY139" s="17"/>
      <c r="SXZ139" s="17"/>
      <c r="SYA139" s="17"/>
      <c r="SYB139" s="17"/>
      <c r="SYC139" s="17"/>
      <c r="SYD139" s="17"/>
      <c r="SYE139" s="17"/>
      <c r="SYF139" s="17"/>
      <c r="SYG139" s="17"/>
      <c r="SYH139" s="17"/>
      <c r="SYI139" s="17"/>
      <c r="SYJ139" s="17"/>
      <c r="SYK139" s="17"/>
      <c r="SYL139" s="17"/>
      <c r="SYM139" s="17"/>
      <c r="SYN139" s="17"/>
      <c r="SYO139" s="17"/>
      <c r="SYP139" s="17"/>
      <c r="SYQ139" s="17"/>
      <c r="SYR139" s="17"/>
      <c r="SYS139" s="17"/>
      <c r="SYT139" s="17"/>
      <c r="SYU139" s="17"/>
      <c r="SYV139" s="17"/>
      <c r="SYW139" s="17"/>
      <c r="SYX139" s="17"/>
      <c r="SYY139" s="17"/>
      <c r="SYZ139" s="17"/>
      <c r="SZA139" s="17"/>
      <c r="SZB139" s="17"/>
      <c r="SZC139" s="17"/>
      <c r="SZD139" s="17"/>
      <c r="SZE139" s="17"/>
      <c r="SZF139" s="17"/>
      <c r="SZG139" s="17"/>
      <c r="SZH139" s="17"/>
      <c r="SZI139" s="17"/>
      <c r="SZJ139" s="17"/>
      <c r="SZK139" s="17"/>
      <c r="SZL139" s="17"/>
      <c r="SZM139" s="17"/>
      <c r="SZN139" s="17"/>
      <c r="SZO139" s="17"/>
      <c r="SZP139" s="17"/>
      <c r="SZQ139" s="17"/>
      <c r="SZR139" s="17"/>
      <c r="SZS139" s="17"/>
      <c r="SZT139" s="17"/>
      <c r="SZU139" s="17"/>
      <c r="SZV139" s="17"/>
      <c r="SZW139" s="17"/>
      <c r="SZX139" s="17"/>
      <c r="SZY139" s="17"/>
      <c r="SZZ139" s="17"/>
      <c r="TAA139" s="17"/>
      <c r="TAB139" s="17"/>
      <c r="TAC139" s="17"/>
      <c r="TAD139" s="17"/>
      <c r="TAE139" s="17"/>
      <c r="TAF139" s="17"/>
      <c r="TAG139" s="17"/>
      <c r="TAH139" s="17"/>
      <c r="TAI139" s="17"/>
      <c r="TAJ139" s="17"/>
      <c r="TAK139" s="17"/>
      <c r="TAL139" s="17"/>
      <c r="TAM139" s="17"/>
      <c r="TAN139" s="17"/>
      <c r="TAO139" s="17"/>
      <c r="TAP139" s="17"/>
      <c r="TAQ139" s="17"/>
      <c r="TAR139" s="17"/>
      <c r="TAS139" s="17"/>
      <c r="TAT139" s="17"/>
      <c r="TAU139" s="17"/>
      <c r="TAV139" s="17"/>
      <c r="TAW139" s="17"/>
      <c r="TAX139" s="17"/>
      <c r="TAY139" s="17"/>
      <c r="TAZ139" s="17"/>
      <c r="TBA139" s="17"/>
      <c r="TBB139" s="17"/>
      <c r="TBC139" s="17"/>
      <c r="TBD139" s="17"/>
      <c r="TBE139" s="17"/>
      <c r="TBF139" s="17"/>
      <c r="TBG139" s="17"/>
      <c r="TBH139" s="17"/>
      <c r="TBI139" s="17"/>
      <c r="TBJ139" s="17"/>
      <c r="TBK139" s="17"/>
      <c r="TBL139" s="17"/>
      <c r="TBM139" s="17"/>
      <c r="TBN139" s="17"/>
      <c r="TBO139" s="17"/>
      <c r="TBP139" s="17"/>
      <c r="TBQ139" s="17"/>
      <c r="TBR139" s="17"/>
      <c r="TBS139" s="17"/>
      <c r="TBT139" s="17"/>
      <c r="TBU139" s="17"/>
      <c r="TBV139" s="17"/>
      <c r="TBW139" s="17"/>
      <c r="TBX139" s="17"/>
      <c r="TBY139" s="17"/>
      <c r="TBZ139" s="17"/>
      <c r="TCA139" s="17"/>
      <c r="TCB139" s="17"/>
      <c r="TCC139" s="17"/>
      <c r="TCD139" s="17"/>
      <c r="TCE139" s="17"/>
      <c r="TCF139" s="17"/>
      <c r="TCG139" s="17"/>
      <c r="TCH139" s="17"/>
      <c r="TCI139" s="17"/>
      <c r="TCJ139" s="17"/>
      <c r="TCK139" s="17"/>
      <c r="TCL139" s="17"/>
      <c r="TCM139" s="17"/>
      <c r="TCN139" s="17"/>
      <c r="TCO139" s="17"/>
      <c r="TCP139" s="17"/>
      <c r="TCQ139" s="17"/>
      <c r="TCR139" s="17"/>
      <c r="TCS139" s="17"/>
      <c r="TCT139" s="17"/>
      <c r="TCU139" s="17"/>
      <c r="TCV139" s="17"/>
      <c r="TCW139" s="17"/>
      <c r="TCX139" s="17"/>
      <c r="TCY139" s="17"/>
      <c r="TCZ139" s="17"/>
      <c r="TDA139" s="17"/>
      <c r="TDB139" s="17"/>
      <c r="TDC139" s="17"/>
      <c r="TDD139" s="17"/>
      <c r="TDE139" s="17"/>
      <c r="TDF139" s="17"/>
      <c r="TDG139" s="17"/>
      <c r="TDH139" s="17"/>
      <c r="TDI139" s="17"/>
      <c r="TDJ139" s="17"/>
      <c r="TDK139" s="17"/>
      <c r="TDL139" s="17"/>
      <c r="TDM139" s="17"/>
      <c r="TDN139" s="17"/>
      <c r="TDO139" s="17"/>
      <c r="TDP139" s="17"/>
      <c r="TDQ139" s="17"/>
      <c r="TDR139" s="17"/>
      <c r="TDS139" s="17"/>
      <c r="TDT139" s="17"/>
      <c r="TDU139" s="17"/>
      <c r="TDV139" s="17"/>
      <c r="TDW139" s="17"/>
      <c r="TDX139" s="17"/>
      <c r="TDY139" s="17"/>
      <c r="TDZ139" s="17"/>
      <c r="TEA139" s="17"/>
      <c r="TEB139" s="17"/>
      <c r="TEC139" s="17"/>
      <c r="TED139" s="17"/>
      <c r="TEE139" s="17"/>
      <c r="TEF139" s="17"/>
      <c r="TEG139" s="17"/>
      <c r="TEH139" s="17"/>
      <c r="TEI139" s="17"/>
      <c r="TEJ139" s="17"/>
      <c r="TEK139" s="17"/>
      <c r="TEL139" s="17"/>
      <c r="TEM139" s="17"/>
      <c r="TEN139" s="17"/>
      <c r="TEO139" s="17"/>
      <c r="TEP139" s="17"/>
      <c r="TEQ139" s="17"/>
      <c r="TER139" s="17"/>
      <c r="TES139" s="17"/>
      <c r="TET139" s="17"/>
      <c r="TEU139" s="17"/>
      <c r="TEV139" s="17"/>
      <c r="TEW139" s="17"/>
      <c r="TEX139" s="17"/>
      <c r="TEY139" s="17"/>
      <c r="TEZ139" s="17"/>
      <c r="TFA139" s="17"/>
      <c r="TFB139" s="17"/>
      <c r="TFC139" s="17"/>
      <c r="TFD139" s="17"/>
      <c r="TFE139" s="17"/>
      <c r="TFF139" s="17"/>
      <c r="TFG139" s="17"/>
      <c r="TFH139" s="17"/>
      <c r="TFI139" s="17"/>
      <c r="TFJ139" s="17"/>
      <c r="TFK139" s="17"/>
      <c r="TFL139" s="17"/>
      <c r="TFM139" s="17"/>
      <c r="TFN139" s="17"/>
      <c r="TFO139" s="17"/>
      <c r="TFP139" s="17"/>
      <c r="TFQ139" s="17"/>
      <c r="TFR139" s="17"/>
      <c r="TFS139" s="17"/>
      <c r="TFT139" s="17"/>
      <c r="TFU139" s="17"/>
      <c r="TFV139" s="17"/>
      <c r="TFW139" s="17"/>
      <c r="TFX139" s="17"/>
      <c r="TFY139" s="17"/>
      <c r="TFZ139" s="17"/>
      <c r="TGA139" s="17"/>
      <c r="TGB139" s="17"/>
      <c r="TGC139" s="17"/>
      <c r="TGD139" s="17"/>
      <c r="TGE139" s="17"/>
      <c r="TGF139" s="17"/>
      <c r="TGG139" s="17"/>
      <c r="TGH139" s="17"/>
      <c r="TGI139" s="17"/>
      <c r="TGJ139" s="17"/>
      <c r="TGK139" s="17"/>
      <c r="TGL139" s="17"/>
      <c r="TGM139" s="17"/>
      <c r="TGN139" s="17"/>
      <c r="TGO139" s="17"/>
      <c r="TGP139" s="17"/>
      <c r="TGQ139" s="17"/>
      <c r="TGR139" s="17"/>
      <c r="TGS139" s="17"/>
      <c r="TGT139" s="17"/>
      <c r="TGU139" s="17"/>
      <c r="TGV139" s="17"/>
      <c r="TGW139" s="17"/>
      <c r="TGX139" s="17"/>
      <c r="TGY139" s="17"/>
      <c r="TGZ139" s="17"/>
      <c r="THA139" s="17"/>
      <c r="THB139" s="17"/>
      <c r="THC139" s="17"/>
      <c r="THD139" s="17"/>
      <c r="THE139" s="17"/>
      <c r="THF139" s="17"/>
      <c r="THG139" s="17"/>
      <c r="THH139" s="17"/>
      <c r="THI139" s="17"/>
      <c r="THJ139" s="17"/>
      <c r="THK139" s="17"/>
      <c r="THL139" s="17"/>
      <c r="THM139" s="17"/>
      <c r="THN139" s="17"/>
      <c r="THO139" s="17"/>
      <c r="THP139" s="17"/>
      <c r="THQ139" s="17"/>
      <c r="THR139" s="17"/>
      <c r="THS139" s="17"/>
      <c r="THT139" s="17"/>
      <c r="THU139" s="17"/>
      <c r="THV139" s="17"/>
      <c r="THW139" s="17"/>
      <c r="THX139" s="17"/>
      <c r="THY139" s="17"/>
      <c r="THZ139" s="17"/>
      <c r="TIA139" s="17"/>
      <c r="TIB139" s="17"/>
      <c r="TIC139" s="17"/>
      <c r="TID139" s="17"/>
      <c r="TIE139" s="17"/>
      <c r="TIF139" s="17"/>
      <c r="TIG139" s="17"/>
      <c r="TIH139" s="17"/>
      <c r="TII139" s="17"/>
      <c r="TIJ139" s="17"/>
      <c r="TIK139" s="17"/>
      <c r="TIL139" s="17"/>
      <c r="TIM139" s="17"/>
      <c r="TIN139" s="17"/>
      <c r="TIO139" s="17"/>
      <c r="TIP139" s="17"/>
      <c r="TIQ139" s="17"/>
      <c r="TIR139" s="17"/>
      <c r="TIS139" s="17"/>
      <c r="TIT139" s="17"/>
      <c r="TIU139" s="17"/>
      <c r="TIV139" s="17"/>
      <c r="TIW139" s="17"/>
      <c r="TIX139" s="17"/>
      <c r="TIY139" s="17"/>
      <c r="TIZ139" s="17"/>
      <c r="TJA139" s="17"/>
      <c r="TJB139" s="17"/>
      <c r="TJC139" s="17"/>
      <c r="TJD139" s="17"/>
      <c r="TJE139" s="17"/>
      <c r="TJF139" s="17"/>
      <c r="TJG139" s="17"/>
      <c r="TJH139" s="17"/>
      <c r="TJI139" s="17"/>
      <c r="TJJ139" s="17"/>
      <c r="TJK139" s="17"/>
      <c r="TJL139" s="17"/>
      <c r="TJM139" s="17"/>
      <c r="TJN139" s="17"/>
      <c r="TJO139" s="17"/>
      <c r="TJP139" s="17"/>
      <c r="TJQ139" s="17"/>
      <c r="TJR139" s="17"/>
      <c r="TJS139" s="17"/>
      <c r="TJT139" s="17"/>
      <c r="TJU139" s="17"/>
      <c r="TJV139" s="17"/>
      <c r="TJW139" s="17"/>
      <c r="TJX139" s="17"/>
      <c r="TJY139" s="17"/>
      <c r="TJZ139" s="17"/>
      <c r="TKA139" s="17"/>
      <c r="TKB139" s="17"/>
      <c r="TKC139" s="17"/>
      <c r="TKD139" s="17"/>
      <c r="TKE139" s="17"/>
      <c r="TKF139" s="17"/>
      <c r="TKG139" s="17"/>
      <c r="TKH139" s="17"/>
      <c r="TKI139" s="17"/>
      <c r="TKJ139" s="17"/>
      <c r="TKK139" s="17"/>
      <c r="TKL139" s="17"/>
      <c r="TKM139" s="17"/>
      <c r="TKN139" s="17"/>
      <c r="TKO139" s="17"/>
      <c r="TKP139" s="17"/>
      <c r="TKQ139" s="17"/>
      <c r="TKR139" s="17"/>
      <c r="TKS139" s="17"/>
      <c r="TKT139" s="17"/>
      <c r="TKU139" s="17"/>
      <c r="TKV139" s="17"/>
      <c r="TKW139" s="17"/>
      <c r="TKX139" s="17"/>
      <c r="TKY139" s="17"/>
      <c r="TKZ139" s="17"/>
      <c r="TLA139" s="17"/>
      <c r="TLB139" s="17"/>
      <c r="TLC139" s="17"/>
      <c r="TLD139" s="17"/>
      <c r="TLE139" s="17"/>
      <c r="TLF139" s="17"/>
      <c r="TLG139" s="17"/>
      <c r="TLH139" s="17"/>
      <c r="TLI139" s="17"/>
      <c r="TLJ139" s="17"/>
      <c r="TLK139" s="17"/>
      <c r="TLL139" s="17"/>
      <c r="TLM139" s="17"/>
      <c r="TLN139" s="17"/>
      <c r="TLO139" s="17"/>
      <c r="TLP139" s="17"/>
      <c r="TLQ139" s="17"/>
      <c r="TLR139" s="17"/>
      <c r="TLS139" s="17"/>
      <c r="TLT139" s="17"/>
      <c r="TLU139" s="17"/>
      <c r="TLV139" s="17"/>
      <c r="TLW139" s="17"/>
      <c r="TLX139" s="17"/>
      <c r="TLY139" s="17"/>
      <c r="TLZ139" s="17"/>
      <c r="TMA139" s="17"/>
      <c r="TMB139" s="17"/>
      <c r="TMC139" s="17"/>
      <c r="TMD139" s="17"/>
      <c r="TME139" s="17"/>
      <c r="TMF139" s="17"/>
      <c r="TMG139" s="17"/>
      <c r="TMH139" s="17"/>
      <c r="TMI139" s="17"/>
      <c r="TMJ139" s="17"/>
      <c r="TMK139" s="17"/>
      <c r="TML139" s="17"/>
      <c r="TMM139" s="17"/>
      <c r="TMN139" s="17"/>
      <c r="TMO139" s="17"/>
      <c r="TMP139" s="17"/>
      <c r="TMQ139" s="17"/>
      <c r="TMR139" s="17"/>
      <c r="TMS139" s="17"/>
      <c r="TMT139" s="17"/>
      <c r="TMU139" s="17"/>
      <c r="TMV139" s="17"/>
      <c r="TMW139" s="17"/>
      <c r="TMX139" s="17"/>
      <c r="TMY139" s="17"/>
      <c r="TMZ139" s="17"/>
      <c r="TNA139" s="17"/>
      <c r="TNB139" s="17"/>
      <c r="TNC139" s="17"/>
      <c r="TND139" s="17"/>
      <c r="TNE139" s="17"/>
      <c r="TNF139" s="17"/>
      <c r="TNG139" s="17"/>
      <c r="TNH139" s="17"/>
      <c r="TNI139" s="17"/>
      <c r="TNJ139" s="17"/>
      <c r="TNK139" s="17"/>
      <c r="TNL139" s="17"/>
      <c r="TNM139" s="17"/>
      <c r="TNN139" s="17"/>
      <c r="TNO139" s="17"/>
      <c r="TNP139" s="17"/>
      <c r="TNQ139" s="17"/>
      <c r="TNR139" s="17"/>
      <c r="TNS139" s="17"/>
      <c r="TNT139" s="17"/>
      <c r="TNU139" s="17"/>
      <c r="TNV139" s="17"/>
      <c r="TNW139" s="17"/>
      <c r="TNX139" s="17"/>
      <c r="TNY139" s="17"/>
      <c r="TNZ139" s="17"/>
      <c r="TOA139" s="17"/>
      <c r="TOB139" s="17"/>
      <c r="TOC139" s="17"/>
      <c r="TOD139" s="17"/>
      <c r="TOE139" s="17"/>
      <c r="TOF139" s="17"/>
      <c r="TOG139" s="17"/>
      <c r="TOH139" s="17"/>
      <c r="TOI139" s="17"/>
      <c r="TOJ139" s="17"/>
      <c r="TOK139" s="17"/>
      <c r="TOL139" s="17"/>
      <c r="TOM139" s="17"/>
      <c r="TON139" s="17"/>
      <c r="TOO139" s="17"/>
      <c r="TOP139" s="17"/>
      <c r="TOQ139" s="17"/>
      <c r="TOR139" s="17"/>
      <c r="TOS139" s="17"/>
      <c r="TOT139" s="17"/>
      <c r="TOU139" s="17"/>
      <c r="TOV139" s="17"/>
      <c r="TOW139" s="17"/>
      <c r="TOX139" s="17"/>
      <c r="TOY139" s="17"/>
      <c r="TOZ139" s="17"/>
      <c r="TPA139" s="17"/>
      <c r="TPB139" s="17"/>
      <c r="TPC139" s="17"/>
      <c r="TPD139" s="17"/>
      <c r="TPE139" s="17"/>
      <c r="TPF139" s="17"/>
      <c r="TPG139" s="17"/>
      <c r="TPH139" s="17"/>
      <c r="TPI139" s="17"/>
      <c r="TPJ139" s="17"/>
      <c r="TPK139" s="17"/>
      <c r="TPL139" s="17"/>
      <c r="TPM139" s="17"/>
      <c r="TPN139" s="17"/>
      <c r="TPO139" s="17"/>
      <c r="TPP139" s="17"/>
      <c r="TPQ139" s="17"/>
      <c r="TPR139" s="17"/>
      <c r="TPS139" s="17"/>
      <c r="TPT139" s="17"/>
      <c r="TPU139" s="17"/>
      <c r="TPV139" s="17"/>
      <c r="TPW139" s="17"/>
      <c r="TPX139" s="17"/>
      <c r="TPY139" s="17"/>
      <c r="TPZ139" s="17"/>
      <c r="TQA139" s="17"/>
      <c r="TQB139" s="17"/>
      <c r="TQC139" s="17"/>
      <c r="TQD139" s="17"/>
      <c r="TQE139" s="17"/>
      <c r="TQF139" s="17"/>
      <c r="TQG139" s="17"/>
      <c r="TQH139" s="17"/>
      <c r="TQI139" s="17"/>
      <c r="TQJ139" s="17"/>
      <c r="TQK139" s="17"/>
      <c r="TQL139" s="17"/>
      <c r="TQM139" s="17"/>
      <c r="TQN139" s="17"/>
      <c r="TQO139" s="17"/>
      <c r="TQP139" s="17"/>
      <c r="TQQ139" s="17"/>
      <c r="TQR139" s="17"/>
      <c r="TQS139" s="17"/>
      <c r="TQT139" s="17"/>
      <c r="TQU139" s="17"/>
      <c r="TQV139" s="17"/>
      <c r="TQW139" s="17"/>
      <c r="TQX139" s="17"/>
      <c r="TQY139" s="17"/>
      <c r="TQZ139" s="17"/>
      <c r="TRA139" s="17"/>
      <c r="TRB139" s="17"/>
      <c r="TRC139" s="17"/>
      <c r="TRD139" s="17"/>
      <c r="TRE139" s="17"/>
      <c r="TRF139" s="17"/>
      <c r="TRG139" s="17"/>
      <c r="TRH139" s="17"/>
      <c r="TRI139" s="17"/>
      <c r="TRJ139" s="17"/>
      <c r="TRK139" s="17"/>
      <c r="TRL139" s="17"/>
      <c r="TRM139" s="17"/>
      <c r="TRN139" s="17"/>
      <c r="TRO139" s="17"/>
      <c r="TRP139" s="17"/>
      <c r="TRQ139" s="17"/>
      <c r="TRR139" s="17"/>
      <c r="TRS139" s="17"/>
      <c r="TRT139" s="17"/>
      <c r="TRU139" s="17"/>
      <c r="TRV139" s="17"/>
      <c r="TRW139" s="17"/>
      <c r="TRX139" s="17"/>
      <c r="TRY139" s="17"/>
      <c r="TRZ139" s="17"/>
      <c r="TSA139" s="17"/>
      <c r="TSB139" s="17"/>
      <c r="TSC139" s="17"/>
      <c r="TSD139" s="17"/>
      <c r="TSE139" s="17"/>
      <c r="TSF139" s="17"/>
      <c r="TSG139" s="17"/>
      <c r="TSH139" s="17"/>
      <c r="TSI139" s="17"/>
      <c r="TSJ139" s="17"/>
      <c r="TSK139" s="17"/>
      <c r="TSL139" s="17"/>
      <c r="TSM139" s="17"/>
      <c r="TSN139" s="17"/>
      <c r="TSO139" s="17"/>
      <c r="TSP139" s="17"/>
      <c r="TSQ139" s="17"/>
      <c r="TSR139" s="17"/>
      <c r="TSS139" s="17"/>
      <c r="TST139" s="17"/>
      <c r="TSU139" s="17"/>
      <c r="TSV139" s="17"/>
      <c r="TSW139" s="17"/>
      <c r="TSX139" s="17"/>
      <c r="TSY139" s="17"/>
      <c r="TSZ139" s="17"/>
      <c r="TTA139" s="17"/>
      <c r="TTB139" s="17"/>
      <c r="TTC139" s="17"/>
      <c r="TTD139" s="17"/>
      <c r="TTE139" s="17"/>
      <c r="TTF139" s="17"/>
      <c r="TTG139" s="17"/>
      <c r="TTH139" s="17"/>
      <c r="TTI139" s="17"/>
      <c r="TTJ139" s="17"/>
      <c r="TTK139" s="17"/>
      <c r="TTL139" s="17"/>
      <c r="TTM139" s="17"/>
      <c r="TTN139" s="17"/>
      <c r="TTO139" s="17"/>
      <c r="TTP139" s="17"/>
      <c r="TTQ139" s="17"/>
      <c r="TTR139" s="17"/>
      <c r="TTS139" s="17"/>
      <c r="TTT139" s="17"/>
      <c r="TTU139" s="17"/>
      <c r="TTV139" s="17"/>
      <c r="TTW139" s="17"/>
      <c r="TTX139" s="17"/>
      <c r="TTY139" s="17"/>
      <c r="TTZ139" s="17"/>
      <c r="TUA139" s="17"/>
      <c r="TUB139" s="17"/>
      <c r="TUC139" s="17"/>
      <c r="TUD139" s="17"/>
      <c r="TUE139" s="17"/>
      <c r="TUF139" s="17"/>
      <c r="TUG139" s="17"/>
      <c r="TUH139" s="17"/>
      <c r="TUI139" s="17"/>
      <c r="TUJ139" s="17"/>
      <c r="TUK139" s="17"/>
      <c r="TUL139" s="17"/>
      <c r="TUM139" s="17"/>
      <c r="TUN139" s="17"/>
      <c r="TUO139" s="17"/>
      <c r="TUP139" s="17"/>
      <c r="TUQ139" s="17"/>
      <c r="TUR139" s="17"/>
      <c r="TUS139" s="17"/>
      <c r="TUT139" s="17"/>
      <c r="TUU139" s="17"/>
      <c r="TUV139" s="17"/>
      <c r="TUW139" s="17"/>
      <c r="TUX139" s="17"/>
      <c r="TUY139" s="17"/>
      <c r="TUZ139" s="17"/>
      <c r="TVA139" s="17"/>
      <c r="TVB139" s="17"/>
      <c r="TVC139" s="17"/>
      <c r="TVD139" s="17"/>
      <c r="TVE139" s="17"/>
      <c r="TVF139" s="17"/>
      <c r="TVG139" s="17"/>
      <c r="TVH139" s="17"/>
      <c r="TVI139" s="17"/>
      <c r="TVJ139" s="17"/>
      <c r="TVK139" s="17"/>
      <c r="TVL139" s="17"/>
      <c r="TVM139" s="17"/>
      <c r="TVN139" s="17"/>
      <c r="TVO139" s="17"/>
      <c r="TVP139" s="17"/>
      <c r="TVQ139" s="17"/>
      <c r="TVR139" s="17"/>
      <c r="TVS139" s="17"/>
      <c r="TVT139" s="17"/>
      <c r="TVU139" s="17"/>
      <c r="TVV139" s="17"/>
      <c r="TVW139" s="17"/>
      <c r="TVX139" s="17"/>
      <c r="TVY139" s="17"/>
      <c r="TVZ139" s="17"/>
      <c r="TWA139" s="17"/>
      <c r="TWB139" s="17"/>
      <c r="TWC139" s="17"/>
      <c r="TWD139" s="17"/>
      <c r="TWE139" s="17"/>
      <c r="TWF139" s="17"/>
      <c r="TWG139" s="17"/>
      <c r="TWH139" s="17"/>
      <c r="TWI139" s="17"/>
      <c r="TWJ139" s="17"/>
      <c r="TWK139" s="17"/>
      <c r="TWL139" s="17"/>
      <c r="TWM139" s="17"/>
      <c r="TWN139" s="17"/>
      <c r="TWO139" s="17"/>
      <c r="TWP139" s="17"/>
      <c r="TWQ139" s="17"/>
      <c r="TWR139" s="17"/>
      <c r="TWS139" s="17"/>
      <c r="TWT139" s="17"/>
      <c r="TWU139" s="17"/>
      <c r="TWV139" s="17"/>
      <c r="TWW139" s="17"/>
      <c r="TWX139" s="17"/>
      <c r="TWY139" s="17"/>
      <c r="TWZ139" s="17"/>
      <c r="TXA139" s="17"/>
      <c r="TXB139" s="17"/>
      <c r="TXC139" s="17"/>
      <c r="TXD139" s="17"/>
      <c r="TXE139" s="17"/>
      <c r="TXF139" s="17"/>
      <c r="TXG139" s="17"/>
      <c r="TXH139" s="17"/>
      <c r="TXI139" s="17"/>
      <c r="TXJ139" s="17"/>
      <c r="TXK139" s="17"/>
      <c r="TXL139" s="17"/>
      <c r="TXM139" s="17"/>
      <c r="TXN139" s="17"/>
      <c r="TXO139" s="17"/>
      <c r="TXP139" s="17"/>
      <c r="TXQ139" s="17"/>
      <c r="TXR139" s="17"/>
      <c r="TXS139" s="17"/>
      <c r="TXT139" s="17"/>
      <c r="TXU139" s="17"/>
      <c r="TXV139" s="17"/>
      <c r="TXW139" s="17"/>
      <c r="TXX139" s="17"/>
      <c r="TXY139" s="17"/>
      <c r="TXZ139" s="17"/>
      <c r="TYA139" s="17"/>
      <c r="TYB139" s="17"/>
      <c r="TYC139" s="17"/>
      <c r="TYD139" s="17"/>
      <c r="TYE139" s="17"/>
      <c r="TYF139" s="17"/>
      <c r="TYG139" s="17"/>
      <c r="TYH139" s="17"/>
      <c r="TYI139" s="17"/>
      <c r="TYJ139" s="17"/>
      <c r="TYK139" s="17"/>
      <c r="TYL139" s="17"/>
      <c r="TYM139" s="17"/>
      <c r="TYN139" s="17"/>
      <c r="TYO139" s="17"/>
      <c r="TYP139" s="17"/>
      <c r="TYQ139" s="17"/>
      <c r="TYR139" s="17"/>
      <c r="TYS139" s="17"/>
      <c r="TYT139" s="17"/>
      <c r="TYU139" s="17"/>
      <c r="TYV139" s="17"/>
      <c r="TYW139" s="17"/>
      <c r="TYX139" s="17"/>
      <c r="TYY139" s="17"/>
      <c r="TYZ139" s="17"/>
      <c r="TZA139" s="17"/>
      <c r="TZB139" s="17"/>
      <c r="TZC139" s="17"/>
      <c r="TZD139" s="17"/>
      <c r="TZE139" s="17"/>
      <c r="TZF139" s="17"/>
      <c r="TZG139" s="17"/>
      <c r="TZH139" s="17"/>
      <c r="TZI139" s="17"/>
      <c r="TZJ139" s="17"/>
      <c r="TZK139" s="17"/>
      <c r="TZL139" s="17"/>
      <c r="TZM139" s="17"/>
      <c r="TZN139" s="17"/>
      <c r="TZO139" s="17"/>
      <c r="TZP139" s="17"/>
      <c r="TZQ139" s="17"/>
      <c r="TZR139" s="17"/>
      <c r="TZS139" s="17"/>
      <c r="TZT139" s="17"/>
      <c r="TZU139" s="17"/>
      <c r="TZV139" s="17"/>
      <c r="TZW139" s="17"/>
      <c r="TZX139" s="17"/>
      <c r="TZY139" s="17"/>
      <c r="TZZ139" s="17"/>
      <c r="UAA139" s="17"/>
      <c r="UAB139" s="17"/>
      <c r="UAC139" s="17"/>
      <c r="UAD139" s="17"/>
      <c r="UAE139" s="17"/>
      <c r="UAF139" s="17"/>
      <c r="UAG139" s="17"/>
      <c r="UAH139" s="17"/>
      <c r="UAI139" s="17"/>
      <c r="UAJ139" s="17"/>
      <c r="UAK139" s="17"/>
      <c r="UAL139" s="17"/>
      <c r="UAM139" s="17"/>
      <c r="UAN139" s="17"/>
      <c r="UAO139" s="17"/>
      <c r="UAP139" s="17"/>
      <c r="UAQ139" s="17"/>
      <c r="UAR139" s="17"/>
      <c r="UAS139" s="17"/>
      <c r="UAT139" s="17"/>
      <c r="UAU139" s="17"/>
      <c r="UAV139" s="17"/>
      <c r="UAW139" s="17"/>
      <c r="UAX139" s="17"/>
      <c r="UAY139" s="17"/>
      <c r="UAZ139" s="17"/>
      <c r="UBA139" s="17"/>
      <c r="UBB139" s="17"/>
      <c r="UBC139" s="17"/>
      <c r="UBD139" s="17"/>
      <c r="UBE139" s="17"/>
      <c r="UBF139" s="17"/>
      <c r="UBG139" s="17"/>
      <c r="UBH139" s="17"/>
      <c r="UBI139" s="17"/>
      <c r="UBJ139" s="17"/>
      <c r="UBK139" s="17"/>
      <c r="UBL139" s="17"/>
      <c r="UBM139" s="17"/>
      <c r="UBN139" s="17"/>
      <c r="UBO139" s="17"/>
      <c r="UBP139" s="17"/>
      <c r="UBQ139" s="17"/>
      <c r="UBR139" s="17"/>
      <c r="UBS139" s="17"/>
      <c r="UBT139" s="17"/>
      <c r="UBU139" s="17"/>
      <c r="UBV139" s="17"/>
      <c r="UBW139" s="17"/>
      <c r="UBX139" s="17"/>
      <c r="UBY139" s="17"/>
      <c r="UBZ139" s="17"/>
      <c r="UCA139" s="17"/>
      <c r="UCB139" s="17"/>
      <c r="UCC139" s="17"/>
      <c r="UCD139" s="17"/>
      <c r="UCE139" s="17"/>
      <c r="UCF139" s="17"/>
      <c r="UCG139" s="17"/>
      <c r="UCH139" s="17"/>
      <c r="UCI139" s="17"/>
      <c r="UCJ139" s="17"/>
      <c r="UCK139" s="17"/>
      <c r="UCL139" s="17"/>
      <c r="UCM139" s="17"/>
      <c r="UCN139" s="17"/>
      <c r="UCO139" s="17"/>
      <c r="UCP139" s="17"/>
      <c r="UCQ139" s="17"/>
      <c r="UCR139" s="17"/>
      <c r="UCS139" s="17"/>
      <c r="UCT139" s="17"/>
      <c r="UCU139" s="17"/>
      <c r="UCV139" s="17"/>
      <c r="UCW139" s="17"/>
      <c r="UCX139" s="17"/>
      <c r="UCY139" s="17"/>
      <c r="UCZ139" s="17"/>
      <c r="UDA139" s="17"/>
      <c r="UDB139" s="17"/>
      <c r="UDC139" s="17"/>
      <c r="UDD139" s="17"/>
      <c r="UDE139" s="17"/>
      <c r="UDF139" s="17"/>
      <c r="UDG139" s="17"/>
      <c r="UDH139" s="17"/>
      <c r="UDI139" s="17"/>
      <c r="UDJ139" s="17"/>
      <c r="UDK139" s="17"/>
      <c r="UDL139" s="17"/>
      <c r="UDM139" s="17"/>
      <c r="UDN139" s="17"/>
      <c r="UDO139" s="17"/>
      <c r="UDP139" s="17"/>
      <c r="UDQ139" s="17"/>
      <c r="UDR139" s="17"/>
      <c r="UDS139" s="17"/>
      <c r="UDT139" s="17"/>
      <c r="UDU139" s="17"/>
      <c r="UDV139" s="17"/>
      <c r="UDW139" s="17"/>
      <c r="UDX139" s="17"/>
      <c r="UDY139" s="17"/>
      <c r="UDZ139" s="17"/>
      <c r="UEA139" s="17"/>
      <c r="UEB139" s="17"/>
      <c r="UEC139" s="17"/>
      <c r="UED139" s="17"/>
      <c r="UEE139" s="17"/>
      <c r="UEF139" s="17"/>
      <c r="UEG139" s="17"/>
      <c r="UEH139" s="17"/>
      <c r="UEI139" s="17"/>
      <c r="UEJ139" s="17"/>
      <c r="UEK139" s="17"/>
      <c r="UEL139" s="17"/>
      <c r="UEM139" s="17"/>
      <c r="UEN139" s="17"/>
      <c r="UEO139" s="17"/>
      <c r="UEP139" s="17"/>
      <c r="UEQ139" s="17"/>
      <c r="UER139" s="17"/>
      <c r="UES139" s="17"/>
      <c r="UET139" s="17"/>
      <c r="UEU139" s="17"/>
      <c r="UEV139" s="17"/>
      <c r="UEW139" s="17"/>
      <c r="UEX139" s="17"/>
      <c r="UEY139" s="17"/>
      <c r="UEZ139" s="17"/>
      <c r="UFA139" s="17"/>
      <c r="UFB139" s="17"/>
      <c r="UFC139" s="17"/>
      <c r="UFD139" s="17"/>
      <c r="UFE139" s="17"/>
      <c r="UFF139" s="17"/>
      <c r="UFG139" s="17"/>
      <c r="UFH139" s="17"/>
      <c r="UFI139" s="17"/>
      <c r="UFJ139" s="17"/>
      <c r="UFK139" s="17"/>
      <c r="UFL139" s="17"/>
      <c r="UFM139" s="17"/>
      <c r="UFN139" s="17"/>
      <c r="UFO139" s="17"/>
      <c r="UFP139" s="17"/>
      <c r="UFQ139" s="17"/>
      <c r="UFR139" s="17"/>
      <c r="UFS139" s="17"/>
      <c r="UFT139" s="17"/>
      <c r="UFU139" s="17"/>
      <c r="UFV139" s="17"/>
      <c r="UFW139" s="17"/>
      <c r="UFX139" s="17"/>
      <c r="UFY139" s="17"/>
      <c r="UFZ139" s="17"/>
      <c r="UGA139" s="17"/>
      <c r="UGB139" s="17"/>
      <c r="UGC139" s="17"/>
      <c r="UGD139" s="17"/>
      <c r="UGE139" s="17"/>
      <c r="UGF139" s="17"/>
      <c r="UGG139" s="17"/>
      <c r="UGH139" s="17"/>
      <c r="UGI139" s="17"/>
      <c r="UGJ139" s="17"/>
      <c r="UGK139" s="17"/>
      <c r="UGL139" s="17"/>
      <c r="UGM139" s="17"/>
      <c r="UGN139" s="17"/>
      <c r="UGO139" s="17"/>
      <c r="UGP139" s="17"/>
      <c r="UGQ139" s="17"/>
      <c r="UGR139" s="17"/>
      <c r="UGS139" s="17"/>
      <c r="UGT139" s="17"/>
      <c r="UGU139" s="17"/>
      <c r="UGV139" s="17"/>
      <c r="UGW139" s="17"/>
      <c r="UGX139" s="17"/>
      <c r="UGY139" s="17"/>
      <c r="UGZ139" s="17"/>
      <c r="UHA139" s="17"/>
      <c r="UHB139" s="17"/>
      <c r="UHC139" s="17"/>
      <c r="UHD139" s="17"/>
      <c r="UHE139" s="17"/>
      <c r="UHF139" s="17"/>
      <c r="UHG139" s="17"/>
      <c r="UHH139" s="17"/>
      <c r="UHI139" s="17"/>
      <c r="UHJ139" s="17"/>
      <c r="UHK139" s="17"/>
      <c r="UHL139" s="17"/>
      <c r="UHM139" s="17"/>
      <c r="UHN139" s="17"/>
      <c r="UHO139" s="17"/>
      <c r="UHP139" s="17"/>
      <c r="UHQ139" s="17"/>
      <c r="UHR139" s="17"/>
      <c r="UHS139" s="17"/>
      <c r="UHT139" s="17"/>
      <c r="UHU139" s="17"/>
      <c r="UHV139" s="17"/>
      <c r="UHW139" s="17"/>
      <c r="UHX139" s="17"/>
      <c r="UHY139" s="17"/>
      <c r="UHZ139" s="17"/>
      <c r="UIA139" s="17"/>
      <c r="UIB139" s="17"/>
      <c r="UIC139" s="17"/>
      <c r="UID139" s="17"/>
      <c r="UIE139" s="17"/>
      <c r="UIF139" s="17"/>
      <c r="UIG139" s="17"/>
      <c r="UIH139" s="17"/>
      <c r="UII139" s="17"/>
      <c r="UIJ139" s="17"/>
      <c r="UIK139" s="17"/>
      <c r="UIL139" s="17"/>
      <c r="UIM139" s="17"/>
      <c r="UIN139" s="17"/>
      <c r="UIO139" s="17"/>
      <c r="UIP139" s="17"/>
      <c r="UIQ139" s="17"/>
      <c r="UIR139" s="17"/>
      <c r="UIS139" s="17"/>
      <c r="UIT139" s="17"/>
      <c r="UIU139" s="17"/>
      <c r="UIV139" s="17"/>
      <c r="UIW139" s="17"/>
      <c r="UIX139" s="17"/>
      <c r="UIY139" s="17"/>
      <c r="UIZ139" s="17"/>
      <c r="UJA139" s="17"/>
      <c r="UJB139" s="17"/>
      <c r="UJC139" s="17"/>
      <c r="UJD139" s="17"/>
      <c r="UJE139" s="17"/>
      <c r="UJF139" s="17"/>
      <c r="UJG139" s="17"/>
      <c r="UJH139" s="17"/>
      <c r="UJI139" s="17"/>
      <c r="UJJ139" s="17"/>
      <c r="UJK139" s="17"/>
      <c r="UJL139" s="17"/>
      <c r="UJM139" s="17"/>
      <c r="UJN139" s="17"/>
      <c r="UJO139" s="17"/>
      <c r="UJP139" s="17"/>
      <c r="UJQ139" s="17"/>
      <c r="UJR139" s="17"/>
      <c r="UJS139" s="17"/>
      <c r="UJT139" s="17"/>
      <c r="UJU139" s="17"/>
      <c r="UJV139" s="17"/>
      <c r="UJW139" s="17"/>
      <c r="UJX139" s="17"/>
      <c r="UJY139" s="17"/>
      <c r="UJZ139" s="17"/>
      <c r="UKA139" s="17"/>
      <c r="UKB139" s="17"/>
      <c r="UKC139" s="17"/>
      <c r="UKD139" s="17"/>
      <c r="UKE139" s="17"/>
      <c r="UKF139" s="17"/>
      <c r="UKG139" s="17"/>
      <c r="UKH139" s="17"/>
      <c r="UKI139" s="17"/>
      <c r="UKJ139" s="17"/>
      <c r="UKK139" s="17"/>
      <c r="UKL139" s="17"/>
      <c r="UKM139" s="17"/>
      <c r="UKN139" s="17"/>
      <c r="UKO139" s="17"/>
      <c r="UKP139" s="17"/>
      <c r="UKQ139" s="17"/>
      <c r="UKR139" s="17"/>
      <c r="UKS139" s="17"/>
      <c r="UKT139" s="17"/>
      <c r="UKU139" s="17"/>
      <c r="UKV139" s="17"/>
      <c r="UKW139" s="17"/>
      <c r="UKX139" s="17"/>
      <c r="UKY139" s="17"/>
      <c r="UKZ139" s="17"/>
      <c r="ULA139" s="17"/>
      <c r="ULB139" s="17"/>
      <c r="ULC139" s="17"/>
      <c r="ULD139" s="17"/>
      <c r="ULE139" s="17"/>
      <c r="ULF139" s="17"/>
      <c r="ULG139" s="17"/>
      <c r="ULH139" s="17"/>
      <c r="ULI139" s="17"/>
      <c r="ULJ139" s="17"/>
      <c r="ULK139" s="17"/>
      <c r="ULL139" s="17"/>
      <c r="ULM139" s="17"/>
      <c r="ULN139" s="17"/>
      <c r="ULO139" s="17"/>
      <c r="ULP139" s="17"/>
      <c r="ULQ139" s="17"/>
      <c r="ULR139" s="17"/>
      <c r="ULS139" s="17"/>
      <c r="ULT139" s="17"/>
      <c r="ULU139" s="17"/>
      <c r="ULV139" s="17"/>
      <c r="ULW139" s="17"/>
      <c r="ULX139" s="17"/>
      <c r="ULY139" s="17"/>
      <c r="ULZ139" s="17"/>
      <c r="UMA139" s="17"/>
      <c r="UMB139" s="17"/>
      <c r="UMC139" s="17"/>
      <c r="UMD139" s="17"/>
      <c r="UME139" s="17"/>
      <c r="UMF139" s="17"/>
      <c r="UMG139" s="17"/>
      <c r="UMH139" s="17"/>
      <c r="UMI139" s="17"/>
      <c r="UMJ139" s="17"/>
      <c r="UMK139" s="17"/>
      <c r="UML139" s="17"/>
      <c r="UMM139" s="17"/>
      <c r="UMN139" s="17"/>
      <c r="UMO139" s="17"/>
      <c r="UMP139" s="17"/>
      <c r="UMQ139" s="17"/>
      <c r="UMR139" s="17"/>
      <c r="UMS139" s="17"/>
      <c r="UMT139" s="17"/>
      <c r="UMU139" s="17"/>
      <c r="UMV139" s="17"/>
      <c r="UMW139" s="17"/>
      <c r="UMX139" s="17"/>
      <c r="UMY139" s="17"/>
      <c r="UMZ139" s="17"/>
      <c r="UNA139" s="17"/>
      <c r="UNB139" s="17"/>
      <c r="UNC139" s="17"/>
      <c r="UND139" s="17"/>
      <c r="UNE139" s="17"/>
      <c r="UNF139" s="17"/>
      <c r="UNG139" s="17"/>
      <c r="UNH139" s="17"/>
      <c r="UNI139" s="17"/>
      <c r="UNJ139" s="17"/>
      <c r="UNK139" s="17"/>
      <c r="UNL139" s="17"/>
      <c r="UNM139" s="17"/>
      <c r="UNN139" s="17"/>
      <c r="UNO139" s="17"/>
      <c r="UNP139" s="17"/>
      <c r="UNQ139" s="17"/>
      <c r="UNR139" s="17"/>
      <c r="UNS139" s="17"/>
      <c r="UNT139" s="17"/>
      <c r="UNU139" s="17"/>
      <c r="UNV139" s="17"/>
      <c r="UNW139" s="17"/>
      <c r="UNX139" s="17"/>
      <c r="UNY139" s="17"/>
      <c r="UNZ139" s="17"/>
      <c r="UOA139" s="17"/>
      <c r="UOB139" s="17"/>
      <c r="UOC139" s="17"/>
      <c r="UOD139" s="17"/>
      <c r="UOE139" s="17"/>
      <c r="UOF139" s="17"/>
      <c r="UOG139" s="17"/>
      <c r="UOH139" s="17"/>
      <c r="UOI139" s="17"/>
      <c r="UOJ139" s="17"/>
      <c r="UOK139" s="17"/>
      <c r="UOL139" s="17"/>
      <c r="UOM139" s="17"/>
      <c r="UON139" s="17"/>
      <c r="UOO139" s="17"/>
      <c r="UOP139" s="17"/>
      <c r="UOQ139" s="17"/>
      <c r="UOR139" s="17"/>
      <c r="UOS139" s="17"/>
      <c r="UOT139" s="17"/>
      <c r="UOU139" s="17"/>
      <c r="UOV139" s="17"/>
      <c r="UOW139" s="17"/>
      <c r="UOX139" s="17"/>
      <c r="UOY139" s="17"/>
      <c r="UOZ139" s="17"/>
      <c r="UPA139" s="17"/>
      <c r="UPB139" s="17"/>
      <c r="UPC139" s="17"/>
      <c r="UPD139" s="17"/>
      <c r="UPE139" s="17"/>
      <c r="UPF139" s="17"/>
      <c r="UPG139" s="17"/>
      <c r="UPH139" s="17"/>
      <c r="UPI139" s="17"/>
      <c r="UPJ139" s="17"/>
      <c r="UPK139" s="17"/>
      <c r="UPL139" s="17"/>
      <c r="UPM139" s="17"/>
      <c r="UPN139" s="17"/>
      <c r="UPO139" s="17"/>
      <c r="UPP139" s="17"/>
      <c r="UPQ139" s="17"/>
      <c r="UPR139" s="17"/>
      <c r="UPS139" s="17"/>
      <c r="UPT139" s="17"/>
      <c r="UPU139" s="17"/>
      <c r="UPV139" s="17"/>
      <c r="UPW139" s="17"/>
      <c r="UPX139" s="17"/>
      <c r="UPY139" s="17"/>
      <c r="UPZ139" s="17"/>
      <c r="UQA139" s="17"/>
      <c r="UQB139" s="17"/>
      <c r="UQC139" s="17"/>
      <c r="UQD139" s="17"/>
      <c r="UQE139" s="17"/>
      <c r="UQF139" s="17"/>
      <c r="UQG139" s="17"/>
      <c r="UQH139" s="17"/>
      <c r="UQI139" s="17"/>
      <c r="UQJ139" s="17"/>
      <c r="UQK139" s="17"/>
      <c r="UQL139" s="17"/>
      <c r="UQM139" s="17"/>
      <c r="UQN139" s="17"/>
      <c r="UQO139" s="17"/>
      <c r="UQP139" s="17"/>
      <c r="UQQ139" s="17"/>
      <c r="UQR139" s="17"/>
      <c r="UQS139" s="17"/>
      <c r="UQT139" s="17"/>
      <c r="UQU139" s="17"/>
      <c r="UQV139" s="17"/>
      <c r="UQW139" s="17"/>
      <c r="UQX139" s="17"/>
      <c r="UQY139" s="17"/>
      <c r="UQZ139" s="17"/>
      <c r="URA139" s="17"/>
      <c r="URB139" s="17"/>
      <c r="URC139" s="17"/>
      <c r="URD139" s="17"/>
      <c r="URE139" s="17"/>
      <c r="URF139" s="17"/>
      <c r="URG139" s="17"/>
      <c r="URH139" s="17"/>
      <c r="URI139" s="17"/>
      <c r="URJ139" s="17"/>
      <c r="URK139" s="17"/>
      <c r="URL139" s="17"/>
      <c r="URM139" s="17"/>
      <c r="URN139" s="17"/>
      <c r="URO139" s="17"/>
      <c r="URP139" s="17"/>
      <c r="URQ139" s="17"/>
      <c r="URR139" s="17"/>
      <c r="URS139" s="17"/>
      <c r="URT139" s="17"/>
      <c r="URU139" s="17"/>
      <c r="URV139" s="17"/>
      <c r="URW139" s="17"/>
      <c r="URX139" s="17"/>
      <c r="URY139" s="17"/>
      <c r="URZ139" s="17"/>
      <c r="USA139" s="17"/>
      <c r="USB139" s="17"/>
      <c r="USC139" s="17"/>
      <c r="USD139" s="17"/>
      <c r="USE139" s="17"/>
      <c r="USF139" s="17"/>
      <c r="USG139" s="17"/>
      <c r="USH139" s="17"/>
      <c r="USI139" s="17"/>
      <c r="USJ139" s="17"/>
      <c r="USK139" s="17"/>
      <c r="USL139" s="17"/>
      <c r="USM139" s="17"/>
      <c r="USN139" s="17"/>
      <c r="USO139" s="17"/>
      <c r="USP139" s="17"/>
      <c r="USQ139" s="17"/>
      <c r="USR139" s="17"/>
      <c r="USS139" s="17"/>
      <c r="UST139" s="17"/>
      <c r="USU139" s="17"/>
      <c r="USV139" s="17"/>
      <c r="USW139" s="17"/>
      <c r="USX139" s="17"/>
      <c r="USY139" s="17"/>
      <c r="USZ139" s="17"/>
      <c r="UTA139" s="17"/>
      <c r="UTB139" s="17"/>
      <c r="UTC139" s="17"/>
      <c r="UTD139" s="17"/>
      <c r="UTE139" s="17"/>
      <c r="UTF139" s="17"/>
      <c r="UTG139" s="17"/>
      <c r="UTH139" s="17"/>
      <c r="UTI139" s="17"/>
      <c r="UTJ139" s="17"/>
      <c r="UTK139" s="17"/>
      <c r="UTL139" s="17"/>
      <c r="UTM139" s="17"/>
      <c r="UTN139" s="17"/>
      <c r="UTO139" s="17"/>
      <c r="UTP139" s="17"/>
      <c r="UTQ139" s="17"/>
      <c r="UTR139" s="17"/>
      <c r="UTS139" s="17"/>
      <c r="UTT139" s="17"/>
      <c r="UTU139" s="17"/>
      <c r="UTV139" s="17"/>
      <c r="UTW139" s="17"/>
      <c r="UTX139" s="17"/>
      <c r="UTY139" s="17"/>
      <c r="UTZ139" s="17"/>
      <c r="UUA139" s="17"/>
      <c r="UUB139" s="17"/>
      <c r="UUC139" s="17"/>
      <c r="UUD139" s="17"/>
      <c r="UUE139" s="17"/>
      <c r="UUF139" s="17"/>
      <c r="UUG139" s="17"/>
      <c r="UUH139" s="17"/>
      <c r="UUI139" s="17"/>
      <c r="UUJ139" s="17"/>
      <c r="UUK139" s="17"/>
      <c r="UUL139" s="17"/>
      <c r="UUM139" s="17"/>
      <c r="UUN139" s="17"/>
      <c r="UUO139" s="17"/>
      <c r="UUP139" s="17"/>
      <c r="UUQ139" s="17"/>
      <c r="UUR139" s="17"/>
      <c r="UUS139" s="17"/>
      <c r="UUT139" s="17"/>
      <c r="UUU139" s="17"/>
      <c r="UUV139" s="17"/>
      <c r="UUW139" s="17"/>
      <c r="UUX139" s="17"/>
      <c r="UUY139" s="17"/>
      <c r="UUZ139" s="17"/>
      <c r="UVA139" s="17"/>
      <c r="UVB139" s="17"/>
      <c r="UVC139" s="17"/>
      <c r="UVD139" s="17"/>
      <c r="UVE139" s="17"/>
      <c r="UVF139" s="17"/>
      <c r="UVG139" s="17"/>
      <c r="UVH139" s="17"/>
      <c r="UVI139" s="17"/>
      <c r="UVJ139" s="17"/>
      <c r="UVK139" s="17"/>
      <c r="UVL139" s="17"/>
      <c r="UVM139" s="17"/>
      <c r="UVN139" s="17"/>
      <c r="UVO139" s="17"/>
      <c r="UVP139" s="17"/>
      <c r="UVQ139" s="17"/>
      <c r="UVR139" s="17"/>
      <c r="UVS139" s="17"/>
      <c r="UVT139" s="17"/>
      <c r="UVU139" s="17"/>
      <c r="UVV139" s="17"/>
      <c r="UVW139" s="17"/>
      <c r="UVX139" s="17"/>
      <c r="UVY139" s="17"/>
      <c r="UVZ139" s="17"/>
      <c r="UWA139" s="17"/>
      <c r="UWB139" s="17"/>
      <c r="UWC139" s="17"/>
      <c r="UWD139" s="17"/>
      <c r="UWE139" s="17"/>
      <c r="UWF139" s="17"/>
      <c r="UWG139" s="17"/>
      <c r="UWH139" s="17"/>
      <c r="UWI139" s="17"/>
      <c r="UWJ139" s="17"/>
      <c r="UWK139" s="17"/>
      <c r="UWL139" s="17"/>
      <c r="UWM139" s="17"/>
      <c r="UWN139" s="17"/>
      <c r="UWO139" s="17"/>
      <c r="UWP139" s="17"/>
      <c r="UWQ139" s="17"/>
      <c r="UWR139" s="17"/>
      <c r="UWS139" s="17"/>
      <c r="UWT139" s="17"/>
      <c r="UWU139" s="17"/>
      <c r="UWV139" s="17"/>
      <c r="UWW139" s="17"/>
      <c r="UWX139" s="17"/>
      <c r="UWY139" s="17"/>
      <c r="UWZ139" s="17"/>
      <c r="UXA139" s="17"/>
      <c r="UXB139" s="17"/>
      <c r="UXC139" s="17"/>
      <c r="UXD139" s="17"/>
      <c r="UXE139" s="17"/>
      <c r="UXF139" s="17"/>
      <c r="UXG139" s="17"/>
      <c r="UXH139" s="17"/>
      <c r="UXI139" s="17"/>
      <c r="UXJ139" s="17"/>
      <c r="UXK139" s="17"/>
      <c r="UXL139" s="17"/>
      <c r="UXM139" s="17"/>
      <c r="UXN139" s="17"/>
      <c r="UXO139" s="17"/>
      <c r="UXP139" s="17"/>
      <c r="UXQ139" s="17"/>
      <c r="UXR139" s="17"/>
      <c r="UXS139" s="17"/>
      <c r="UXT139" s="17"/>
      <c r="UXU139" s="17"/>
      <c r="UXV139" s="17"/>
      <c r="UXW139" s="17"/>
      <c r="UXX139" s="17"/>
      <c r="UXY139" s="17"/>
      <c r="UXZ139" s="17"/>
      <c r="UYA139" s="17"/>
      <c r="UYB139" s="17"/>
      <c r="UYC139" s="17"/>
      <c r="UYD139" s="17"/>
      <c r="UYE139" s="17"/>
      <c r="UYF139" s="17"/>
      <c r="UYG139" s="17"/>
      <c r="UYH139" s="17"/>
      <c r="UYI139" s="17"/>
      <c r="UYJ139" s="17"/>
      <c r="UYK139" s="17"/>
      <c r="UYL139" s="17"/>
      <c r="UYM139" s="17"/>
      <c r="UYN139" s="17"/>
      <c r="UYO139" s="17"/>
      <c r="UYP139" s="17"/>
      <c r="UYQ139" s="17"/>
      <c r="UYR139" s="17"/>
      <c r="UYS139" s="17"/>
      <c r="UYT139" s="17"/>
      <c r="UYU139" s="17"/>
      <c r="UYV139" s="17"/>
      <c r="UYW139" s="17"/>
      <c r="UYX139" s="17"/>
      <c r="UYY139" s="17"/>
      <c r="UYZ139" s="17"/>
      <c r="UZA139" s="17"/>
      <c r="UZB139" s="17"/>
      <c r="UZC139" s="17"/>
      <c r="UZD139" s="17"/>
      <c r="UZE139" s="17"/>
      <c r="UZF139" s="17"/>
      <c r="UZG139" s="17"/>
      <c r="UZH139" s="17"/>
      <c r="UZI139" s="17"/>
      <c r="UZJ139" s="17"/>
      <c r="UZK139" s="17"/>
      <c r="UZL139" s="17"/>
      <c r="UZM139" s="17"/>
      <c r="UZN139" s="17"/>
      <c r="UZO139" s="17"/>
      <c r="UZP139" s="17"/>
      <c r="UZQ139" s="17"/>
      <c r="UZR139" s="17"/>
      <c r="UZS139" s="17"/>
      <c r="UZT139" s="17"/>
      <c r="UZU139" s="17"/>
      <c r="UZV139" s="17"/>
      <c r="UZW139" s="17"/>
      <c r="UZX139" s="17"/>
      <c r="UZY139" s="17"/>
      <c r="UZZ139" s="17"/>
      <c r="VAA139" s="17"/>
      <c r="VAB139" s="17"/>
      <c r="VAC139" s="17"/>
      <c r="VAD139" s="17"/>
      <c r="VAE139" s="17"/>
      <c r="VAF139" s="17"/>
      <c r="VAG139" s="17"/>
      <c r="VAH139" s="17"/>
      <c r="VAI139" s="17"/>
      <c r="VAJ139" s="17"/>
      <c r="VAK139" s="17"/>
      <c r="VAL139" s="17"/>
      <c r="VAM139" s="17"/>
      <c r="VAN139" s="17"/>
      <c r="VAO139" s="17"/>
      <c r="VAP139" s="17"/>
      <c r="VAQ139" s="17"/>
      <c r="VAR139" s="17"/>
      <c r="VAS139" s="17"/>
      <c r="VAT139" s="17"/>
      <c r="VAU139" s="17"/>
      <c r="VAV139" s="17"/>
      <c r="VAW139" s="17"/>
      <c r="VAX139" s="17"/>
      <c r="VAY139" s="17"/>
      <c r="VAZ139" s="17"/>
      <c r="VBA139" s="17"/>
      <c r="VBB139" s="17"/>
      <c r="VBC139" s="17"/>
      <c r="VBD139" s="17"/>
      <c r="VBE139" s="17"/>
      <c r="VBF139" s="17"/>
      <c r="VBG139" s="17"/>
      <c r="VBH139" s="17"/>
      <c r="VBI139" s="17"/>
      <c r="VBJ139" s="17"/>
      <c r="VBK139" s="17"/>
      <c r="VBL139" s="17"/>
      <c r="VBM139" s="17"/>
      <c r="VBN139" s="17"/>
      <c r="VBO139" s="17"/>
      <c r="VBP139" s="17"/>
      <c r="VBQ139" s="17"/>
      <c r="VBR139" s="17"/>
      <c r="VBS139" s="17"/>
      <c r="VBT139" s="17"/>
      <c r="VBU139" s="17"/>
      <c r="VBV139" s="17"/>
      <c r="VBW139" s="17"/>
      <c r="VBX139" s="17"/>
      <c r="VBY139" s="17"/>
      <c r="VBZ139" s="17"/>
      <c r="VCA139" s="17"/>
      <c r="VCB139" s="17"/>
      <c r="VCC139" s="17"/>
      <c r="VCD139" s="17"/>
      <c r="VCE139" s="17"/>
      <c r="VCF139" s="17"/>
      <c r="VCG139" s="17"/>
      <c r="VCH139" s="17"/>
      <c r="VCI139" s="17"/>
      <c r="VCJ139" s="17"/>
      <c r="VCK139" s="17"/>
      <c r="VCL139" s="17"/>
      <c r="VCM139" s="17"/>
      <c r="VCN139" s="17"/>
      <c r="VCO139" s="17"/>
      <c r="VCP139" s="17"/>
      <c r="VCQ139" s="17"/>
      <c r="VCR139" s="17"/>
      <c r="VCS139" s="17"/>
      <c r="VCT139" s="17"/>
      <c r="VCU139" s="17"/>
      <c r="VCV139" s="17"/>
      <c r="VCW139" s="17"/>
      <c r="VCX139" s="17"/>
      <c r="VCY139" s="17"/>
      <c r="VCZ139" s="17"/>
      <c r="VDA139" s="17"/>
      <c r="VDB139" s="17"/>
      <c r="VDC139" s="17"/>
      <c r="VDD139" s="17"/>
      <c r="VDE139" s="17"/>
      <c r="VDF139" s="17"/>
      <c r="VDG139" s="17"/>
      <c r="VDH139" s="17"/>
      <c r="VDI139" s="17"/>
      <c r="VDJ139" s="17"/>
      <c r="VDK139" s="17"/>
      <c r="VDL139" s="17"/>
      <c r="VDM139" s="17"/>
      <c r="VDN139" s="17"/>
      <c r="VDO139" s="17"/>
      <c r="VDP139" s="17"/>
      <c r="VDQ139" s="17"/>
      <c r="VDR139" s="17"/>
      <c r="VDS139" s="17"/>
      <c r="VDT139" s="17"/>
      <c r="VDU139" s="17"/>
      <c r="VDV139" s="17"/>
      <c r="VDW139" s="17"/>
      <c r="VDX139" s="17"/>
      <c r="VDY139" s="17"/>
      <c r="VDZ139" s="17"/>
      <c r="VEA139" s="17"/>
      <c r="VEB139" s="17"/>
      <c r="VEC139" s="17"/>
      <c r="VED139" s="17"/>
      <c r="VEE139" s="17"/>
      <c r="VEF139" s="17"/>
      <c r="VEG139" s="17"/>
      <c r="VEH139" s="17"/>
      <c r="VEI139" s="17"/>
      <c r="VEJ139" s="17"/>
      <c r="VEK139" s="17"/>
      <c r="VEL139" s="17"/>
      <c r="VEM139" s="17"/>
      <c r="VEN139" s="17"/>
      <c r="VEO139" s="17"/>
      <c r="VEP139" s="17"/>
      <c r="VEQ139" s="17"/>
      <c r="VER139" s="17"/>
      <c r="VES139" s="17"/>
      <c r="VET139" s="17"/>
      <c r="VEU139" s="17"/>
      <c r="VEV139" s="17"/>
      <c r="VEW139" s="17"/>
      <c r="VEX139" s="17"/>
      <c r="VEY139" s="17"/>
      <c r="VEZ139" s="17"/>
      <c r="VFA139" s="17"/>
      <c r="VFB139" s="17"/>
      <c r="VFC139" s="17"/>
      <c r="VFD139" s="17"/>
      <c r="VFE139" s="17"/>
      <c r="VFF139" s="17"/>
      <c r="VFG139" s="17"/>
      <c r="VFH139" s="17"/>
      <c r="VFI139" s="17"/>
      <c r="VFJ139" s="17"/>
      <c r="VFK139" s="17"/>
      <c r="VFL139" s="17"/>
      <c r="VFM139" s="17"/>
      <c r="VFN139" s="17"/>
      <c r="VFO139" s="17"/>
      <c r="VFP139" s="17"/>
      <c r="VFQ139" s="17"/>
      <c r="VFR139" s="17"/>
      <c r="VFS139" s="17"/>
      <c r="VFT139" s="17"/>
      <c r="VFU139" s="17"/>
      <c r="VFV139" s="17"/>
      <c r="VFW139" s="17"/>
      <c r="VFX139" s="17"/>
      <c r="VFY139" s="17"/>
      <c r="VFZ139" s="17"/>
      <c r="VGA139" s="17"/>
      <c r="VGB139" s="17"/>
      <c r="VGC139" s="17"/>
      <c r="VGD139" s="17"/>
      <c r="VGE139" s="17"/>
      <c r="VGF139" s="17"/>
      <c r="VGG139" s="17"/>
      <c r="VGH139" s="17"/>
      <c r="VGI139" s="17"/>
      <c r="VGJ139" s="17"/>
      <c r="VGK139" s="17"/>
      <c r="VGL139" s="17"/>
      <c r="VGM139" s="17"/>
      <c r="VGN139" s="17"/>
      <c r="VGO139" s="17"/>
      <c r="VGP139" s="17"/>
      <c r="VGQ139" s="17"/>
      <c r="VGR139" s="17"/>
      <c r="VGS139" s="17"/>
      <c r="VGT139" s="17"/>
      <c r="VGU139" s="17"/>
      <c r="VGV139" s="17"/>
      <c r="VGW139" s="17"/>
      <c r="VGX139" s="17"/>
      <c r="VGY139" s="17"/>
      <c r="VGZ139" s="17"/>
      <c r="VHA139" s="17"/>
      <c r="VHB139" s="17"/>
      <c r="VHC139" s="17"/>
      <c r="VHD139" s="17"/>
      <c r="VHE139" s="17"/>
      <c r="VHF139" s="17"/>
      <c r="VHG139" s="17"/>
      <c r="VHH139" s="17"/>
      <c r="VHI139" s="17"/>
      <c r="VHJ139" s="17"/>
      <c r="VHK139" s="17"/>
      <c r="VHL139" s="17"/>
      <c r="VHM139" s="17"/>
      <c r="VHN139" s="17"/>
      <c r="VHO139" s="17"/>
      <c r="VHP139" s="17"/>
      <c r="VHQ139" s="17"/>
      <c r="VHR139" s="17"/>
      <c r="VHS139" s="17"/>
      <c r="VHT139" s="17"/>
      <c r="VHU139" s="17"/>
      <c r="VHV139" s="17"/>
      <c r="VHW139" s="17"/>
      <c r="VHX139" s="17"/>
      <c r="VHY139" s="17"/>
      <c r="VHZ139" s="17"/>
      <c r="VIA139" s="17"/>
      <c r="VIB139" s="17"/>
      <c r="VIC139" s="17"/>
      <c r="VID139" s="17"/>
      <c r="VIE139" s="17"/>
      <c r="VIF139" s="17"/>
      <c r="VIG139" s="17"/>
      <c r="VIH139" s="17"/>
      <c r="VII139" s="17"/>
      <c r="VIJ139" s="17"/>
      <c r="VIK139" s="17"/>
      <c r="VIL139" s="17"/>
      <c r="VIM139" s="17"/>
      <c r="VIN139" s="17"/>
      <c r="VIO139" s="17"/>
      <c r="VIP139" s="17"/>
      <c r="VIQ139" s="17"/>
      <c r="VIR139" s="17"/>
      <c r="VIS139" s="17"/>
      <c r="VIT139" s="17"/>
      <c r="VIU139" s="17"/>
      <c r="VIV139" s="17"/>
      <c r="VIW139" s="17"/>
      <c r="VIX139" s="17"/>
      <c r="VIY139" s="17"/>
      <c r="VIZ139" s="17"/>
      <c r="VJA139" s="17"/>
      <c r="VJB139" s="17"/>
      <c r="VJC139" s="17"/>
      <c r="VJD139" s="17"/>
      <c r="VJE139" s="17"/>
      <c r="VJF139" s="17"/>
      <c r="VJG139" s="17"/>
      <c r="VJH139" s="17"/>
      <c r="VJI139" s="17"/>
      <c r="VJJ139" s="17"/>
      <c r="VJK139" s="17"/>
      <c r="VJL139" s="17"/>
      <c r="VJM139" s="17"/>
      <c r="VJN139" s="17"/>
      <c r="VJO139" s="17"/>
      <c r="VJP139" s="17"/>
      <c r="VJQ139" s="17"/>
      <c r="VJR139" s="17"/>
      <c r="VJS139" s="17"/>
      <c r="VJT139" s="17"/>
      <c r="VJU139" s="17"/>
      <c r="VJV139" s="17"/>
      <c r="VJW139" s="17"/>
      <c r="VJX139" s="17"/>
      <c r="VJY139" s="17"/>
      <c r="VJZ139" s="17"/>
      <c r="VKA139" s="17"/>
      <c r="VKB139" s="17"/>
      <c r="VKC139" s="17"/>
      <c r="VKD139" s="17"/>
      <c r="VKE139" s="17"/>
      <c r="VKF139" s="17"/>
      <c r="VKG139" s="17"/>
      <c r="VKH139" s="17"/>
      <c r="VKI139" s="17"/>
      <c r="VKJ139" s="17"/>
      <c r="VKK139" s="17"/>
      <c r="VKL139" s="17"/>
      <c r="VKM139" s="17"/>
      <c r="VKN139" s="17"/>
      <c r="VKO139" s="17"/>
      <c r="VKP139" s="17"/>
      <c r="VKQ139" s="17"/>
      <c r="VKR139" s="17"/>
      <c r="VKS139" s="17"/>
      <c r="VKT139" s="17"/>
      <c r="VKU139" s="17"/>
      <c r="VKV139" s="17"/>
      <c r="VKW139" s="17"/>
      <c r="VKX139" s="17"/>
      <c r="VKY139" s="17"/>
      <c r="VKZ139" s="17"/>
      <c r="VLA139" s="17"/>
      <c r="VLB139" s="17"/>
      <c r="VLC139" s="17"/>
      <c r="VLD139" s="17"/>
      <c r="VLE139" s="17"/>
      <c r="VLF139" s="17"/>
      <c r="VLG139" s="17"/>
      <c r="VLH139" s="17"/>
      <c r="VLI139" s="17"/>
      <c r="VLJ139" s="17"/>
      <c r="VLK139" s="17"/>
      <c r="VLL139" s="17"/>
      <c r="VLM139" s="17"/>
      <c r="VLN139" s="17"/>
      <c r="VLO139" s="17"/>
      <c r="VLP139" s="17"/>
      <c r="VLQ139" s="17"/>
      <c r="VLR139" s="17"/>
      <c r="VLS139" s="17"/>
      <c r="VLT139" s="17"/>
      <c r="VLU139" s="17"/>
      <c r="VLV139" s="17"/>
      <c r="VLW139" s="17"/>
      <c r="VLX139" s="17"/>
      <c r="VLY139" s="17"/>
      <c r="VLZ139" s="17"/>
      <c r="VMA139" s="17"/>
      <c r="VMB139" s="17"/>
      <c r="VMC139" s="17"/>
      <c r="VMD139" s="17"/>
      <c r="VME139" s="17"/>
      <c r="VMF139" s="17"/>
      <c r="VMG139" s="17"/>
      <c r="VMH139" s="17"/>
      <c r="VMI139" s="17"/>
      <c r="VMJ139" s="17"/>
      <c r="VMK139" s="17"/>
      <c r="VML139" s="17"/>
      <c r="VMM139" s="17"/>
      <c r="VMN139" s="17"/>
      <c r="VMO139" s="17"/>
      <c r="VMP139" s="17"/>
      <c r="VMQ139" s="17"/>
      <c r="VMR139" s="17"/>
      <c r="VMS139" s="17"/>
      <c r="VMT139" s="17"/>
      <c r="VMU139" s="17"/>
      <c r="VMV139" s="17"/>
      <c r="VMW139" s="17"/>
      <c r="VMX139" s="17"/>
      <c r="VMY139" s="17"/>
      <c r="VMZ139" s="17"/>
      <c r="VNA139" s="17"/>
      <c r="VNB139" s="17"/>
      <c r="VNC139" s="17"/>
      <c r="VND139" s="17"/>
      <c r="VNE139" s="17"/>
      <c r="VNF139" s="17"/>
      <c r="VNG139" s="17"/>
      <c r="VNH139" s="17"/>
      <c r="VNI139" s="17"/>
      <c r="VNJ139" s="17"/>
      <c r="VNK139" s="17"/>
      <c r="VNL139" s="17"/>
      <c r="VNM139" s="17"/>
      <c r="VNN139" s="17"/>
      <c r="VNO139" s="17"/>
      <c r="VNP139" s="17"/>
      <c r="VNQ139" s="17"/>
      <c r="VNR139" s="17"/>
      <c r="VNS139" s="17"/>
      <c r="VNT139" s="17"/>
      <c r="VNU139" s="17"/>
      <c r="VNV139" s="17"/>
      <c r="VNW139" s="17"/>
      <c r="VNX139" s="17"/>
      <c r="VNY139" s="17"/>
      <c r="VNZ139" s="17"/>
      <c r="VOA139" s="17"/>
      <c r="VOB139" s="17"/>
      <c r="VOC139" s="17"/>
      <c r="VOD139" s="17"/>
      <c r="VOE139" s="17"/>
      <c r="VOF139" s="17"/>
      <c r="VOG139" s="17"/>
      <c r="VOH139" s="17"/>
      <c r="VOI139" s="17"/>
      <c r="VOJ139" s="17"/>
      <c r="VOK139" s="17"/>
      <c r="VOL139" s="17"/>
      <c r="VOM139" s="17"/>
      <c r="VON139" s="17"/>
      <c r="VOO139" s="17"/>
      <c r="VOP139" s="17"/>
      <c r="VOQ139" s="17"/>
      <c r="VOR139" s="17"/>
      <c r="VOS139" s="17"/>
      <c r="VOT139" s="17"/>
      <c r="VOU139" s="17"/>
      <c r="VOV139" s="17"/>
      <c r="VOW139" s="17"/>
      <c r="VOX139" s="17"/>
      <c r="VOY139" s="17"/>
      <c r="VOZ139" s="17"/>
      <c r="VPA139" s="17"/>
      <c r="VPB139" s="17"/>
      <c r="VPC139" s="17"/>
      <c r="VPD139" s="17"/>
      <c r="VPE139" s="17"/>
      <c r="VPF139" s="17"/>
      <c r="VPG139" s="17"/>
      <c r="VPH139" s="17"/>
      <c r="VPI139" s="17"/>
      <c r="VPJ139" s="17"/>
      <c r="VPK139" s="17"/>
      <c r="VPL139" s="17"/>
      <c r="VPM139" s="17"/>
      <c r="VPN139" s="17"/>
      <c r="VPO139" s="17"/>
      <c r="VPP139" s="17"/>
      <c r="VPQ139" s="17"/>
      <c r="VPR139" s="17"/>
      <c r="VPS139" s="17"/>
      <c r="VPT139" s="17"/>
      <c r="VPU139" s="17"/>
      <c r="VPV139" s="17"/>
      <c r="VPW139" s="17"/>
      <c r="VPX139" s="17"/>
      <c r="VPY139" s="17"/>
      <c r="VPZ139" s="17"/>
      <c r="VQA139" s="17"/>
      <c r="VQB139" s="17"/>
      <c r="VQC139" s="17"/>
      <c r="VQD139" s="17"/>
      <c r="VQE139" s="17"/>
      <c r="VQF139" s="17"/>
      <c r="VQG139" s="17"/>
      <c r="VQH139" s="17"/>
      <c r="VQI139" s="17"/>
      <c r="VQJ139" s="17"/>
      <c r="VQK139" s="17"/>
      <c r="VQL139" s="17"/>
      <c r="VQM139" s="17"/>
      <c r="VQN139" s="17"/>
      <c r="VQO139" s="17"/>
      <c r="VQP139" s="17"/>
      <c r="VQQ139" s="17"/>
      <c r="VQR139" s="17"/>
      <c r="VQS139" s="17"/>
      <c r="VQT139" s="17"/>
      <c r="VQU139" s="17"/>
      <c r="VQV139" s="17"/>
      <c r="VQW139" s="17"/>
      <c r="VQX139" s="17"/>
      <c r="VQY139" s="17"/>
      <c r="VQZ139" s="17"/>
      <c r="VRA139" s="17"/>
      <c r="VRB139" s="17"/>
      <c r="VRC139" s="17"/>
      <c r="VRD139" s="17"/>
      <c r="VRE139" s="17"/>
      <c r="VRF139" s="17"/>
      <c r="VRG139" s="17"/>
      <c r="VRH139" s="17"/>
      <c r="VRI139" s="17"/>
      <c r="VRJ139" s="17"/>
      <c r="VRK139" s="17"/>
      <c r="VRL139" s="17"/>
      <c r="VRM139" s="17"/>
      <c r="VRN139" s="17"/>
      <c r="VRO139" s="17"/>
      <c r="VRP139" s="17"/>
      <c r="VRQ139" s="17"/>
      <c r="VRR139" s="17"/>
      <c r="VRS139" s="17"/>
      <c r="VRT139" s="17"/>
      <c r="VRU139" s="17"/>
      <c r="VRV139" s="17"/>
      <c r="VRW139" s="17"/>
      <c r="VRX139" s="17"/>
      <c r="VRY139" s="17"/>
      <c r="VRZ139" s="17"/>
      <c r="VSA139" s="17"/>
      <c r="VSB139" s="17"/>
      <c r="VSC139" s="17"/>
      <c r="VSD139" s="17"/>
      <c r="VSE139" s="17"/>
      <c r="VSF139" s="17"/>
      <c r="VSG139" s="17"/>
      <c r="VSH139" s="17"/>
      <c r="VSI139" s="17"/>
      <c r="VSJ139" s="17"/>
      <c r="VSK139" s="17"/>
      <c r="VSL139" s="17"/>
      <c r="VSM139" s="17"/>
      <c r="VSN139" s="17"/>
      <c r="VSO139" s="17"/>
      <c r="VSP139" s="17"/>
      <c r="VSQ139" s="17"/>
      <c r="VSR139" s="17"/>
      <c r="VSS139" s="17"/>
      <c r="VST139" s="17"/>
      <c r="VSU139" s="17"/>
      <c r="VSV139" s="17"/>
      <c r="VSW139" s="17"/>
      <c r="VSX139" s="17"/>
      <c r="VSY139" s="17"/>
      <c r="VSZ139" s="17"/>
      <c r="VTA139" s="17"/>
      <c r="VTB139" s="17"/>
      <c r="VTC139" s="17"/>
      <c r="VTD139" s="17"/>
      <c r="VTE139" s="17"/>
      <c r="VTF139" s="17"/>
      <c r="VTG139" s="17"/>
      <c r="VTH139" s="17"/>
      <c r="VTI139" s="17"/>
      <c r="VTJ139" s="17"/>
      <c r="VTK139" s="17"/>
      <c r="VTL139" s="17"/>
      <c r="VTM139" s="17"/>
      <c r="VTN139" s="17"/>
      <c r="VTO139" s="17"/>
      <c r="VTP139" s="17"/>
      <c r="VTQ139" s="17"/>
      <c r="VTR139" s="17"/>
      <c r="VTS139" s="17"/>
      <c r="VTT139" s="17"/>
      <c r="VTU139" s="17"/>
      <c r="VTV139" s="17"/>
      <c r="VTW139" s="17"/>
      <c r="VTX139" s="17"/>
      <c r="VTY139" s="17"/>
      <c r="VTZ139" s="17"/>
      <c r="VUA139" s="17"/>
      <c r="VUB139" s="17"/>
      <c r="VUC139" s="17"/>
      <c r="VUD139" s="17"/>
      <c r="VUE139" s="17"/>
      <c r="VUF139" s="17"/>
      <c r="VUG139" s="17"/>
      <c r="VUH139" s="17"/>
      <c r="VUI139" s="17"/>
      <c r="VUJ139" s="17"/>
      <c r="VUK139" s="17"/>
      <c r="VUL139" s="17"/>
      <c r="VUM139" s="17"/>
      <c r="VUN139" s="17"/>
      <c r="VUO139" s="17"/>
      <c r="VUP139" s="17"/>
      <c r="VUQ139" s="17"/>
      <c r="VUR139" s="17"/>
      <c r="VUS139" s="17"/>
      <c r="VUT139" s="17"/>
      <c r="VUU139" s="17"/>
      <c r="VUV139" s="17"/>
      <c r="VUW139" s="17"/>
      <c r="VUX139" s="17"/>
      <c r="VUY139" s="17"/>
      <c r="VUZ139" s="17"/>
      <c r="VVA139" s="17"/>
      <c r="VVB139" s="17"/>
      <c r="VVC139" s="17"/>
      <c r="VVD139" s="17"/>
      <c r="VVE139" s="17"/>
      <c r="VVF139" s="17"/>
      <c r="VVG139" s="17"/>
      <c r="VVH139" s="17"/>
      <c r="VVI139" s="17"/>
      <c r="VVJ139" s="17"/>
      <c r="VVK139" s="17"/>
      <c r="VVL139" s="17"/>
      <c r="VVM139" s="17"/>
      <c r="VVN139" s="17"/>
      <c r="VVO139" s="17"/>
      <c r="VVP139" s="17"/>
      <c r="VVQ139" s="17"/>
      <c r="VVR139" s="17"/>
      <c r="VVS139" s="17"/>
      <c r="VVT139" s="17"/>
      <c r="VVU139" s="17"/>
      <c r="VVV139" s="17"/>
      <c r="VVW139" s="17"/>
      <c r="VVX139" s="17"/>
      <c r="VVY139" s="17"/>
      <c r="VVZ139" s="17"/>
      <c r="VWA139" s="17"/>
      <c r="VWB139" s="17"/>
      <c r="VWC139" s="17"/>
      <c r="VWD139" s="17"/>
      <c r="VWE139" s="17"/>
      <c r="VWF139" s="17"/>
      <c r="VWG139" s="17"/>
      <c r="VWH139" s="17"/>
      <c r="VWI139" s="17"/>
      <c r="VWJ139" s="17"/>
      <c r="VWK139" s="17"/>
      <c r="VWL139" s="17"/>
      <c r="VWM139" s="17"/>
      <c r="VWN139" s="17"/>
      <c r="VWO139" s="17"/>
      <c r="VWP139" s="17"/>
      <c r="VWQ139" s="17"/>
      <c r="VWR139" s="17"/>
      <c r="VWS139" s="17"/>
      <c r="VWT139" s="17"/>
      <c r="VWU139" s="17"/>
      <c r="VWV139" s="17"/>
      <c r="VWW139" s="17"/>
      <c r="VWX139" s="17"/>
      <c r="VWY139" s="17"/>
      <c r="VWZ139" s="17"/>
      <c r="VXA139" s="17"/>
      <c r="VXB139" s="17"/>
      <c r="VXC139" s="17"/>
      <c r="VXD139" s="17"/>
      <c r="VXE139" s="17"/>
      <c r="VXF139" s="17"/>
      <c r="VXG139" s="17"/>
      <c r="VXH139" s="17"/>
      <c r="VXI139" s="17"/>
      <c r="VXJ139" s="17"/>
      <c r="VXK139" s="17"/>
      <c r="VXL139" s="17"/>
      <c r="VXM139" s="17"/>
      <c r="VXN139" s="17"/>
      <c r="VXO139" s="17"/>
      <c r="VXP139" s="17"/>
      <c r="VXQ139" s="17"/>
      <c r="VXR139" s="17"/>
      <c r="VXS139" s="17"/>
      <c r="VXT139" s="17"/>
      <c r="VXU139" s="17"/>
      <c r="VXV139" s="17"/>
      <c r="VXW139" s="17"/>
      <c r="VXX139" s="17"/>
      <c r="VXY139" s="17"/>
      <c r="VXZ139" s="17"/>
      <c r="VYA139" s="17"/>
      <c r="VYB139" s="17"/>
      <c r="VYC139" s="17"/>
      <c r="VYD139" s="17"/>
      <c r="VYE139" s="17"/>
      <c r="VYF139" s="17"/>
      <c r="VYG139" s="17"/>
      <c r="VYH139" s="17"/>
      <c r="VYI139" s="17"/>
      <c r="VYJ139" s="17"/>
      <c r="VYK139" s="17"/>
      <c r="VYL139" s="17"/>
      <c r="VYM139" s="17"/>
      <c r="VYN139" s="17"/>
      <c r="VYO139" s="17"/>
      <c r="VYP139" s="17"/>
      <c r="VYQ139" s="17"/>
      <c r="VYR139" s="17"/>
      <c r="VYS139" s="17"/>
      <c r="VYT139" s="17"/>
      <c r="VYU139" s="17"/>
      <c r="VYV139" s="17"/>
      <c r="VYW139" s="17"/>
      <c r="VYX139" s="17"/>
      <c r="VYY139" s="17"/>
      <c r="VYZ139" s="17"/>
      <c r="VZA139" s="17"/>
      <c r="VZB139" s="17"/>
      <c r="VZC139" s="17"/>
      <c r="VZD139" s="17"/>
      <c r="VZE139" s="17"/>
      <c r="VZF139" s="17"/>
      <c r="VZG139" s="17"/>
      <c r="VZH139" s="17"/>
      <c r="VZI139" s="17"/>
      <c r="VZJ139" s="17"/>
      <c r="VZK139" s="17"/>
      <c r="VZL139" s="17"/>
      <c r="VZM139" s="17"/>
      <c r="VZN139" s="17"/>
      <c r="VZO139" s="17"/>
      <c r="VZP139" s="17"/>
      <c r="VZQ139" s="17"/>
      <c r="VZR139" s="17"/>
      <c r="VZS139" s="17"/>
      <c r="VZT139" s="17"/>
      <c r="VZU139" s="17"/>
      <c r="VZV139" s="17"/>
      <c r="VZW139" s="17"/>
      <c r="VZX139" s="17"/>
      <c r="VZY139" s="17"/>
      <c r="VZZ139" s="17"/>
      <c r="WAA139" s="17"/>
      <c r="WAB139" s="17"/>
      <c r="WAC139" s="17"/>
      <c r="WAD139" s="17"/>
      <c r="WAE139" s="17"/>
      <c r="WAF139" s="17"/>
      <c r="WAG139" s="17"/>
      <c r="WAH139" s="17"/>
      <c r="WAI139" s="17"/>
      <c r="WAJ139" s="17"/>
      <c r="WAK139" s="17"/>
      <c r="WAL139" s="17"/>
      <c r="WAM139" s="17"/>
      <c r="WAN139" s="17"/>
      <c r="WAO139" s="17"/>
      <c r="WAP139" s="17"/>
      <c r="WAQ139" s="17"/>
      <c r="WAR139" s="17"/>
      <c r="WAS139" s="17"/>
      <c r="WAT139" s="17"/>
      <c r="WAU139" s="17"/>
      <c r="WAV139" s="17"/>
      <c r="WAW139" s="17"/>
      <c r="WAX139" s="17"/>
      <c r="WAY139" s="17"/>
      <c r="WAZ139" s="17"/>
      <c r="WBA139" s="17"/>
      <c r="WBB139" s="17"/>
      <c r="WBC139" s="17"/>
      <c r="WBD139" s="17"/>
      <c r="WBE139" s="17"/>
      <c r="WBF139" s="17"/>
      <c r="WBG139" s="17"/>
      <c r="WBH139" s="17"/>
      <c r="WBI139" s="17"/>
      <c r="WBJ139" s="17"/>
      <c r="WBK139" s="17"/>
      <c r="WBL139" s="17"/>
      <c r="WBM139" s="17"/>
      <c r="WBN139" s="17"/>
      <c r="WBO139" s="17"/>
      <c r="WBP139" s="17"/>
      <c r="WBQ139" s="17"/>
      <c r="WBR139" s="17"/>
      <c r="WBS139" s="17"/>
      <c r="WBT139" s="17"/>
      <c r="WBU139" s="17"/>
      <c r="WBV139" s="17"/>
      <c r="WBW139" s="17"/>
      <c r="WBX139" s="17"/>
      <c r="WBY139" s="17"/>
      <c r="WBZ139" s="17"/>
      <c r="WCA139" s="17"/>
      <c r="WCB139" s="17"/>
      <c r="WCC139" s="17"/>
      <c r="WCD139" s="17"/>
      <c r="WCE139" s="17"/>
      <c r="WCF139" s="17"/>
      <c r="WCG139" s="17"/>
      <c r="WCH139" s="17"/>
      <c r="WCI139" s="17"/>
      <c r="WCJ139" s="17"/>
      <c r="WCK139" s="17"/>
      <c r="WCL139" s="17"/>
      <c r="WCM139" s="17"/>
      <c r="WCN139" s="17"/>
      <c r="WCO139" s="17"/>
      <c r="WCP139" s="17"/>
      <c r="WCQ139" s="17"/>
      <c r="WCR139" s="17"/>
      <c r="WCS139" s="17"/>
      <c r="WCT139" s="17"/>
      <c r="WCU139" s="17"/>
      <c r="WCV139" s="17"/>
      <c r="WCW139" s="17"/>
      <c r="WCX139" s="17"/>
      <c r="WCY139" s="17"/>
      <c r="WCZ139" s="17"/>
      <c r="WDA139" s="17"/>
      <c r="WDB139" s="17"/>
      <c r="WDC139" s="17"/>
      <c r="WDD139" s="17"/>
      <c r="WDE139" s="17"/>
      <c r="WDF139" s="17"/>
      <c r="WDG139" s="17"/>
      <c r="WDH139" s="17"/>
      <c r="WDI139" s="17"/>
      <c r="WDJ139" s="17"/>
      <c r="WDK139" s="17"/>
      <c r="WDL139" s="17"/>
      <c r="WDM139" s="17"/>
      <c r="WDN139" s="17"/>
      <c r="WDO139" s="17"/>
      <c r="WDP139" s="17"/>
      <c r="WDQ139" s="17"/>
      <c r="WDR139" s="17"/>
      <c r="WDS139" s="17"/>
      <c r="WDT139" s="17"/>
      <c r="WDU139" s="17"/>
      <c r="WDV139" s="17"/>
      <c r="WDW139" s="17"/>
      <c r="WDX139" s="17"/>
      <c r="WDY139" s="17"/>
      <c r="WDZ139" s="17"/>
      <c r="WEA139" s="17"/>
      <c r="WEB139" s="17"/>
      <c r="WEC139" s="17"/>
      <c r="WED139" s="17"/>
      <c r="WEE139" s="17"/>
      <c r="WEF139" s="17"/>
      <c r="WEG139" s="17"/>
      <c r="WEH139" s="17"/>
      <c r="WEI139" s="17"/>
      <c r="WEJ139" s="17"/>
      <c r="WEK139" s="17"/>
      <c r="WEL139" s="17"/>
      <c r="WEM139" s="17"/>
      <c r="WEN139" s="17"/>
      <c r="WEO139" s="17"/>
      <c r="WEP139" s="17"/>
      <c r="WEQ139" s="17"/>
      <c r="WER139" s="17"/>
      <c r="WES139" s="17"/>
      <c r="WET139" s="17"/>
      <c r="WEU139" s="17"/>
      <c r="WEV139" s="17"/>
      <c r="WEW139" s="17"/>
      <c r="WEX139" s="17"/>
      <c r="WEY139" s="17"/>
      <c r="WEZ139" s="17"/>
      <c r="WFA139" s="17"/>
      <c r="WFB139" s="17"/>
      <c r="WFC139" s="17"/>
      <c r="WFD139" s="17"/>
      <c r="WFE139" s="17"/>
      <c r="WFF139" s="17"/>
      <c r="WFG139" s="17"/>
      <c r="WFH139" s="17"/>
      <c r="WFI139" s="17"/>
      <c r="WFJ139" s="17"/>
      <c r="WFK139" s="17"/>
      <c r="WFL139" s="17"/>
      <c r="WFM139" s="17"/>
      <c r="WFN139" s="17"/>
      <c r="WFO139" s="17"/>
      <c r="WFP139" s="17"/>
      <c r="WFQ139" s="17"/>
      <c r="WFR139" s="17"/>
      <c r="WFS139" s="17"/>
      <c r="WFT139" s="17"/>
      <c r="WFU139" s="17"/>
      <c r="WFV139" s="17"/>
      <c r="WFW139" s="17"/>
      <c r="WFX139" s="17"/>
      <c r="WFY139" s="17"/>
      <c r="WFZ139" s="17"/>
      <c r="WGA139" s="17"/>
      <c r="WGB139" s="17"/>
      <c r="WGC139" s="17"/>
      <c r="WGD139" s="17"/>
      <c r="WGE139" s="17"/>
      <c r="WGF139" s="17"/>
      <c r="WGG139" s="17"/>
      <c r="WGH139" s="17"/>
      <c r="WGI139" s="17"/>
      <c r="WGJ139" s="17"/>
      <c r="WGK139" s="17"/>
      <c r="WGL139" s="17"/>
      <c r="WGM139" s="17"/>
      <c r="WGN139" s="17"/>
      <c r="WGO139" s="17"/>
      <c r="WGP139" s="17"/>
      <c r="WGQ139" s="17"/>
      <c r="WGR139" s="17"/>
      <c r="WGS139" s="17"/>
      <c r="WGT139" s="17"/>
      <c r="WGU139" s="17"/>
      <c r="WGV139" s="17"/>
      <c r="WGW139" s="17"/>
      <c r="WGX139" s="17"/>
      <c r="WGY139" s="17"/>
      <c r="WGZ139" s="17"/>
      <c r="WHA139" s="17"/>
      <c r="WHB139" s="17"/>
      <c r="WHC139" s="17"/>
      <c r="WHD139" s="17"/>
      <c r="WHE139" s="17"/>
      <c r="WHF139" s="17"/>
      <c r="WHG139" s="17"/>
      <c r="WHH139" s="17"/>
      <c r="WHI139" s="17"/>
      <c r="WHJ139" s="17"/>
      <c r="WHK139" s="17"/>
      <c r="WHL139" s="17"/>
      <c r="WHM139" s="17"/>
      <c r="WHN139" s="17"/>
      <c r="WHO139" s="17"/>
      <c r="WHP139" s="17"/>
      <c r="WHQ139" s="17"/>
      <c r="WHR139" s="17"/>
      <c r="WHS139" s="17"/>
      <c r="WHT139" s="17"/>
      <c r="WHU139" s="17"/>
      <c r="WHV139" s="17"/>
      <c r="WHW139" s="17"/>
      <c r="WHX139" s="17"/>
      <c r="WHY139" s="17"/>
      <c r="WHZ139" s="17"/>
      <c r="WIA139" s="17"/>
      <c r="WIB139" s="17"/>
      <c r="WIC139" s="17"/>
      <c r="WID139" s="17"/>
      <c r="WIE139" s="17"/>
      <c r="WIF139" s="17"/>
      <c r="WIG139" s="17"/>
      <c r="WIH139" s="17"/>
      <c r="WII139" s="17"/>
      <c r="WIJ139" s="17"/>
      <c r="WIK139" s="17"/>
      <c r="WIL139" s="17"/>
      <c r="WIM139" s="17"/>
      <c r="WIN139" s="17"/>
      <c r="WIO139" s="17"/>
      <c r="WIP139" s="17"/>
      <c r="WIQ139" s="17"/>
      <c r="WIR139" s="17"/>
      <c r="WIS139" s="17"/>
      <c r="WIT139" s="17"/>
      <c r="WIU139" s="17"/>
      <c r="WIV139" s="17"/>
      <c r="WIW139" s="17"/>
      <c r="WIX139" s="17"/>
      <c r="WIY139" s="17"/>
      <c r="WIZ139" s="17"/>
      <c r="WJA139" s="17"/>
      <c r="WJB139" s="17"/>
      <c r="WJC139" s="17"/>
      <c r="WJD139" s="17"/>
      <c r="WJE139" s="17"/>
      <c r="WJF139" s="17"/>
      <c r="WJG139" s="17"/>
      <c r="WJH139" s="17"/>
      <c r="WJI139" s="17"/>
      <c r="WJJ139" s="17"/>
      <c r="WJK139" s="17"/>
      <c r="WJL139" s="17"/>
      <c r="WJM139" s="17"/>
      <c r="WJN139" s="17"/>
      <c r="WJO139" s="17"/>
      <c r="WJP139" s="17"/>
      <c r="WJQ139" s="17"/>
      <c r="WJR139" s="17"/>
      <c r="WJS139" s="17"/>
      <c r="WJT139" s="17"/>
      <c r="WJU139" s="17"/>
      <c r="WJV139" s="17"/>
      <c r="WJW139" s="17"/>
      <c r="WJX139" s="17"/>
      <c r="WJY139" s="17"/>
      <c r="WJZ139" s="17"/>
      <c r="WKA139" s="17"/>
      <c r="WKB139" s="17"/>
      <c r="WKC139" s="17"/>
      <c r="WKD139" s="17"/>
      <c r="WKE139" s="17"/>
      <c r="WKF139" s="17"/>
      <c r="WKG139" s="17"/>
      <c r="WKH139" s="17"/>
      <c r="WKI139" s="17"/>
      <c r="WKJ139" s="17"/>
      <c r="WKK139" s="17"/>
      <c r="WKL139" s="17"/>
      <c r="WKM139" s="17"/>
      <c r="WKN139" s="17"/>
      <c r="WKO139" s="17"/>
      <c r="WKP139" s="17"/>
      <c r="WKQ139" s="17"/>
      <c r="WKR139" s="17"/>
      <c r="WKS139" s="17"/>
      <c r="WKT139" s="17"/>
      <c r="WKU139" s="17"/>
      <c r="WKV139" s="17"/>
      <c r="WKW139" s="17"/>
      <c r="WKX139" s="17"/>
      <c r="WKY139" s="17"/>
      <c r="WKZ139" s="17"/>
      <c r="WLA139" s="17"/>
      <c r="WLB139" s="17"/>
      <c r="WLC139" s="17"/>
      <c r="WLD139" s="17"/>
      <c r="WLE139" s="17"/>
      <c r="WLF139" s="17"/>
      <c r="WLG139" s="17"/>
      <c r="WLH139" s="17"/>
      <c r="WLI139" s="17"/>
      <c r="WLJ139" s="17"/>
      <c r="WLK139" s="17"/>
      <c r="WLL139" s="17"/>
      <c r="WLM139" s="17"/>
      <c r="WLN139" s="17"/>
      <c r="WLO139" s="17"/>
      <c r="WLP139" s="17"/>
      <c r="WLQ139" s="17"/>
      <c r="WLR139" s="17"/>
      <c r="WLS139" s="17"/>
      <c r="WLT139" s="17"/>
      <c r="WLU139" s="17"/>
      <c r="WLV139" s="17"/>
      <c r="WLW139" s="17"/>
      <c r="WLX139" s="17"/>
      <c r="WLY139" s="17"/>
      <c r="WLZ139" s="17"/>
      <c r="WMA139" s="17"/>
      <c r="WMB139" s="17"/>
      <c r="WMC139" s="17"/>
      <c r="WMD139" s="17"/>
      <c r="WME139" s="17"/>
      <c r="WMF139" s="17"/>
      <c r="WMG139" s="17"/>
      <c r="WMH139" s="17"/>
      <c r="WMI139" s="17"/>
      <c r="WMJ139" s="17"/>
      <c r="WMK139" s="17"/>
      <c r="WML139" s="17"/>
      <c r="WMM139" s="17"/>
      <c r="WMN139" s="17"/>
      <c r="WMO139" s="17"/>
      <c r="WMP139" s="17"/>
      <c r="WMQ139" s="17"/>
      <c r="WMR139" s="17"/>
      <c r="WMS139" s="17"/>
      <c r="WMT139" s="17"/>
      <c r="WMU139" s="17"/>
      <c r="WMV139" s="17"/>
      <c r="WMW139" s="17"/>
      <c r="WMX139" s="17"/>
      <c r="WMY139" s="17"/>
      <c r="WMZ139" s="17"/>
      <c r="WNA139" s="17"/>
      <c r="WNB139" s="17"/>
      <c r="WNC139" s="17"/>
      <c r="WND139" s="17"/>
      <c r="WNE139" s="17"/>
      <c r="WNF139" s="17"/>
      <c r="WNG139" s="17"/>
      <c r="WNH139" s="17"/>
      <c r="WNI139" s="17"/>
      <c r="WNJ139" s="17"/>
      <c r="WNK139" s="17"/>
      <c r="WNL139" s="17"/>
      <c r="WNM139" s="17"/>
      <c r="WNN139" s="17"/>
      <c r="WNO139" s="17"/>
      <c r="WNP139" s="17"/>
      <c r="WNQ139" s="17"/>
      <c r="WNR139" s="17"/>
      <c r="WNS139" s="17"/>
      <c r="WNT139" s="17"/>
      <c r="WNU139" s="17"/>
      <c r="WNV139" s="17"/>
      <c r="WNW139" s="17"/>
      <c r="WNX139" s="17"/>
      <c r="WNY139" s="17"/>
      <c r="WNZ139" s="17"/>
      <c r="WOA139" s="17"/>
      <c r="WOB139" s="17"/>
      <c r="WOC139" s="17"/>
      <c r="WOD139" s="17"/>
      <c r="WOE139" s="17"/>
      <c r="WOF139" s="17"/>
      <c r="WOG139" s="17"/>
      <c r="WOH139" s="17"/>
      <c r="WOI139" s="17"/>
      <c r="WOJ139" s="17"/>
      <c r="WOK139" s="17"/>
      <c r="WOL139" s="17"/>
      <c r="WOM139" s="17"/>
      <c r="WON139" s="17"/>
      <c r="WOO139" s="17"/>
      <c r="WOP139" s="17"/>
      <c r="WOQ139" s="17"/>
      <c r="WOR139" s="17"/>
      <c r="WOS139" s="17"/>
      <c r="WOT139" s="17"/>
      <c r="WOU139" s="17"/>
      <c r="WOV139" s="17"/>
      <c r="WOW139" s="17"/>
      <c r="WOX139" s="17"/>
      <c r="WOY139" s="17"/>
      <c r="WOZ139" s="17"/>
      <c r="WPA139" s="17"/>
      <c r="WPB139" s="17"/>
      <c r="WPC139" s="17"/>
      <c r="WPD139" s="17"/>
      <c r="WPE139" s="17"/>
      <c r="WPF139" s="17"/>
      <c r="WPG139" s="17"/>
      <c r="WPH139" s="17"/>
      <c r="WPI139" s="17"/>
      <c r="WPJ139" s="17"/>
      <c r="WPK139" s="17"/>
      <c r="WPL139" s="17"/>
      <c r="WPM139" s="17"/>
      <c r="WPN139" s="17"/>
      <c r="WPO139" s="17"/>
      <c r="WPP139" s="17"/>
      <c r="WPQ139" s="17"/>
      <c r="WPR139" s="17"/>
      <c r="WPS139" s="17"/>
      <c r="WPT139" s="17"/>
      <c r="WPU139" s="17"/>
      <c r="WPV139" s="17"/>
      <c r="WPW139" s="17"/>
      <c r="WPX139" s="17"/>
      <c r="WPY139" s="17"/>
      <c r="WPZ139" s="17"/>
      <c r="WQA139" s="17"/>
      <c r="WQB139" s="17"/>
      <c r="WQC139" s="17"/>
      <c r="WQD139" s="17"/>
      <c r="WQE139" s="17"/>
      <c r="WQF139" s="17"/>
      <c r="WQG139" s="17"/>
      <c r="WQH139" s="17"/>
      <c r="WQI139" s="17"/>
      <c r="WQJ139" s="17"/>
      <c r="WQK139" s="17"/>
      <c r="WQL139" s="17"/>
      <c r="WQM139" s="17"/>
      <c r="WQN139" s="17"/>
      <c r="WQO139" s="17"/>
      <c r="WQP139" s="17"/>
      <c r="WQQ139" s="17"/>
      <c r="WQR139" s="17"/>
      <c r="WQS139" s="17"/>
      <c r="WQT139" s="17"/>
      <c r="WQU139" s="17"/>
      <c r="WQV139" s="17"/>
      <c r="WQW139" s="17"/>
      <c r="WQX139" s="17"/>
      <c r="WQY139" s="17"/>
      <c r="WQZ139" s="17"/>
      <c r="WRA139" s="17"/>
      <c r="WRB139" s="17"/>
      <c r="WRC139" s="17"/>
      <c r="WRD139" s="17"/>
      <c r="WRE139" s="17"/>
      <c r="WRF139" s="17"/>
      <c r="WRG139" s="17"/>
      <c r="WRH139" s="17"/>
      <c r="WRI139" s="17"/>
      <c r="WRJ139" s="17"/>
      <c r="WRK139" s="17"/>
      <c r="WRL139" s="17"/>
      <c r="WRM139" s="17"/>
      <c r="WRN139" s="17"/>
      <c r="WRO139" s="17"/>
      <c r="WRP139" s="17"/>
      <c r="WRQ139" s="17"/>
      <c r="WRR139" s="17"/>
      <c r="WRS139" s="17"/>
      <c r="WRT139" s="17"/>
      <c r="WRU139" s="17"/>
      <c r="WRV139" s="17"/>
      <c r="WRW139" s="17"/>
      <c r="WRX139" s="17"/>
      <c r="WRY139" s="17"/>
      <c r="WRZ139" s="17"/>
      <c r="WSA139" s="17"/>
      <c r="WSB139" s="17"/>
      <c r="WSC139" s="17"/>
      <c r="WSD139" s="17"/>
      <c r="WSE139" s="17"/>
      <c r="WSF139" s="17"/>
      <c r="WSG139" s="17"/>
      <c r="WSH139" s="17"/>
      <c r="WSI139" s="17"/>
      <c r="WSJ139" s="17"/>
      <c r="WSK139" s="17"/>
      <c r="WSL139" s="17"/>
      <c r="WSM139" s="17"/>
      <c r="WSN139" s="17"/>
      <c r="WSO139" s="17"/>
      <c r="WSP139" s="17"/>
      <c r="WSQ139" s="17"/>
      <c r="WSR139" s="17"/>
      <c r="WSS139" s="17"/>
      <c r="WST139" s="17"/>
      <c r="WSU139" s="17"/>
      <c r="WSV139" s="17"/>
      <c r="WSW139" s="17"/>
      <c r="WSX139" s="17"/>
      <c r="WSY139" s="17"/>
      <c r="WSZ139" s="17"/>
      <c r="WTA139" s="17"/>
      <c r="WTB139" s="17"/>
      <c r="WTC139" s="17"/>
      <c r="WTD139" s="17"/>
      <c r="WTE139" s="17"/>
      <c r="WTF139" s="17"/>
      <c r="WTG139" s="17"/>
      <c r="WTH139" s="17"/>
      <c r="WTI139" s="17"/>
      <c r="WTJ139" s="17"/>
      <c r="WTK139" s="17"/>
      <c r="WTL139" s="17"/>
      <c r="WTM139" s="17"/>
      <c r="WTN139" s="17"/>
      <c r="WTO139" s="17"/>
      <c r="WTP139" s="17"/>
      <c r="WTQ139" s="17"/>
      <c r="WTR139" s="17"/>
      <c r="WTS139" s="17"/>
      <c r="WTT139" s="17"/>
      <c r="WTU139" s="17"/>
      <c r="WTV139" s="17"/>
      <c r="WTW139" s="17"/>
      <c r="WTX139" s="17"/>
      <c r="WTY139" s="17"/>
      <c r="WTZ139" s="17"/>
      <c r="WUA139" s="17"/>
      <c r="WUB139" s="17"/>
      <c r="WUC139" s="17"/>
      <c r="WUD139" s="17"/>
      <c r="WUE139" s="17"/>
      <c r="WUF139" s="17"/>
      <c r="WUG139" s="17"/>
      <c r="WUH139" s="17"/>
      <c r="WUI139" s="17"/>
      <c r="WUJ139" s="17"/>
      <c r="WUK139" s="17"/>
      <c r="WUL139" s="17"/>
      <c r="WUM139" s="17"/>
      <c r="WUN139" s="17"/>
      <c r="WUO139" s="17"/>
      <c r="WUP139" s="17"/>
      <c r="WUQ139" s="17"/>
      <c r="WUR139" s="17"/>
      <c r="WUS139" s="17"/>
      <c r="WUT139" s="17"/>
      <c r="WUU139" s="17"/>
      <c r="WUV139" s="17"/>
      <c r="WUW139" s="17"/>
      <c r="WUX139" s="17"/>
      <c r="WUY139" s="17"/>
      <c r="WUZ139" s="17"/>
      <c r="WVA139" s="17"/>
      <c r="WVB139" s="17"/>
      <c r="WVC139" s="17"/>
      <c r="WVD139" s="17"/>
      <c r="WVE139" s="17"/>
      <c r="WVF139" s="17"/>
      <c r="WVG139" s="17"/>
      <c r="WVH139" s="17"/>
      <c r="WVI139" s="17"/>
      <c r="WVJ139" s="17"/>
      <c r="WVK139" s="17"/>
      <c r="WVL139" s="17"/>
      <c r="WVM139" s="17"/>
      <c r="WVN139" s="17"/>
      <c r="WVO139" s="17"/>
      <c r="WVP139" s="17"/>
      <c r="WVQ139" s="17"/>
      <c r="WVR139" s="17"/>
      <c r="WVS139" s="17"/>
      <c r="WVT139" s="17"/>
      <c r="WVU139" s="17"/>
      <c r="WVV139" s="17"/>
      <c r="WVW139" s="17"/>
      <c r="WVX139" s="17"/>
      <c r="WVY139" s="17"/>
      <c r="WVZ139" s="17"/>
      <c r="WWA139" s="17"/>
      <c r="WWB139" s="17"/>
      <c r="WWC139" s="17"/>
      <c r="WWD139" s="17"/>
      <c r="WWE139" s="17"/>
      <c r="WWF139" s="17"/>
      <c r="WWG139" s="17"/>
      <c r="WWH139" s="17"/>
      <c r="WWI139" s="17"/>
      <c r="WWJ139" s="17"/>
      <c r="WWK139" s="17"/>
      <c r="WWL139" s="17"/>
      <c r="WWM139" s="17"/>
      <c r="WWN139" s="17"/>
      <c r="WWO139" s="17"/>
      <c r="WWP139" s="17"/>
      <c r="WWQ139" s="17"/>
      <c r="WWR139" s="17"/>
      <c r="WWS139" s="17"/>
      <c r="WWT139" s="17"/>
      <c r="WWU139" s="17"/>
      <c r="WWV139" s="17"/>
      <c r="WWW139" s="17"/>
      <c r="WWX139" s="17"/>
      <c r="WWY139" s="17"/>
      <c r="WWZ139" s="17"/>
      <c r="WXA139" s="17"/>
      <c r="WXB139" s="17"/>
      <c r="WXC139" s="17"/>
      <c r="WXD139" s="17"/>
      <c r="WXE139" s="17"/>
      <c r="WXF139" s="17"/>
      <c r="WXG139" s="17"/>
      <c r="WXH139" s="17"/>
      <c r="WXI139" s="17"/>
      <c r="WXJ139" s="17"/>
      <c r="WXK139" s="17"/>
      <c r="WXL139" s="17"/>
      <c r="WXM139" s="17"/>
      <c r="WXN139" s="17"/>
      <c r="WXO139" s="17"/>
      <c r="WXP139" s="17"/>
      <c r="WXQ139" s="17"/>
      <c r="WXR139" s="17"/>
      <c r="WXS139" s="17"/>
      <c r="WXT139" s="17"/>
      <c r="WXU139" s="17"/>
      <c r="WXV139" s="17"/>
      <c r="WXW139" s="17"/>
      <c r="WXX139" s="17"/>
      <c r="WXY139" s="17"/>
      <c r="WXZ139" s="17"/>
      <c r="WYA139" s="17"/>
      <c r="WYB139" s="17"/>
      <c r="WYC139" s="17"/>
      <c r="WYD139" s="17"/>
      <c r="WYE139" s="17"/>
      <c r="WYF139" s="17"/>
      <c r="WYG139" s="17"/>
      <c r="WYH139" s="17"/>
      <c r="WYI139" s="17"/>
      <c r="WYJ139" s="17"/>
      <c r="WYK139" s="17"/>
      <c r="WYL139" s="17"/>
      <c r="WYM139" s="17"/>
      <c r="WYN139" s="17"/>
      <c r="WYO139" s="17"/>
      <c r="WYP139" s="17"/>
      <c r="WYQ139" s="17"/>
      <c r="WYR139" s="17"/>
      <c r="WYS139" s="17"/>
      <c r="WYT139" s="17"/>
      <c r="WYU139" s="17"/>
      <c r="WYV139" s="17"/>
      <c r="WYW139" s="17"/>
      <c r="WYX139" s="17"/>
      <c r="WYY139" s="17"/>
      <c r="WYZ139" s="17"/>
      <c r="WZA139" s="17"/>
      <c r="WZB139" s="17"/>
      <c r="WZC139" s="17"/>
      <c r="WZD139" s="17"/>
      <c r="WZE139" s="17"/>
      <c r="WZF139" s="17"/>
      <c r="WZG139" s="17"/>
      <c r="WZH139" s="17"/>
      <c r="WZI139" s="17"/>
      <c r="WZJ139" s="17"/>
      <c r="WZK139" s="17"/>
      <c r="WZL139" s="17"/>
      <c r="WZM139" s="17"/>
      <c r="WZN139" s="17"/>
      <c r="WZO139" s="17"/>
      <c r="WZP139" s="17"/>
      <c r="WZQ139" s="17"/>
      <c r="WZR139" s="17"/>
      <c r="WZS139" s="17"/>
      <c r="WZT139" s="17"/>
      <c r="WZU139" s="17"/>
      <c r="WZV139" s="17"/>
      <c r="WZW139" s="17"/>
      <c r="WZX139" s="17"/>
      <c r="WZY139" s="17"/>
      <c r="WZZ139" s="17"/>
      <c r="XAA139" s="17"/>
      <c r="XAB139" s="17"/>
      <c r="XAC139" s="17"/>
      <c r="XAD139" s="17"/>
      <c r="XAE139" s="17"/>
      <c r="XAF139" s="17"/>
      <c r="XAG139" s="17"/>
      <c r="XAH139" s="17"/>
      <c r="XAI139" s="17"/>
      <c r="XAJ139" s="17"/>
      <c r="XAK139" s="17"/>
      <c r="XAL139" s="17"/>
      <c r="XAM139" s="17"/>
      <c r="XAN139" s="17"/>
      <c r="XAO139" s="17"/>
      <c r="XAP139" s="17"/>
      <c r="XAQ139" s="17"/>
      <c r="XAR139" s="17"/>
      <c r="XAS139" s="17"/>
      <c r="XAT139" s="17"/>
      <c r="XAU139" s="17"/>
      <c r="XAV139" s="17"/>
      <c r="XAW139" s="17"/>
      <c r="XAX139" s="17"/>
      <c r="XAY139" s="17"/>
      <c r="XAZ139" s="17"/>
      <c r="XBA139" s="17"/>
      <c r="XBB139" s="17"/>
      <c r="XBC139" s="17"/>
      <c r="XBD139" s="17"/>
      <c r="XBE139" s="17"/>
      <c r="XBF139" s="17"/>
      <c r="XBG139" s="17"/>
      <c r="XBH139" s="17"/>
      <c r="XBI139" s="17"/>
      <c r="XBJ139" s="17"/>
      <c r="XBK139" s="17"/>
      <c r="XBL139" s="17"/>
      <c r="XBM139" s="17"/>
      <c r="XBN139" s="17"/>
      <c r="XBO139" s="17"/>
      <c r="XBP139" s="17"/>
      <c r="XBQ139" s="17"/>
      <c r="XBR139" s="17"/>
      <c r="XBS139" s="17"/>
      <c r="XBT139" s="17"/>
      <c r="XBU139" s="17"/>
      <c r="XBV139" s="17"/>
      <c r="XBW139" s="17"/>
      <c r="XBX139" s="17"/>
      <c r="XBY139" s="17"/>
      <c r="XBZ139" s="17"/>
      <c r="XCA139" s="17"/>
      <c r="XCB139" s="17"/>
      <c r="XCC139" s="17"/>
      <c r="XCD139" s="17"/>
      <c r="XCE139" s="17"/>
      <c r="XCF139" s="17"/>
      <c r="XCG139" s="17"/>
      <c r="XCH139" s="17"/>
      <c r="XCI139" s="17"/>
      <c r="XCJ139" s="17"/>
      <c r="XCK139" s="17"/>
      <c r="XCL139" s="17"/>
      <c r="XCM139" s="17"/>
      <c r="XCN139" s="17"/>
      <c r="XCO139" s="17"/>
      <c r="XCP139" s="17"/>
      <c r="XCQ139" s="17"/>
      <c r="XCR139" s="17"/>
      <c r="XCS139" s="17"/>
      <c r="XCT139" s="17"/>
      <c r="XCU139" s="17"/>
      <c r="XCV139" s="17"/>
      <c r="XCW139" s="17"/>
      <c r="XCX139" s="17"/>
      <c r="XCY139" s="17"/>
      <c r="XCZ139" s="17"/>
      <c r="XDA139" s="17"/>
      <c r="XDB139" s="17"/>
      <c r="XDC139" s="17"/>
      <c r="XDD139" s="17"/>
      <c r="XDE139" s="17"/>
      <c r="XDF139" s="17"/>
      <c r="XDG139" s="17"/>
      <c r="XDH139" s="17"/>
      <c r="XDI139" s="17"/>
      <c r="XDJ139" s="17"/>
      <c r="XDK139" s="17"/>
      <c r="XDL139" s="17"/>
      <c r="XDM139" s="17"/>
      <c r="XDN139" s="17"/>
      <c r="XDO139" s="17"/>
      <c r="XDP139" s="17"/>
      <c r="XDQ139" s="17"/>
      <c r="XDR139" s="17"/>
      <c r="XDS139" s="17"/>
      <c r="XDT139" s="17"/>
      <c r="XDU139" s="17"/>
      <c r="XDV139" s="17"/>
      <c r="XDW139" s="17"/>
      <c r="XDX139" s="17"/>
      <c r="XDY139" s="17"/>
      <c r="XDZ139" s="17"/>
      <c r="XEA139" s="17"/>
      <c r="XEB139" s="17"/>
      <c r="XEC139" s="17"/>
      <c r="XED139" s="17"/>
      <c r="XEE139" s="17"/>
      <c r="XEF139" s="17"/>
      <c r="XEG139" s="17"/>
      <c r="XEH139" s="17"/>
      <c r="XEI139" s="17"/>
      <c r="XEJ139" s="17"/>
      <c r="XEK139" s="17"/>
      <c r="XEL139" s="17"/>
      <c r="XEM139" s="17"/>
      <c r="XEN139" s="17"/>
      <c r="XEO139" s="17"/>
      <c r="XEP139" s="17"/>
      <c r="XEQ139" s="17"/>
      <c r="XER139" s="17"/>
      <c r="XES139" s="17"/>
      <c r="XET139" s="17"/>
      <c r="XEU139" s="17"/>
      <c r="XEV139" s="17"/>
      <c r="XEW139" s="17"/>
      <c r="XEX139" s="17"/>
      <c r="XEY139" s="17"/>
      <c r="XEZ139" s="17"/>
      <c r="XFA139" s="17"/>
      <c r="XFB139" s="17"/>
      <c r="XFC139" s="17"/>
      <c r="XFD139" s="17"/>
    </row>
    <row r="140" spans="62:16384" s="33" customFormat="1" x14ac:dyDescent="0.25"/>
    <row r="141" spans="62:16384" s="21" customFormat="1" x14ac:dyDescent="0.25">
      <c r="BJ141" s="50"/>
      <c r="BK141" s="50"/>
      <c r="BL141" s="50"/>
      <c r="BM141" s="50"/>
      <c r="BN141" s="50"/>
      <c r="BO141" s="50"/>
      <c r="BP141" s="50"/>
      <c r="BQ141" s="50"/>
      <c r="BR141" s="50"/>
      <c r="BS141" s="50"/>
      <c r="BT141" s="50"/>
      <c r="BU141" s="50"/>
      <c r="BV141" s="50"/>
      <c r="BW141" s="50"/>
      <c r="BX141" s="50"/>
      <c r="BY141" s="50"/>
      <c r="BZ141" s="50"/>
      <c r="CA141" s="50"/>
      <c r="CB141" s="50"/>
      <c r="CC141" s="50"/>
      <c r="CD141" s="50"/>
      <c r="CE141" s="50"/>
      <c r="CF141" s="50"/>
      <c r="CG141" s="50"/>
      <c r="CH141" s="50"/>
      <c r="CI141" s="50"/>
      <c r="CJ141" s="50"/>
      <c r="CK141" s="50"/>
      <c r="CL141" s="50"/>
      <c r="CM141" s="50"/>
      <c r="CN141" s="50"/>
      <c r="CO141" s="50"/>
      <c r="CP141" s="50"/>
      <c r="CQ141" s="50"/>
      <c r="CR141" s="50"/>
      <c r="CS141" s="50"/>
      <c r="CT141" s="50"/>
      <c r="CU141" s="50"/>
      <c r="CV141" s="50"/>
      <c r="CW141" s="50"/>
      <c r="CX141" s="50"/>
      <c r="CY141" s="50"/>
      <c r="CZ141" s="50"/>
      <c r="DA141" s="50"/>
      <c r="DB141" s="50"/>
      <c r="DC141" s="50"/>
      <c r="DD141" s="50"/>
      <c r="DE141" s="50"/>
      <c r="DF141" s="50"/>
      <c r="DG141" s="50"/>
      <c r="DH141" s="50"/>
      <c r="DI141" s="50"/>
      <c r="DJ141" s="50"/>
      <c r="DK141" s="50"/>
      <c r="DL141" s="50"/>
      <c r="DM141" s="50"/>
      <c r="DN141" s="50"/>
      <c r="DO141" s="50"/>
      <c r="DP141" s="50"/>
      <c r="DQ141" s="50"/>
      <c r="DR141" s="50"/>
      <c r="DS141" s="50"/>
      <c r="DT141" s="50"/>
      <c r="DU141" s="50"/>
      <c r="DV141" s="50"/>
      <c r="DW141" s="50"/>
      <c r="DX141" s="50"/>
      <c r="DY141" s="50"/>
      <c r="DZ141" s="50"/>
      <c r="EA141" s="50"/>
      <c r="EB141" s="50"/>
      <c r="EC141" s="50"/>
      <c r="ED141" s="50"/>
      <c r="EE141" s="50"/>
      <c r="EF141" s="50"/>
      <c r="EG141" s="50"/>
      <c r="EH141" s="50"/>
      <c r="EI141" s="50"/>
      <c r="EJ141" s="50"/>
      <c r="EK141" s="50"/>
      <c r="EL141" s="50"/>
      <c r="EM141" s="50"/>
      <c r="EN141" s="50"/>
      <c r="EO141" s="50"/>
      <c r="EP141" s="50"/>
      <c r="EQ141" s="50"/>
      <c r="ER141" s="50"/>
      <c r="ES141" s="50"/>
      <c r="ET141" s="50"/>
      <c r="EU141" s="50"/>
      <c r="EV141" s="50"/>
      <c r="EW141" s="50"/>
      <c r="EX141" s="50"/>
      <c r="EY141" s="50"/>
      <c r="EZ141" s="50"/>
      <c r="FA141" s="50"/>
      <c r="FB141" s="50"/>
      <c r="FC141" s="50"/>
      <c r="FD141" s="50"/>
      <c r="FE141" s="50"/>
      <c r="FF141" s="50"/>
      <c r="FG141" s="50"/>
      <c r="FH141" s="50"/>
      <c r="FI141" s="50"/>
      <c r="FJ141" s="50"/>
      <c r="FK141" s="50"/>
      <c r="FL141" s="50"/>
      <c r="FM141" s="50"/>
      <c r="FN141" s="50"/>
      <c r="FO141" s="50"/>
      <c r="FP141" s="50"/>
      <c r="FQ141" s="50"/>
      <c r="FR141" s="50"/>
      <c r="FS141" s="50"/>
      <c r="FT141" s="50"/>
      <c r="FU141" s="50"/>
      <c r="FV141" s="50"/>
      <c r="FW141" s="50"/>
      <c r="FX141" s="50"/>
      <c r="FY141" s="50"/>
      <c r="FZ141" s="50"/>
      <c r="GA141" s="50"/>
      <c r="GB141" s="50"/>
      <c r="GC141" s="50"/>
      <c r="GD141" s="50"/>
      <c r="GE141" s="50"/>
      <c r="GF141" s="50"/>
      <c r="GG141" s="50"/>
      <c r="GH141" s="50"/>
      <c r="GI141" s="50"/>
      <c r="GJ141" s="50"/>
      <c r="GK141" s="50"/>
      <c r="GL141" s="50"/>
      <c r="GM141" s="50"/>
      <c r="GN141" s="50"/>
      <c r="GO141" s="50"/>
      <c r="GP141" s="50"/>
      <c r="GQ141" s="50"/>
      <c r="GR141" s="50"/>
      <c r="GS141" s="50"/>
      <c r="GT141" s="50"/>
      <c r="GU141" s="50"/>
      <c r="GV141" s="50"/>
      <c r="GW141" s="50"/>
      <c r="GX141" s="50"/>
      <c r="GY141" s="50"/>
      <c r="GZ141" s="50"/>
      <c r="HA141" s="50"/>
      <c r="HB141" s="50"/>
      <c r="HC141" s="50"/>
      <c r="HD141" s="50"/>
      <c r="HE141" s="50"/>
      <c r="HF141" s="50"/>
      <c r="HG141" s="50"/>
      <c r="HH141" s="50"/>
      <c r="HI141" s="50"/>
      <c r="HJ141" s="50"/>
      <c r="HK141" s="50"/>
      <c r="HL141" s="50"/>
      <c r="HM141" s="50"/>
      <c r="HN141" s="50"/>
      <c r="HO141" s="50"/>
      <c r="HP141" s="50"/>
      <c r="HQ141" s="50"/>
      <c r="HR141" s="50"/>
      <c r="HS141" s="50"/>
      <c r="HT141" s="50"/>
      <c r="HU141" s="50"/>
      <c r="HV141" s="50"/>
      <c r="HW141" s="50"/>
      <c r="HX141" s="50"/>
      <c r="HY141" s="50"/>
      <c r="HZ141" s="50"/>
      <c r="IA141" s="50"/>
      <c r="IB141" s="50"/>
      <c r="IC141" s="50"/>
      <c r="ID141" s="50"/>
      <c r="IE141" s="50"/>
      <c r="IF141" s="50"/>
      <c r="IG141" s="50"/>
      <c r="IH141" s="50"/>
      <c r="II141" s="50"/>
      <c r="IJ141" s="50"/>
      <c r="IK141" s="50"/>
      <c r="IL141" s="50"/>
      <c r="IM141" s="50"/>
      <c r="IN141" s="50"/>
      <c r="IO141" s="50"/>
      <c r="IP141" s="50"/>
      <c r="IQ141" s="50"/>
      <c r="IR141" s="50"/>
      <c r="IS141" s="50"/>
      <c r="IT141" s="50"/>
      <c r="IU141" s="50"/>
      <c r="IV141" s="50"/>
      <c r="IW141" s="50"/>
      <c r="IX141" s="50"/>
      <c r="IY141" s="50"/>
      <c r="IZ141" s="50"/>
      <c r="JA141" s="50"/>
      <c r="JB141" s="50"/>
      <c r="JC141" s="50"/>
      <c r="JD141" s="50"/>
      <c r="JE141" s="50"/>
      <c r="JF141" s="50"/>
      <c r="JG141" s="50"/>
      <c r="JH141" s="50"/>
      <c r="JI141" s="50"/>
      <c r="JJ141" s="50"/>
      <c r="JK141" s="50"/>
      <c r="JL141" s="50"/>
      <c r="JM141" s="50"/>
      <c r="JN141" s="50"/>
      <c r="JO141" s="50"/>
      <c r="JP141" s="50"/>
      <c r="JQ141" s="50"/>
      <c r="JR141" s="50"/>
      <c r="JS141" s="50"/>
      <c r="JT141" s="50"/>
      <c r="JU141" s="50"/>
      <c r="JV141" s="50"/>
      <c r="JW141" s="50"/>
      <c r="JX141" s="50"/>
      <c r="JY141" s="50"/>
      <c r="JZ141" s="50"/>
      <c r="KA141" s="50"/>
      <c r="KB141" s="50"/>
      <c r="KC141" s="50"/>
      <c r="KD141" s="50"/>
      <c r="KE141" s="50"/>
      <c r="KF141" s="50"/>
      <c r="KG141" s="50"/>
      <c r="KH141" s="50"/>
      <c r="KI141" s="50"/>
      <c r="KJ141" s="50"/>
      <c r="KK141" s="50"/>
      <c r="KL141" s="50"/>
      <c r="KM141" s="50"/>
      <c r="KN141" s="50"/>
      <c r="KO141" s="50"/>
      <c r="KP141" s="50"/>
      <c r="KQ141" s="50"/>
      <c r="KR141" s="50"/>
      <c r="KS141" s="50"/>
      <c r="KT141" s="50"/>
      <c r="KU141" s="50"/>
      <c r="KV141" s="50"/>
      <c r="KW141" s="50"/>
      <c r="KX141" s="50"/>
      <c r="KY141" s="50"/>
      <c r="KZ141" s="50"/>
      <c r="LA141" s="50"/>
      <c r="LB141" s="50"/>
      <c r="LC141" s="50"/>
      <c r="LD141" s="50"/>
      <c r="LE141" s="50"/>
      <c r="LF141" s="50"/>
      <c r="LG141" s="50"/>
      <c r="LH141" s="50"/>
      <c r="LI141" s="50"/>
      <c r="LJ141" s="50"/>
      <c r="LK141" s="50"/>
      <c r="LL141" s="50"/>
      <c r="LM141" s="50"/>
      <c r="LN141" s="50"/>
      <c r="LO141" s="50"/>
      <c r="LP141" s="50"/>
      <c r="LQ141" s="50"/>
      <c r="LR141" s="50"/>
      <c r="LS141" s="50"/>
      <c r="LT141" s="50"/>
      <c r="LU141" s="50"/>
      <c r="LV141" s="50"/>
      <c r="LW141" s="50"/>
      <c r="LX141" s="50"/>
      <c r="LY141" s="50"/>
      <c r="LZ141" s="50"/>
      <c r="MA141" s="50"/>
      <c r="MB141" s="50"/>
      <c r="MC141" s="50"/>
      <c r="MD141" s="50"/>
      <c r="ME141" s="50"/>
      <c r="MF141" s="50"/>
      <c r="MG141" s="50"/>
      <c r="MH141" s="50"/>
      <c r="MI141" s="50"/>
      <c r="MJ141" s="50"/>
      <c r="MK141" s="50"/>
      <c r="ML141" s="50"/>
      <c r="MM141" s="50"/>
      <c r="MN141" s="50"/>
      <c r="MO141" s="50"/>
      <c r="MP141" s="50"/>
      <c r="MQ141" s="50"/>
      <c r="MR141" s="50"/>
      <c r="MS141" s="50"/>
      <c r="MT141" s="50"/>
      <c r="MU141" s="50"/>
      <c r="MV141" s="50"/>
      <c r="MW141" s="50"/>
      <c r="MX141" s="50"/>
      <c r="MY141" s="50"/>
      <c r="MZ141" s="50"/>
      <c r="NA141" s="50"/>
      <c r="NB141" s="50"/>
      <c r="NC141" s="50"/>
      <c r="ND141" s="50"/>
      <c r="NE141" s="50"/>
      <c r="NF141" s="50"/>
      <c r="NG141" s="50"/>
      <c r="NH141" s="50"/>
      <c r="NI141" s="50"/>
      <c r="NJ141" s="50"/>
      <c r="NK141" s="50"/>
      <c r="NL141" s="50"/>
      <c r="NM141" s="50"/>
      <c r="NN141" s="50"/>
      <c r="NO141" s="50"/>
      <c r="NP141" s="50"/>
      <c r="NQ141" s="50"/>
      <c r="NR141" s="50"/>
      <c r="NS141" s="50"/>
      <c r="NT141" s="50"/>
      <c r="NU141" s="50"/>
      <c r="NV141" s="50"/>
      <c r="NW141" s="50"/>
      <c r="NX141" s="50"/>
      <c r="NY141" s="50"/>
      <c r="NZ141" s="50"/>
      <c r="OA141" s="50"/>
      <c r="OB141" s="50"/>
      <c r="OC141" s="50"/>
      <c r="OD141" s="50"/>
      <c r="OE141" s="50"/>
      <c r="OF141" s="50"/>
      <c r="OG141" s="50"/>
      <c r="OH141" s="50"/>
      <c r="OI141" s="50"/>
      <c r="OJ141" s="50"/>
      <c r="OK141" s="50"/>
      <c r="OL141" s="50"/>
      <c r="OM141" s="50"/>
      <c r="ON141" s="50"/>
      <c r="OO141" s="50"/>
      <c r="OP141" s="50"/>
      <c r="OQ141" s="50"/>
      <c r="OR141" s="50"/>
      <c r="OS141" s="50"/>
      <c r="OT141" s="50"/>
      <c r="OU141" s="50"/>
      <c r="OV141" s="50"/>
      <c r="OW141" s="50"/>
      <c r="OX141" s="50"/>
      <c r="OY141" s="50"/>
      <c r="OZ141" s="50"/>
      <c r="PA141" s="50"/>
      <c r="PB141" s="50"/>
      <c r="PC141" s="50"/>
      <c r="PD141" s="50"/>
      <c r="PE141" s="50"/>
      <c r="PF141" s="50"/>
      <c r="PG141" s="50"/>
      <c r="PH141" s="50"/>
      <c r="PI141" s="50"/>
      <c r="PJ141" s="50"/>
      <c r="PK141" s="50"/>
      <c r="PL141" s="50"/>
      <c r="PM141" s="50"/>
      <c r="PN141" s="50"/>
      <c r="PO141" s="50"/>
      <c r="PP141" s="50"/>
      <c r="PQ141" s="50"/>
      <c r="PR141" s="50"/>
      <c r="PS141" s="50"/>
      <c r="PT141" s="50"/>
      <c r="PU141" s="50"/>
      <c r="PV141" s="50"/>
      <c r="PW141" s="50"/>
      <c r="PX141" s="50"/>
      <c r="PY141" s="50"/>
      <c r="PZ141" s="50"/>
      <c r="QA141" s="50"/>
      <c r="QB141" s="50"/>
      <c r="QC141" s="50"/>
      <c r="QD141" s="50"/>
      <c r="QE141" s="50"/>
      <c r="QF141" s="50"/>
      <c r="QG141" s="50"/>
      <c r="QH141" s="50"/>
      <c r="QI141" s="50"/>
      <c r="QJ141" s="50"/>
      <c r="QK141" s="50"/>
      <c r="QL141" s="50"/>
      <c r="QM141" s="50"/>
      <c r="QN141" s="50"/>
      <c r="QO141" s="50"/>
      <c r="QP141" s="50"/>
      <c r="QQ141" s="50"/>
      <c r="QR141" s="50"/>
      <c r="QS141" s="50"/>
      <c r="QT141" s="50"/>
      <c r="QU141" s="50"/>
      <c r="QV141" s="50"/>
      <c r="QW141" s="50"/>
      <c r="QX141" s="50"/>
      <c r="QY141" s="50"/>
      <c r="QZ141" s="50"/>
      <c r="RA141" s="50"/>
      <c r="RB141" s="50"/>
      <c r="RC141" s="50"/>
      <c r="RD141" s="50"/>
      <c r="RE141" s="50"/>
      <c r="RF141" s="50"/>
      <c r="RG141" s="50"/>
      <c r="RH141" s="50"/>
      <c r="RI141" s="50"/>
      <c r="RJ141" s="50"/>
      <c r="RK141" s="50"/>
      <c r="RL141" s="50"/>
      <c r="RM141" s="50"/>
      <c r="RN141" s="50"/>
      <c r="RO141" s="50"/>
      <c r="RP141" s="50"/>
      <c r="RQ141" s="50"/>
      <c r="RR141" s="50"/>
      <c r="RS141" s="50"/>
      <c r="RT141" s="50"/>
      <c r="RU141" s="50"/>
      <c r="RV141" s="50"/>
      <c r="RW141" s="50"/>
      <c r="RX141" s="50"/>
      <c r="RY141" s="50"/>
      <c r="RZ141" s="50"/>
      <c r="SA141" s="50"/>
      <c r="SB141" s="50"/>
      <c r="SC141" s="50"/>
      <c r="SD141" s="50"/>
      <c r="SE141" s="50"/>
      <c r="SF141" s="50"/>
      <c r="SG141" s="50"/>
      <c r="SH141" s="50"/>
      <c r="SI141" s="50"/>
      <c r="SJ141" s="50"/>
      <c r="SK141" s="50"/>
      <c r="SL141" s="50"/>
      <c r="SM141" s="50"/>
      <c r="SN141" s="50"/>
      <c r="SO141" s="50"/>
      <c r="SP141" s="50"/>
      <c r="SQ141" s="50"/>
      <c r="SR141" s="50"/>
      <c r="SS141" s="50"/>
      <c r="ST141" s="50"/>
      <c r="SU141" s="50"/>
      <c r="SV141" s="50"/>
      <c r="SW141" s="50"/>
      <c r="SX141" s="50"/>
      <c r="SY141" s="50"/>
      <c r="SZ141" s="50"/>
      <c r="TA141" s="50"/>
      <c r="TB141" s="50"/>
      <c r="TC141" s="50"/>
      <c r="TD141" s="50"/>
      <c r="TE141" s="50"/>
      <c r="TF141" s="50"/>
      <c r="TG141" s="50"/>
      <c r="TH141" s="50"/>
      <c r="TI141" s="50"/>
      <c r="TJ141" s="50"/>
      <c r="TK141" s="50"/>
      <c r="TL141" s="50"/>
      <c r="TM141" s="50"/>
      <c r="TN141" s="50"/>
      <c r="TO141" s="50"/>
      <c r="TP141" s="50"/>
      <c r="TQ141" s="50"/>
      <c r="TR141" s="50"/>
      <c r="TS141" s="50"/>
      <c r="TT141" s="50"/>
      <c r="TU141" s="50"/>
      <c r="TV141" s="50"/>
      <c r="TW141" s="50"/>
      <c r="TX141" s="50"/>
      <c r="TY141" s="50"/>
      <c r="TZ141" s="50"/>
      <c r="UA141" s="50"/>
      <c r="UB141" s="50"/>
      <c r="UC141" s="50"/>
      <c r="UD141" s="50"/>
      <c r="UE141" s="50"/>
      <c r="UF141" s="50"/>
      <c r="UG141" s="50"/>
      <c r="UH141" s="50"/>
      <c r="UI141" s="50"/>
      <c r="UJ141" s="50"/>
      <c r="UK141" s="50"/>
      <c r="UL141" s="50"/>
      <c r="UM141" s="50"/>
      <c r="UN141" s="50"/>
      <c r="UO141" s="50"/>
      <c r="UP141" s="50"/>
      <c r="UQ141" s="50"/>
      <c r="UR141" s="50"/>
      <c r="US141" s="50"/>
      <c r="UT141" s="50"/>
      <c r="UU141" s="50"/>
      <c r="UV141" s="50"/>
      <c r="UW141" s="50"/>
      <c r="UX141" s="50"/>
      <c r="UY141" s="50"/>
      <c r="UZ141" s="50"/>
      <c r="VA141" s="50"/>
      <c r="VB141" s="50"/>
      <c r="VC141" s="50"/>
      <c r="VD141" s="50"/>
      <c r="VE141" s="50"/>
      <c r="VF141" s="50"/>
      <c r="VG141" s="50"/>
      <c r="VH141" s="50"/>
      <c r="VI141" s="50"/>
      <c r="VJ141" s="50"/>
      <c r="VK141" s="50"/>
      <c r="VL141" s="50"/>
      <c r="VM141" s="50"/>
      <c r="VN141" s="50"/>
      <c r="VO141" s="50"/>
      <c r="VP141" s="50"/>
      <c r="VQ141" s="50"/>
      <c r="VR141" s="50"/>
      <c r="VS141" s="50"/>
      <c r="VT141" s="50"/>
      <c r="VU141" s="50"/>
      <c r="VV141" s="50"/>
      <c r="VW141" s="50"/>
      <c r="VX141" s="50"/>
      <c r="VY141" s="50"/>
      <c r="VZ141" s="50"/>
      <c r="WA141" s="50"/>
      <c r="WB141" s="50"/>
      <c r="WC141" s="50"/>
      <c r="WD141" s="50"/>
      <c r="WE141" s="50"/>
      <c r="WF141" s="50"/>
      <c r="WG141" s="50"/>
      <c r="WH141" s="50"/>
      <c r="WI141" s="50"/>
      <c r="WJ141" s="50"/>
      <c r="WK141" s="50"/>
      <c r="WL141" s="50"/>
      <c r="WM141" s="50"/>
      <c r="WN141" s="50"/>
      <c r="WO141" s="50"/>
      <c r="WP141" s="50"/>
      <c r="WQ141" s="50"/>
      <c r="WR141" s="50"/>
      <c r="WS141" s="50"/>
      <c r="WT141" s="50"/>
      <c r="WU141" s="50"/>
      <c r="WV141" s="50"/>
      <c r="WW141" s="50"/>
      <c r="WX141" s="50"/>
      <c r="WY141" s="50"/>
      <c r="WZ141" s="50"/>
      <c r="XA141" s="50"/>
      <c r="XB141" s="50"/>
      <c r="XC141" s="50"/>
      <c r="XD141" s="50"/>
      <c r="XE141" s="50"/>
      <c r="XF141" s="50"/>
      <c r="XG141" s="50"/>
      <c r="XH141" s="50"/>
      <c r="XI141" s="50"/>
      <c r="XJ141" s="50"/>
      <c r="XK141" s="50"/>
      <c r="XL141" s="50"/>
      <c r="XM141" s="50"/>
      <c r="XN141" s="50"/>
      <c r="XO141" s="50"/>
      <c r="XP141" s="50"/>
      <c r="XQ141" s="50"/>
      <c r="XR141" s="50"/>
      <c r="XS141" s="50"/>
      <c r="XT141" s="50"/>
      <c r="XU141" s="50"/>
      <c r="XV141" s="50"/>
      <c r="XW141" s="50"/>
      <c r="XX141" s="50"/>
      <c r="XY141" s="50"/>
      <c r="XZ141" s="50"/>
      <c r="YA141" s="50"/>
      <c r="YB141" s="50"/>
      <c r="YC141" s="50"/>
      <c r="YD141" s="50"/>
      <c r="YE141" s="50"/>
      <c r="YF141" s="50"/>
      <c r="YG141" s="50"/>
      <c r="YH141" s="50"/>
      <c r="YI141" s="50"/>
      <c r="YJ141" s="50"/>
      <c r="YK141" s="50"/>
      <c r="YL141" s="50"/>
      <c r="YM141" s="50"/>
      <c r="YN141" s="50"/>
      <c r="YO141" s="50"/>
      <c r="YP141" s="50"/>
      <c r="YQ141" s="50"/>
      <c r="YR141" s="50"/>
      <c r="YS141" s="50"/>
      <c r="YT141" s="50"/>
      <c r="YU141" s="50"/>
      <c r="YV141" s="50"/>
      <c r="YW141" s="50"/>
      <c r="YX141" s="50"/>
      <c r="YY141" s="50"/>
      <c r="YZ141" s="50"/>
      <c r="ZA141" s="50"/>
      <c r="ZB141" s="50"/>
      <c r="ZC141" s="50"/>
      <c r="ZD141" s="50"/>
      <c r="ZE141" s="50"/>
      <c r="ZF141" s="50"/>
      <c r="ZG141" s="50"/>
      <c r="ZH141" s="50"/>
      <c r="ZI141" s="50"/>
      <c r="ZJ141" s="50"/>
      <c r="ZK141" s="50"/>
      <c r="ZL141" s="50"/>
      <c r="ZM141" s="50"/>
      <c r="ZN141" s="50"/>
      <c r="ZO141" s="50"/>
      <c r="ZP141" s="50"/>
      <c r="ZQ141" s="50"/>
      <c r="ZR141" s="50"/>
      <c r="ZS141" s="50"/>
      <c r="ZT141" s="50"/>
      <c r="ZU141" s="50"/>
      <c r="ZV141" s="50"/>
      <c r="ZW141" s="50"/>
      <c r="ZX141" s="50"/>
      <c r="ZY141" s="50"/>
      <c r="ZZ141" s="50"/>
      <c r="AAA141" s="50"/>
      <c r="AAB141" s="50"/>
      <c r="AAC141" s="50"/>
      <c r="AAD141" s="50"/>
      <c r="AAE141" s="50"/>
      <c r="AAF141" s="50"/>
      <c r="AAG141" s="50"/>
      <c r="AAH141" s="50"/>
      <c r="AAI141" s="50"/>
      <c r="AAJ141" s="50"/>
      <c r="AAK141" s="50"/>
      <c r="AAL141" s="50"/>
      <c r="AAM141" s="50"/>
      <c r="AAN141" s="50"/>
      <c r="AAO141" s="50"/>
      <c r="AAP141" s="50"/>
      <c r="AAQ141" s="50"/>
      <c r="AAR141" s="50"/>
      <c r="AAS141" s="50"/>
      <c r="AAT141" s="50"/>
      <c r="AAU141" s="50"/>
      <c r="AAV141" s="50"/>
      <c r="AAW141" s="50"/>
      <c r="AAX141" s="50"/>
      <c r="AAY141" s="50"/>
      <c r="AAZ141" s="50"/>
      <c r="ABA141" s="50"/>
      <c r="ABB141" s="50"/>
      <c r="ABC141" s="50"/>
      <c r="ABD141" s="50"/>
      <c r="ABE141" s="50"/>
      <c r="ABF141" s="50"/>
      <c r="ABG141" s="50"/>
      <c r="ABH141" s="50"/>
      <c r="ABI141" s="50"/>
      <c r="ABJ141" s="50"/>
      <c r="ABK141" s="50"/>
      <c r="ABL141" s="50"/>
      <c r="ABM141" s="50"/>
      <c r="ABN141" s="50"/>
      <c r="ABO141" s="50"/>
      <c r="ABP141" s="50"/>
      <c r="ABQ141" s="50"/>
      <c r="ABR141" s="50"/>
      <c r="ABS141" s="50"/>
      <c r="ABT141" s="50"/>
      <c r="ABU141" s="50"/>
      <c r="ABV141" s="50"/>
      <c r="ABW141" s="50"/>
      <c r="ABX141" s="50"/>
      <c r="ABY141" s="50"/>
      <c r="ABZ141" s="50"/>
      <c r="ACA141" s="50"/>
      <c r="ACB141" s="50"/>
      <c r="ACC141" s="50"/>
      <c r="ACD141" s="50"/>
      <c r="ACE141" s="50"/>
      <c r="ACF141" s="50"/>
      <c r="ACG141" s="50"/>
      <c r="ACH141" s="50"/>
      <c r="ACI141" s="50"/>
      <c r="ACJ141" s="50"/>
      <c r="ACK141" s="50"/>
      <c r="ACL141" s="50"/>
      <c r="ACM141" s="50"/>
      <c r="ACN141" s="50"/>
      <c r="ACO141" s="50"/>
      <c r="ACP141" s="50"/>
      <c r="ACQ141" s="50"/>
      <c r="ACR141" s="50"/>
      <c r="ACS141" s="50"/>
      <c r="ACT141" s="50"/>
      <c r="ACU141" s="50"/>
      <c r="ACV141" s="50"/>
      <c r="ACW141" s="50"/>
      <c r="ACX141" s="50"/>
      <c r="ACY141" s="50"/>
      <c r="ACZ141" s="50"/>
      <c r="ADA141" s="50"/>
      <c r="ADB141" s="50"/>
      <c r="ADC141" s="50"/>
      <c r="ADD141" s="50"/>
      <c r="ADE141" s="50"/>
      <c r="ADF141" s="50"/>
      <c r="ADG141" s="50"/>
      <c r="ADH141" s="50"/>
      <c r="ADI141" s="50"/>
      <c r="ADJ141" s="50"/>
      <c r="ADK141" s="50"/>
      <c r="ADL141" s="50"/>
      <c r="ADM141" s="50"/>
      <c r="ADN141" s="50"/>
      <c r="ADO141" s="50"/>
      <c r="ADP141" s="50"/>
      <c r="ADQ141" s="50"/>
      <c r="ADR141" s="50"/>
      <c r="ADS141" s="50"/>
      <c r="ADT141" s="50"/>
      <c r="ADU141" s="50"/>
      <c r="ADV141" s="50"/>
      <c r="ADW141" s="50"/>
      <c r="ADX141" s="50"/>
      <c r="ADY141" s="50"/>
      <c r="ADZ141" s="50"/>
      <c r="AEA141" s="50"/>
      <c r="AEB141" s="50"/>
      <c r="AEC141" s="50"/>
      <c r="AED141" s="50"/>
      <c r="AEE141" s="50"/>
      <c r="AEF141" s="50"/>
      <c r="AEG141" s="50"/>
      <c r="AEH141" s="50"/>
      <c r="AEI141" s="50"/>
      <c r="AEJ141" s="50"/>
      <c r="AEK141" s="50"/>
      <c r="AEL141" s="50"/>
      <c r="AEM141" s="50"/>
      <c r="AEN141" s="50"/>
      <c r="AEO141" s="50"/>
      <c r="AEP141" s="50"/>
      <c r="AEQ141" s="50"/>
      <c r="AER141" s="50"/>
      <c r="AES141" s="50"/>
      <c r="AET141" s="50"/>
      <c r="AEU141" s="50"/>
      <c r="AEV141" s="50"/>
      <c r="AEW141" s="50"/>
      <c r="AEX141" s="50"/>
      <c r="AEY141" s="50"/>
      <c r="AEZ141" s="50"/>
      <c r="AFA141" s="50"/>
      <c r="AFB141" s="50"/>
      <c r="AFC141" s="50"/>
      <c r="AFD141" s="50"/>
      <c r="AFE141" s="50"/>
      <c r="AFF141" s="50"/>
      <c r="AFG141" s="50"/>
      <c r="AFH141" s="50"/>
      <c r="AFI141" s="50"/>
      <c r="AFJ141" s="50"/>
      <c r="AFK141" s="50"/>
      <c r="AFL141" s="50"/>
      <c r="AFM141" s="50"/>
      <c r="AFN141" s="50"/>
      <c r="AFO141" s="50"/>
      <c r="AFP141" s="50"/>
      <c r="AFQ141" s="50"/>
      <c r="AFR141" s="50"/>
      <c r="AFS141" s="50"/>
      <c r="AFT141" s="50"/>
      <c r="AFU141" s="50"/>
      <c r="AFV141" s="50"/>
      <c r="AFW141" s="50"/>
      <c r="AFX141" s="50"/>
      <c r="AFY141" s="50"/>
      <c r="AFZ141" s="50"/>
      <c r="AGA141" s="50"/>
      <c r="AGB141" s="50"/>
      <c r="AGC141" s="50"/>
      <c r="AGD141" s="50"/>
      <c r="AGE141" s="50"/>
      <c r="AGF141" s="50"/>
      <c r="AGG141" s="50"/>
      <c r="AGH141" s="50"/>
      <c r="AGI141" s="50"/>
      <c r="AGJ141" s="50"/>
      <c r="AGK141" s="50"/>
      <c r="AGL141" s="50"/>
      <c r="AGM141" s="50"/>
      <c r="AGN141" s="50"/>
      <c r="AGO141" s="50"/>
      <c r="AGP141" s="50"/>
      <c r="AGQ141" s="50"/>
      <c r="AGR141" s="50"/>
      <c r="AGS141" s="50"/>
      <c r="AGT141" s="50"/>
      <c r="AGU141" s="50"/>
      <c r="AGV141" s="50"/>
      <c r="AGW141" s="50"/>
      <c r="AGX141" s="50"/>
      <c r="AGY141" s="50"/>
      <c r="AGZ141" s="50"/>
      <c r="AHA141" s="50"/>
      <c r="AHB141" s="50"/>
      <c r="AHC141" s="50"/>
      <c r="AHD141" s="50"/>
      <c r="AHE141" s="50"/>
      <c r="AHF141" s="50"/>
      <c r="AHG141" s="50"/>
      <c r="AHH141" s="50"/>
      <c r="AHI141" s="50"/>
      <c r="AHJ141" s="50"/>
      <c r="AHK141" s="50"/>
      <c r="AHL141" s="50"/>
      <c r="AHM141" s="50"/>
      <c r="AHN141" s="50"/>
      <c r="AHO141" s="50"/>
      <c r="AHP141" s="50"/>
      <c r="AHQ141" s="50"/>
      <c r="AHR141" s="50"/>
      <c r="AHS141" s="50"/>
      <c r="AHT141" s="50"/>
      <c r="AHU141" s="50"/>
      <c r="AHV141" s="50"/>
      <c r="AHW141" s="50"/>
      <c r="AHX141" s="50"/>
      <c r="AHY141" s="50"/>
      <c r="AHZ141" s="50"/>
      <c r="AIA141" s="50"/>
      <c r="AIB141" s="50"/>
      <c r="AIC141" s="50"/>
      <c r="AID141" s="50"/>
      <c r="AIE141" s="50"/>
      <c r="AIF141" s="50"/>
      <c r="AIG141" s="50"/>
      <c r="AIH141" s="50"/>
      <c r="AII141" s="50"/>
      <c r="AIJ141" s="50"/>
      <c r="AIK141" s="50"/>
      <c r="AIL141" s="50"/>
      <c r="AIM141" s="50"/>
      <c r="AIN141" s="50"/>
      <c r="AIO141" s="50"/>
      <c r="AIP141" s="50"/>
      <c r="AIQ141" s="50"/>
      <c r="AIR141" s="50"/>
      <c r="AIS141" s="50"/>
      <c r="AIT141" s="50"/>
      <c r="AIU141" s="50"/>
      <c r="AIV141" s="50"/>
      <c r="AIW141" s="50"/>
      <c r="AIX141" s="50"/>
      <c r="AIY141" s="50"/>
      <c r="AIZ141" s="50"/>
      <c r="AJA141" s="50"/>
      <c r="AJB141" s="50"/>
      <c r="AJC141" s="50"/>
      <c r="AJD141" s="50"/>
      <c r="AJE141" s="50"/>
      <c r="AJF141" s="50"/>
      <c r="AJG141" s="50"/>
      <c r="AJH141" s="50"/>
      <c r="AJI141" s="50"/>
      <c r="AJJ141" s="50"/>
      <c r="AJK141" s="50"/>
      <c r="AJL141" s="50"/>
      <c r="AJM141" s="50"/>
      <c r="AJN141" s="50"/>
      <c r="AJO141" s="50"/>
      <c r="AJP141" s="50"/>
      <c r="AJQ141" s="50"/>
      <c r="AJR141" s="50"/>
      <c r="AJS141" s="50"/>
      <c r="AJT141" s="50"/>
      <c r="AJU141" s="50"/>
      <c r="AJV141" s="50"/>
      <c r="AJW141" s="50"/>
      <c r="AJX141" s="50"/>
      <c r="AJY141" s="50"/>
      <c r="AJZ141" s="50"/>
      <c r="AKA141" s="50"/>
      <c r="AKB141" s="50"/>
      <c r="AKC141" s="50"/>
      <c r="AKD141" s="50"/>
      <c r="AKE141" s="50"/>
      <c r="AKF141" s="50"/>
      <c r="AKG141" s="50"/>
      <c r="AKH141" s="50"/>
      <c r="AKI141" s="50"/>
      <c r="AKJ141" s="50"/>
      <c r="AKK141" s="50"/>
      <c r="AKL141" s="50"/>
      <c r="AKM141" s="50"/>
      <c r="AKN141" s="50"/>
      <c r="AKO141" s="50"/>
      <c r="AKP141" s="50"/>
      <c r="AKQ141" s="50"/>
      <c r="AKR141" s="50"/>
      <c r="AKS141" s="50"/>
      <c r="AKT141" s="50"/>
      <c r="AKU141" s="50"/>
      <c r="AKV141" s="50"/>
      <c r="AKW141" s="50"/>
      <c r="AKX141" s="50"/>
      <c r="AKY141" s="50"/>
      <c r="AKZ141" s="50"/>
      <c r="ALA141" s="50"/>
      <c r="ALB141" s="50"/>
      <c r="ALC141" s="50"/>
      <c r="ALD141" s="50"/>
      <c r="ALE141" s="50"/>
      <c r="ALF141" s="50"/>
      <c r="ALG141" s="50"/>
      <c r="ALH141" s="50"/>
      <c r="ALI141" s="50"/>
      <c r="ALJ141" s="50"/>
      <c r="ALK141" s="50"/>
      <c r="ALL141" s="50"/>
      <c r="ALM141" s="50"/>
      <c r="ALN141" s="50"/>
      <c r="ALO141" s="50"/>
      <c r="ALP141" s="50"/>
      <c r="ALQ141" s="50"/>
      <c r="ALR141" s="50"/>
      <c r="ALS141" s="50"/>
      <c r="ALT141" s="50"/>
      <c r="ALU141" s="50"/>
      <c r="ALV141" s="50"/>
      <c r="ALW141" s="50"/>
      <c r="ALX141" s="50"/>
      <c r="ALY141" s="50"/>
      <c r="ALZ141" s="50"/>
      <c r="AMA141" s="50"/>
      <c r="AMB141" s="50"/>
      <c r="AMC141" s="50"/>
      <c r="AMD141" s="50"/>
      <c r="AME141" s="50"/>
      <c r="AMF141" s="50"/>
      <c r="AMG141" s="50"/>
      <c r="AMH141" s="50"/>
      <c r="AMI141" s="50"/>
      <c r="AMJ141" s="50"/>
      <c r="AMK141" s="50"/>
      <c r="AML141" s="50"/>
      <c r="AMM141" s="50"/>
      <c r="AMN141" s="50"/>
      <c r="AMO141" s="50"/>
      <c r="AMP141" s="50"/>
      <c r="AMQ141" s="50"/>
      <c r="AMR141" s="50"/>
      <c r="AMS141" s="50"/>
      <c r="AMT141" s="50"/>
      <c r="AMU141" s="50"/>
      <c r="AMV141" s="50"/>
      <c r="AMW141" s="50"/>
      <c r="AMX141" s="50"/>
      <c r="AMY141" s="50"/>
      <c r="AMZ141" s="50"/>
      <c r="ANA141" s="50"/>
      <c r="ANB141" s="50"/>
      <c r="ANC141" s="50"/>
      <c r="AND141" s="50"/>
      <c r="ANE141" s="50"/>
      <c r="ANF141" s="50"/>
      <c r="ANG141" s="50"/>
      <c r="ANH141" s="50"/>
      <c r="ANI141" s="50"/>
      <c r="ANJ141" s="50"/>
      <c r="ANK141" s="50"/>
      <c r="ANL141" s="50"/>
      <c r="ANM141" s="50"/>
      <c r="ANN141" s="50"/>
      <c r="ANO141" s="50"/>
      <c r="ANP141" s="50"/>
      <c r="ANQ141" s="50"/>
      <c r="ANR141" s="50"/>
      <c r="ANS141" s="50"/>
      <c r="ANT141" s="50"/>
      <c r="ANU141" s="50"/>
      <c r="ANV141" s="50"/>
      <c r="ANW141" s="50"/>
      <c r="ANX141" s="50"/>
      <c r="ANY141" s="50"/>
      <c r="ANZ141" s="50"/>
      <c r="AOA141" s="50"/>
      <c r="AOB141" s="50"/>
      <c r="AOC141" s="50"/>
      <c r="AOD141" s="50"/>
      <c r="AOE141" s="50"/>
      <c r="AOF141" s="50"/>
      <c r="AOG141" s="50"/>
      <c r="AOH141" s="50"/>
      <c r="AOI141" s="50"/>
      <c r="AOJ141" s="50"/>
      <c r="AOK141" s="50"/>
      <c r="AOL141" s="50"/>
      <c r="AOM141" s="50"/>
      <c r="AON141" s="50"/>
      <c r="AOO141" s="50"/>
      <c r="AOP141" s="50"/>
      <c r="AOQ141" s="50"/>
      <c r="AOR141" s="50"/>
      <c r="AOS141" s="50"/>
      <c r="AOT141" s="50"/>
      <c r="AOU141" s="50"/>
      <c r="AOV141" s="50"/>
      <c r="AOW141" s="50"/>
      <c r="AOX141" s="50"/>
      <c r="AOY141" s="50"/>
      <c r="AOZ141" s="50"/>
      <c r="APA141" s="50"/>
      <c r="APB141" s="50"/>
      <c r="APC141" s="50"/>
      <c r="APD141" s="50"/>
      <c r="APE141" s="50"/>
      <c r="APF141" s="50"/>
      <c r="APG141" s="50"/>
      <c r="APH141" s="50"/>
      <c r="API141" s="50"/>
      <c r="APJ141" s="50"/>
      <c r="APK141" s="50"/>
      <c r="APL141" s="50"/>
      <c r="APM141" s="50"/>
      <c r="APN141" s="50"/>
      <c r="APO141" s="50"/>
      <c r="APP141" s="50"/>
      <c r="APQ141" s="50"/>
      <c r="APR141" s="50"/>
      <c r="APS141" s="50"/>
      <c r="APT141" s="50"/>
      <c r="APU141" s="50"/>
      <c r="APV141" s="50"/>
      <c r="APW141" s="50"/>
      <c r="APX141" s="50"/>
      <c r="APY141" s="50"/>
      <c r="APZ141" s="50"/>
      <c r="AQA141" s="50"/>
      <c r="AQB141" s="50"/>
      <c r="AQC141" s="50"/>
      <c r="AQD141" s="50"/>
      <c r="AQE141" s="50"/>
      <c r="AQF141" s="50"/>
      <c r="AQG141" s="50"/>
      <c r="AQH141" s="50"/>
      <c r="AQI141" s="50"/>
      <c r="AQJ141" s="50"/>
      <c r="AQK141" s="50"/>
      <c r="AQL141" s="50"/>
      <c r="AQM141" s="50"/>
      <c r="AQN141" s="50"/>
      <c r="AQO141" s="50"/>
      <c r="AQP141" s="50"/>
      <c r="AQQ141" s="50"/>
      <c r="AQR141" s="50"/>
      <c r="AQS141" s="50"/>
      <c r="AQT141" s="50"/>
      <c r="AQU141" s="50"/>
      <c r="AQV141" s="50"/>
      <c r="AQW141" s="50"/>
      <c r="AQX141" s="50"/>
      <c r="AQY141" s="50"/>
      <c r="AQZ141" s="50"/>
      <c r="ARA141" s="50"/>
      <c r="ARB141" s="50"/>
      <c r="ARC141" s="50"/>
      <c r="ARD141" s="50"/>
      <c r="ARE141" s="50"/>
      <c r="ARF141" s="50"/>
      <c r="ARG141" s="50"/>
      <c r="ARH141" s="50"/>
      <c r="ARI141" s="50"/>
      <c r="ARJ141" s="50"/>
      <c r="ARK141" s="50"/>
      <c r="ARL141" s="50"/>
      <c r="ARM141" s="50"/>
      <c r="ARN141" s="50"/>
      <c r="ARO141" s="50"/>
      <c r="ARP141" s="50"/>
      <c r="ARQ141" s="50"/>
      <c r="ARR141" s="50"/>
      <c r="ARS141" s="50"/>
      <c r="ART141" s="50"/>
      <c r="ARU141" s="50"/>
      <c r="ARV141" s="50"/>
      <c r="ARW141" s="50"/>
      <c r="ARX141" s="50"/>
      <c r="ARY141" s="50"/>
      <c r="ARZ141" s="50"/>
      <c r="ASA141" s="50"/>
      <c r="ASB141" s="50"/>
      <c r="ASC141" s="50"/>
      <c r="ASD141" s="50"/>
      <c r="ASE141" s="50"/>
      <c r="ASF141" s="50"/>
      <c r="ASG141" s="50"/>
      <c r="ASH141" s="50"/>
      <c r="ASI141" s="50"/>
      <c r="ASJ141" s="50"/>
      <c r="ASK141" s="50"/>
      <c r="ASL141" s="50"/>
      <c r="ASM141" s="50"/>
      <c r="ASN141" s="50"/>
      <c r="ASO141" s="50"/>
      <c r="ASP141" s="50"/>
      <c r="ASQ141" s="50"/>
      <c r="ASR141" s="50"/>
      <c r="ASS141" s="50"/>
      <c r="AST141" s="50"/>
      <c r="ASU141" s="50"/>
      <c r="ASV141" s="50"/>
      <c r="ASW141" s="50"/>
      <c r="ASX141" s="50"/>
      <c r="ASY141" s="50"/>
      <c r="ASZ141" s="50"/>
      <c r="ATA141" s="50"/>
      <c r="ATB141" s="50"/>
      <c r="ATC141" s="50"/>
      <c r="ATD141" s="50"/>
      <c r="ATE141" s="50"/>
      <c r="ATF141" s="50"/>
      <c r="ATG141" s="50"/>
      <c r="ATH141" s="50"/>
      <c r="ATI141" s="50"/>
      <c r="ATJ141" s="50"/>
      <c r="ATK141" s="50"/>
      <c r="ATL141" s="50"/>
      <c r="ATM141" s="50"/>
      <c r="ATN141" s="50"/>
      <c r="ATO141" s="50"/>
      <c r="ATP141" s="50"/>
      <c r="ATQ141" s="50"/>
      <c r="ATR141" s="50"/>
      <c r="ATS141" s="50"/>
      <c r="ATT141" s="50"/>
      <c r="ATU141" s="50"/>
      <c r="ATV141" s="50"/>
      <c r="ATW141" s="50"/>
      <c r="ATX141" s="50"/>
      <c r="ATY141" s="50"/>
      <c r="ATZ141" s="50"/>
      <c r="AUA141" s="50"/>
      <c r="AUB141" s="50"/>
      <c r="AUC141" s="50"/>
      <c r="AUD141" s="50"/>
      <c r="AUE141" s="50"/>
      <c r="AUF141" s="50"/>
      <c r="AUG141" s="50"/>
      <c r="AUH141" s="50"/>
      <c r="AUI141" s="50"/>
      <c r="AUJ141" s="50"/>
      <c r="AUK141" s="50"/>
      <c r="AUL141" s="50"/>
      <c r="AUM141" s="50"/>
      <c r="AUN141" s="50"/>
      <c r="AUO141" s="50"/>
      <c r="AUP141" s="50"/>
      <c r="AUQ141" s="50"/>
      <c r="AUR141" s="50"/>
      <c r="AUS141" s="50"/>
      <c r="AUT141" s="50"/>
      <c r="AUU141" s="50"/>
      <c r="AUV141" s="50"/>
      <c r="AUW141" s="50"/>
      <c r="AUX141" s="50"/>
      <c r="AUY141" s="50"/>
      <c r="AUZ141" s="50"/>
      <c r="AVA141" s="50"/>
      <c r="AVB141" s="50"/>
      <c r="AVC141" s="50"/>
      <c r="AVD141" s="50"/>
      <c r="AVE141" s="50"/>
      <c r="AVF141" s="50"/>
      <c r="AVG141" s="50"/>
      <c r="AVH141" s="50"/>
      <c r="AVI141" s="50"/>
      <c r="AVJ141" s="50"/>
      <c r="AVK141" s="50"/>
      <c r="AVL141" s="50"/>
      <c r="AVM141" s="50"/>
      <c r="AVN141" s="50"/>
      <c r="AVO141" s="50"/>
      <c r="AVP141" s="50"/>
      <c r="AVQ141" s="50"/>
      <c r="AVR141" s="50"/>
      <c r="AVS141" s="50"/>
      <c r="AVT141" s="50"/>
      <c r="AVU141" s="50"/>
      <c r="AVV141" s="50"/>
      <c r="AVW141" s="50"/>
      <c r="AVX141" s="50"/>
      <c r="AVY141" s="50"/>
      <c r="AVZ141" s="50"/>
      <c r="AWA141" s="50"/>
      <c r="AWB141" s="50"/>
      <c r="AWC141" s="50"/>
      <c r="AWD141" s="50"/>
      <c r="AWE141" s="50"/>
      <c r="AWF141" s="50"/>
      <c r="AWG141" s="50"/>
      <c r="AWH141" s="50"/>
      <c r="AWI141" s="50"/>
      <c r="AWJ141" s="50"/>
      <c r="AWK141" s="50"/>
      <c r="AWL141" s="50"/>
      <c r="AWM141" s="50"/>
      <c r="AWN141" s="50"/>
      <c r="AWO141" s="50"/>
      <c r="AWP141" s="50"/>
      <c r="AWQ141" s="50"/>
      <c r="AWR141" s="50"/>
      <c r="AWS141" s="50"/>
      <c r="AWT141" s="50"/>
      <c r="AWU141" s="50"/>
      <c r="AWV141" s="50"/>
      <c r="AWW141" s="50"/>
      <c r="AWX141" s="50"/>
      <c r="AWY141" s="50"/>
      <c r="AWZ141" s="50"/>
      <c r="AXA141" s="50"/>
      <c r="AXB141" s="50"/>
      <c r="AXC141" s="50"/>
      <c r="AXD141" s="50"/>
      <c r="AXE141" s="50"/>
      <c r="AXF141" s="50"/>
      <c r="AXG141" s="50"/>
      <c r="AXH141" s="50"/>
      <c r="AXI141" s="50"/>
      <c r="AXJ141" s="50"/>
      <c r="AXK141" s="50"/>
      <c r="AXL141" s="50"/>
      <c r="AXM141" s="50"/>
      <c r="AXN141" s="50"/>
      <c r="AXO141" s="50"/>
      <c r="AXP141" s="50"/>
      <c r="AXQ141" s="50"/>
      <c r="AXR141" s="50"/>
      <c r="AXS141" s="50"/>
      <c r="AXT141" s="50"/>
      <c r="AXU141" s="50"/>
      <c r="AXV141" s="50"/>
      <c r="AXW141" s="50"/>
      <c r="AXX141" s="50"/>
      <c r="AXY141" s="50"/>
      <c r="AXZ141" s="50"/>
      <c r="AYA141" s="50"/>
      <c r="AYB141" s="50"/>
      <c r="AYC141" s="50"/>
      <c r="AYD141" s="50"/>
      <c r="AYE141" s="50"/>
      <c r="AYF141" s="50"/>
      <c r="AYG141" s="50"/>
      <c r="AYH141" s="50"/>
      <c r="AYI141" s="50"/>
      <c r="AYJ141" s="50"/>
      <c r="AYK141" s="50"/>
      <c r="AYL141" s="50"/>
      <c r="AYM141" s="50"/>
      <c r="AYN141" s="50"/>
      <c r="AYO141" s="50"/>
      <c r="AYP141" s="50"/>
      <c r="AYQ141" s="50"/>
      <c r="AYR141" s="50"/>
      <c r="AYS141" s="50"/>
      <c r="AYT141" s="50"/>
      <c r="AYU141" s="50"/>
      <c r="AYV141" s="50"/>
      <c r="AYW141" s="50"/>
      <c r="AYX141" s="50"/>
      <c r="AYY141" s="50"/>
      <c r="AYZ141" s="50"/>
      <c r="AZA141" s="50"/>
      <c r="AZB141" s="50"/>
      <c r="AZC141" s="50"/>
      <c r="AZD141" s="50"/>
      <c r="AZE141" s="50"/>
      <c r="AZF141" s="50"/>
      <c r="AZG141" s="50"/>
      <c r="AZH141" s="50"/>
      <c r="AZI141" s="50"/>
      <c r="AZJ141" s="50"/>
      <c r="AZK141" s="50"/>
      <c r="AZL141" s="50"/>
      <c r="AZM141" s="50"/>
      <c r="AZN141" s="50"/>
      <c r="AZO141" s="50"/>
      <c r="AZP141" s="50"/>
      <c r="AZQ141" s="50"/>
      <c r="AZR141" s="50"/>
      <c r="AZS141" s="50"/>
      <c r="AZT141" s="50"/>
      <c r="AZU141" s="50"/>
      <c r="AZV141" s="50"/>
      <c r="AZW141" s="50"/>
      <c r="AZX141" s="50"/>
      <c r="AZY141" s="50"/>
      <c r="AZZ141" s="50"/>
      <c r="BAA141" s="50"/>
      <c r="BAB141" s="50"/>
      <c r="BAC141" s="50"/>
      <c r="BAD141" s="50"/>
      <c r="BAE141" s="50"/>
      <c r="BAF141" s="50"/>
      <c r="BAG141" s="50"/>
      <c r="BAH141" s="50"/>
      <c r="BAI141" s="50"/>
      <c r="BAJ141" s="50"/>
      <c r="BAK141" s="50"/>
      <c r="BAL141" s="50"/>
      <c r="BAM141" s="50"/>
      <c r="BAN141" s="50"/>
      <c r="BAO141" s="50"/>
      <c r="BAP141" s="50"/>
      <c r="BAQ141" s="50"/>
      <c r="BAR141" s="50"/>
      <c r="BAS141" s="50"/>
      <c r="BAT141" s="50"/>
      <c r="BAU141" s="50"/>
      <c r="BAV141" s="50"/>
      <c r="BAW141" s="50"/>
      <c r="BAX141" s="50"/>
      <c r="BAY141" s="50"/>
      <c r="BAZ141" s="50"/>
      <c r="BBA141" s="50"/>
      <c r="BBB141" s="50"/>
      <c r="BBC141" s="50"/>
      <c r="BBD141" s="50"/>
      <c r="BBE141" s="50"/>
      <c r="BBF141" s="50"/>
      <c r="BBG141" s="50"/>
      <c r="BBH141" s="50"/>
      <c r="BBI141" s="50"/>
      <c r="BBJ141" s="50"/>
      <c r="BBK141" s="50"/>
      <c r="BBL141" s="50"/>
      <c r="BBM141" s="50"/>
      <c r="BBN141" s="50"/>
      <c r="BBO141" s="50"/>
      <c r="BBP141" s="50"/>
      <c r="BBQ141" s="50"/>
      <c r="BBR141" s="50"/>
      <c r="BBS141" s="50"/>
      <c r="BBT141" s="50"/>
      <c r="BBU141" s="50"/>
      <c r="BBV141" s="50"/>
      <c r="BBW141" s="50"/>
      <c r="BBX141" s="50"/>
      <c r="BBY141" s="50"/>
      <c r="BBZ141" s="50"/>
      <c r="BCA141" s="50"/>
      <c r="BCB141" s="50"/>
      <c r="BCC141" s="50"/>
      <c r="BCD141" s="50"/>
      <c r="BCE141" s="50"/>
      <c r="BCF141" s="50"/>
      <c r="BCG141" s="50"/>
      <c r="BCH141" s="50"/>
      <c r="BCI141" s="50"/>
      <c r="BCJ141" s="50"/>
      <c r="BCK141" s="50"/>
      <c r="BCL141" s="50"/>
      <c r="BCM141" s="50"/>
      <c r="BCN141" s="50"/>
      <c r="BCO141" s="50"/>
      <c r="BCP141" s="50"/>
      <c r="BCQ141" s="50"/>
      <c r="BCR141" s="50"/>
      <c r="BCS141" s="50"/>
      <c r="BCT141" s="50"/>
      <c r="BCU141" s="50"/>
      <c r="BCV141" s="50"/>
      <c r="BCW141" s="50"/>
      <c r="BCX141" s="50"/>
      <c r="BCY141" s="50"/>
      <c r="BCZ141" s="50"/>
      <c r="BDA141" s="50"/>
      <c r="BDB141" s="50"/>
      <c r="BDC141" s="50"/>
      <c r="BDD141" s="50"/>
      <c r="BDE141" s="50"/>
      <c r="BDF141" s="50"/>
      <c r="BDG141" s="50"/>
      <c r="BDH141" s="50"/>
      <c r="BDI141" s="50"/>
      <c r="BDJ141" s="50"/>
      <c r="BDK141" s="50"/>
      <c r="BDL141" s="50"/>
      <c r="BDM141" s="50"/>
      <c r="BDN141" s="50"/>
      <c r="BDO141" s="50"/>
      <c r="BDP141" s="50"/>
      <c r="BDQ141" s="50"/>
      <c r="BDR141" s="50"/>
      <c r="BDS141" s="50"/>
      <c r="BDT141" s="50"/>
      <c r="BDU141" s="50"/>
      <c r="BDV141" s="50"/>
      <c r="BDW141" s="50"/>
      <c r="BDX141" s="50"/>
      <c r="BDY141" s="50"/>
      <c r="BDZ141" s="50"/>
      <c r="BEA141" s="50"/>
      <c r="BEB141" s="50"/>
      <c r="BEC141" s="50"/>
      <c r="BED141" s="50"/>
      <c r="BEE141" s="50"/>
      <c r="BEF141" s="50"/>
      <c r="BEG141" s="50"/>
      <c r="BEH141" s="50"/>
      <c r="BEI141" s="50"/>
      <c r="BEJ141" s="50"/>
      <c r="BEK141" s="50"/>
      <c r="BEL141" s="50"/>
      <c r="BEM141" s="50"/>
      <c r="BEN141" s="50"/>
      <c r="BEO141" s="50"/>
      <c r="BEP141" s="50"/>
      <c r="BEQ141" s="50"/>
      <c r="BER141" s="50"/>
      <c r="BES141" s="50"/>
      <c r="BET141" s="50"/>
      <c r="BEU141" s="50"/>
      <c r="BEV141" s="50"/>
      <c r="BEW141" s="50"/>
      <c r="BEX141" s="50"/>
      <c r="BEY141" s="50"/>
      <c r="BEZ141" s="50"/>
      <c r="BFA141" s="50"/>
      <c r="BFB141" s="50"/>
      <c r="BFC141" s="50"/>
      <c r="BFD141" s="50"/>
      <c r="BFE141" s="50"/>
      <c r="BFF141" s="50"/>
      <c r="BFG141" s="50"/>
      <c r="BFH141" s="50"/>
      <c r="BFI141" s="50"/>
      <c r="BFJ141" s="50"/>
      <c r="BFK141" s="50"/>
      <c r="BFL141" s="50"/>
      <c r="BFM141" s="50"/>
      <c r="BFN141" s="50"/>
      <c r="BFO141" s="50"/>
      <c r="BFP141" s="50"/>
      <c r="BFQ141" s="50"/>
      <c r="BFR141" s="50"/>
      <c r="BFS141" s="50"/>
      <c r="BFT141" s="50"/>
      <c r="BFU141" s="50"/>
      <c r="BFV141" s="50"/>
      <c r="BFW141" s="50"/>
      <c r="BFX141" s="50"/>
      <c r="BFY141" s="50"/>
      <c r="BFZ141" s="50"/>
      <c r="BGA141" s="50"/>
      <c r="BGB141" s="50"/>
      <c r="BGC141" s="50"/>
      <c r="BGD141" s="50"/>
      <c r="BGE141" s="50"/>
      <c r="BGF141" s="50"/>
      <c r="BGG141" s="50"/>
      <c r="BGH141" s="50"/>
      <c r="BGI141" s="50"/>
      <c r="BGJ141" s="50"/>
      <c r="BGK141" s="50"/>
      <c r="BGL141" s="50"/>
      <c r="BGM141" s="50"/>
      <c r="BGN141" s="50"/>
      <c r="BGO141" s="50"/>
      <c r="BGP141" s="50"/>
      <c r="BGQ141" s="50"/>
      <c r="BGR141" s="50"/>
      <c r="BGS141" s="50"/>
      <c r="BGT141" s="50"/>
      <c r="BGU141" s="50"/>
      <c r="BGV141" s="50"/>
      <c r="BGW141" s="50"/>
      <c r="BGX141" s="50"/>
      <c r="BGY141" s="50"/>
      <c r="BGZ141" s="50"/>
      <c r="BHA141" s="50"/>
      <c r="BHB141" s="50"/>
      <c r="BHC141" s="50"/>
      <c r="BHD141" s="50"/>
      <c r="BHE141" s="50"/>
      <c r="BHF141" s="50"/>
      <c r="BHG141" s="50"/>
      <c r="BHH141" s="50"/>
      <c r="BHI141" s="50"/>
      <c r="BHJ141" s="50"/>
      <c r="BHK141" s="50"/>
      <c r="BHL141" s="50"/>
      <c r="BHM141" s="50"/>
      <c r="BHN141" s="50"/>
      <c r="BHO141" s="50"/>
      <c r="BHP141" s="50"/>
      <c r="BHQ141" s="50"/>
      <c r="BHR141" s="50"/>
      <c r="BHS141" s="50"/>
      <c r="BHT141" s="50"/>
      <c r="BHU141" s="50"/>
      <c r="BHV141" s="50"/>
      <c r="BHW141" s="50"/>
      <c r="BHX141" s="50"/>
      <c r="BHY141" s="50"/>
      <c r="BHZ141" s="50"/>
      <c r="BIA141" s="50"/>
      <c r="BIB141" s="50"/>
      <c r="BIC141" s="50"/>
      <c r="BID141" s="50"/>
      <c r="BIE141" s="50"/>
      <c r="BIF141" s="50"/>
      <c r="BIG141" s="50"/>
      <c r="BIH141" s="50"/>
      <c r="BII141" s="50"/>
      <c r="BIJ141" s="50"/>
      <c r="BIK141" s="50"/>
      <c r="BIL141" s="50"/>
      <c r="BIM141" s="50"/>
      <c r="BIN141" s="50"/>
      <c r="BIO141" s="50"/>
      <c r="BIP141" s="50"/>
      <c r="BIQ141" s="50"/>
      <c r="BIR141" s="50"/>
      <c r="BIS141" s="50"/>
      <c r="BIT141" s="50"/>
      <c r="BIU141" s="50"/>
      <c r="BIV141" s="50"/>
      <c r="BIW141" s="50"/>
      <c r="BIX141" s="50"/>
      <c r="BIY141" s="50"/>
      <c r="BIZ141" s="50"/>
      <c r="BJA141" s="50"/>
      <c r="BJB141" s="50"/>
      <c r="BJC141" s="50"/>
      <c r="BJD141" s="50"/>
      <c r="BJE141" s="50"/>
      <c r="BJF141" s="50"/>
      <c r="BJG141" s="50"/>
      <c r="BJH141" s="50"/>
      <c r="BJI141" s="50"/>
      <c r="BJJ141" s="50"/>
      <c r="BJK141" s="50"/>
      <c r="BJL141" s="50"/>
      <c r="BJM141" s="50"/>
      <c r="BJN141" s="50"/>
      <c r="BJO141" s="50"/>
      <c r="BJP141" s="50"/>
      <c r="BJQ141" s="50"/>
      <c r="BJR141" s="50"/>
      <c r="BJS141" s="50"/>
      <c r="BJT141" s="50"/>
      <c r="BJU141" s="50"/>
      <c r="BJV141" s="50"/>
      <c r="BJW141" s="50"/>
      <c r="BJX141" s="50"/>
      <c r="BJY141" s="50"/>
      <c r="BJZ141" s="50"/>
      <c r="BKA141" s="50"/>
      <c r="BKB141" s="50"/>
      <c r="BKC141" s="50"/>
      <c r="BKD141" s="50"/>
      <c r="BKE141" s="50"/>
      <c r="BKF141" s="50"/>
      <c r="BKG141" s="50"/>
      <c r="BKH141" s="50"/>
      <c r="BKI141" s="50"/>
      <c r="BKJ141" s="50"/>
      <c r="BKK141" s="50"/>
      <c r="BKL141" s="50"/>
      <c r="BKM141" s="50"/>
      <c r="BKN141" s="50"/>
      <c r="BKO141" s="50"/>
      <c r="BKP141" s="50"/>
      <c r="BKQ141" s="50"/>
      <c r="BKR141" s="50"/>
      <c r="BKS141" s="50"/>
      <c r="BKT141" s="50"/>
      <c r="BKU141" s="50"/>
      <c r="BKV141" s="50"/>
      <c r="BKW141" s="50"/>
      <c r="BKX141" s="50"/>
      <c r="BKY141" s="50"/>
      <c r="BKZ141" s="50"/>
      <c r="BLA141" s="50"/>
      <c r="BLB141" s="50"/>
      <c r="BLC141" s="50"/>
      <c r="BLD141" s="50"/>
      <c r="BLE141" s="50"/>
      <c r="BLF141" s="50"/>
      <c r="BLG141" s="50"/>
      <c r="BLH141" s="50"/>
      <c r="BLI141" s="50"/>
      <c r="BLJ141" s="50"/>
      <c r="BLK141" s="50"/>
      <c r="BLL141" s="50"/>
      <c r="BLM141" s="50"/>
      <c r="BLN141" s="50"/>
      <c r="BLO141" s="50"/>
      <c r="BLP141" s="50"/>
      <c r="BLQ141" s="50"/>
      <c r="BLR141" s="50"/>
      <c r="BLS141" s="50"/>
      <c r="BLT141" s="50"/>
      <c r="BLU141" s="50"/>
      <c r="BLV141" s="50"/>
      <c r="BLW141" s="50"/>
      <c r="BLX141" s="50"/>
      <c r="BLY141" s="50"/>
      <c r="BLZ141" s="50"/>
      <c r="BMA141" s="50"/>
      <c r="BMB141" s="50"/>
      <c r="BMC141" s="50"/>
      <c r="BMD141" s="50"/>
      <c r="BME141" s="50"/>
      <c r="BMF141" s="50"/>
      <c r="BMG141" s="50"/>
      <c r="BMH141" s="50"/>
      <c r="BMI141" s="50"/>
      <c r="BMJ141" s="50"/>
      <c r="BMK141" s="50"/>
      <c r="BML141" s="50"/>
      <c r="BMM141" s="50"/>
      <c r="BMN141" s="50"/>
      <c r="BMO141" s="50"/>
      <c r="BMP141" s="50"/>
      <c r="BMQ141" s="50"/>
      <c r="BMR141" s="50"/>
      <c r="BMS141" s="50"/>
      <c r="BMT141" s="50"/>
      <c r="BMU141" s="50"/>
      <c r="BMV141" s="50"/>
      <c r="BMW141" s="50"/>
      <c r="BMX141" s="50"/>
      <c r="BMY141" s="50"/>
      <c r="BMZ141" s="50"/>
      <c r="BNA141" s="50"/>
      <c r="BNB141" s="50"/>
      <c r="BNC141" s="50"/>
      <c r="BND141" s="50"/>
      <c r="BNE141" s="50"/>
      <c r="BNF141" s="50"/>
      <c r="BNG141" s="50"/>
      <c r="BNH141" s="50"/>
      <c r="BNI141" s="50"/>
      <c r="BNJ141" s="50"/>
      <c r="BNK141" s="50"/>
      <c r="BNL141" s="50"/>
      <c r="BNM141" s="50"/>
      <c r="BNN141" s="50"/>
      <c r="BNO141" s="50"/>
      <c r="BNP141" s="50"/>
      <c r="BNQ141" s="50"/>
      <c r="BNR141" s="50"/>
      <c r="BNS141" s="50"/>
      <c r="BNT141" s="50"/>
      <c r="BNU141" s="50"/>
      <c r="BNV141" s="50"/>
      <c r="BNW141" s="50"/>
      <c r="BNX141" s="50"/>
      <c r="BNY141" s="50"/>
      <c r="BNZ141" s="50"/>
      <c r="BOA141" s="50"/>
      <c r="BOB141" s="50"/>
      <c r="BOC141" s="50"/>
      <c r="BOD141" s="50"/>
      <c r="BOE141" s="50"/>
      <c r="BOF141" s="50"/>
      <c r="BOG141" s="50"/>
      <c r="BOH141" s="50"/>
      <c r="BOI141" s="50"/>
      <c r="BOJ141" s="50"/>
      <c r="BOK141" s="50"/>
      <c r="BOL141" s="50"/>
      <c r="BOM141" s="50"/>
      <c r="BON141" s="50"/>
      <c r="BOO141" s="50"/>
      <c r="BOP141" s="50"/>
      <c r="BOQ141" s="50"/>
      <c r="BOR141" s="50"/>
      <c r="BOS141" s="50"/>
      <c r="BOT141" s="50"/>
      <c r="BOU141" s="50"/>
      <c r="BOV141" s="50"/>
      <c r="BOW141" s="50"/>
      <c r="BOX141" s="50"/>
      <c r="BOY141" s="50"/>
      <c r="BOZ141" s="50"/>
      <c r="BPA141" s="50"/>
      <c r="BPB141" s="50"/>
      <c r="BPC141" s="50"/>
      <c r="BPD141" s="50"/>
      <c r="BPE141" s="50"/>
      <c r="BPF141" s="50"/>
      <c r="BPG141" s="50"/>
      <c r="BPH141" s="50"/>
      <c r="BPI141" s="50"/>
      <c r="BPJ141" s="50"/>
      <c r="BPK141" s="50"/>
      <c r="BPL141" s="50"/>
      <c r="BPM141" s="50"/>
      <c r="BPN141" s="50"/>
      <c r="BPO141" s="50"/>
      <c r="BPP141" s="50"/>
      <c r="BPQ141" s="50"/>
      <c r="BPR141" s="50"/>
      <c r="BPS141" s="50"/>
      <c r="BPT141" s="50"/>
      <c r="BPU141" s="50"/>
      <c r="BPV141" s="50"/>
      <c r="BPW141" s="50"/>
      <c r="BPX141" s="50"/>
      <c r="BPY141" s="50"/>
      <c r="BPZ141" s="50"/>
      <c r="BQA141" s="50"/>
      <c r="BQB141" s="50"/>
      <c r="BQC141" s="50"/>
      <c r="BQD141" s="50"/>
      <c r="BQE141" s="50"/>
      <c r="BQF141" s="50"/>
      <c r="BQG141" s="50"/>
      <c r="BQH141" s="50"/>
      <c r="BQI141" s="50"/>
      <c r="BQJ141" s="50"/>
      <c r="BQK141" s="50"/>
      <c r="BQL141" s="50"/>
      <c r="BQM141" s="50"/>
      <c r="BQN141" s="50"/>
      <c r="BQO141" s="50"/>
      <c r="BQP141" s="50"/>
      <c r="BQQ141" s="50"/>
      <c r="BQR141" s="50"/>
      <c r="BQS141" s="50"/>
      <c r="BQT141" s="50"/>
      <c r="BQU141" s="50"/>
      <c r="BQV141" s="50"/>
      <c r="BQW141" s="50"/>
      <c r="BQX141" s="50"/>
      <c r="BQY141" s="50"/>
      <c r="BQZ141" s="50"/>
      <c r="BRA141" s="50"/>
      <c r="BRB141" s="50"/>
      <c r="BRC141" s="50"/>
      <c r="BRD141" s="50"/>
      <c r="BRE141" s="50"/>
      <c r="BRF141" s="50"/>
      <c r="BRG141" s="50"/>
      <c r="BRH141" s="50"/>
      <c r="BRI141" s="50"/>
      <c r="BRJ141" s="50"/>
      <c r="BRK141" s="50"/>
      <c r="BRL141" s="50"/>
      <c r="BRM141" s="50"/>
      <c r="BRN141" s="50"/>
      <c r="BRO141" s="50"/>
      <c r="BRP141" s="50"/>
      <c r="BRQ141" s="50"/>
      <c r="BRR141" s="50"/>
      <c r="BRS141" s="50"/>
      <c r="BRT141" s="50"/>
      <c r="BRU141" s="50"/>
      <c r="BRV141" s="50"/>
      <c r="BRW141" s="50"/>
      <c r="BRX141" s="50"/>
      <c r="BRY141" s="50"/>
      <c r="BRZ141" s="50"/>
      <c r="BSA141" s="50"/>
      <c r="BSB141" s="50"/>
      <c r="BSC141" s="50"/>
      <c r="BSD141" s="50"/>
      <c r="BSE141" s="50"/>
      <c r="BSF141" s="50"/>
      <c r="BSG141" s="50"/>
      <c r="BSH141" s="50"/>
      <c r="BSI141" s="50"/>
      <c r="BSJ141" s="50"/>
      <c r="BSK141" s="50"/>
      <c r="BSL141" s="50"/>
      <c r="BSM141" s="50"/>
      <c r="BSN141" s="50"/>
      <c r="BSO141" s="50"/>
      <c r="BSP141" s="50"/>
      <c r="BSQ141" s="50"/>
      <c r="BSR141" s="50"/>
      <c r="BSS141" s="50"/>
      <c r="BST141" s="50"/>
      <c r="BSU141" s="50"/>
      <c r="BSV141" s="50"/>
      <c r="BSW141" s="50"/>
      <c r="BSX141" s="50"/>
      <c r="BSY141" s="50"/>
      <c r="BSZ141" s="50"/>
      <c r="BTA141" s="50"/>
      <c r="BTB141" s="50"/>
      <c r="BTC141" s="50"/>
      <c r="BTD141" s="50"/>
      <c r="BTE141" s="50"/>
      <c r="BTF141" s="50"/>
      <c r="BTG141" s="50"/>
      <c r="BTH141" s="50"/>
      <c r="BTI141" s="50"/>
      <c r="BTJ141" s="50"/>
      <c r="BTK141" s="50"/>
      <c r="BTL141" s="50"/>
      <c r="BTM141" s="50"/>
      <c r="BTN141" s="50"/>
      <c r="BTO141" s="50"/>
      <c r="BTP141" s="50"/>
      <c r="BTQ141" s="50"/>
      <c r="BTR141" s="50"/>
      <c r="BTS141" s="50"/>
      <c r="BTT141" s="50"/>
      <c r="BTU141" s="50"/>
      <c r="BTV141" s="50"/>
      <c r="BTW141" s="50"/>
      <c r="BTX141" s="50"/>
      <c r="BTY141" s="50"/>
      <c r="BTZ141" s="50"/>
      <c r="BUA141" s="50"/>
      <c r="BUB141" s="50"/>
      <c r="BUC141" s="50"/>
      <c r="BUD141" s="50"/>
      <c r="BUE141" s="50"/>
      <c r="BUF141" s="50"/>
      <c r="BUG141" s="50"/>
      <c r="BUH141" s="50"/>
      <c r="BUI141" s="50"/>
      <c r="BUJ141" s="50"/>
      <c r="BUK141" s="50"/>
      <c r="BUL141" s="50"/>
      <c r="BUM141" s="50"/>
      <c r="BUN141" s="50"/>
      <c r="BUO141" s="50"/>
      <c r="BUP141" s="50"/>
      <c r="BUQ141" s="50"/>
      <c r="BUR141" s="50"/>
      <c r="BUS141" s="50"/>
      <c r="BUT141" s="50"/>
      <c r="BUU141" s="50"/>
      <c r="BUV141" s="50"/>
      <c r="BUW141" s="50"/>
      <c r="BUX141" s="50"/>
      <c r="BUY141" s="50"/>
      <c r="BUZ141" s="50"/>
      <c r="BVA141" s="50"/>
      <c r="BVB141" s="50"/>
      <c r="BVC141" s="50"/>
      <c r="BVD141" s="50"/>
      <c r="BVE141" s="50"/>
      <c r="BVF141" s="50"/>
      <c r="BVG141" s="50"/>
      <c r="BVH141" s="50"/>
      <c r="BVI141" s="50"/>
      <c r="BVJ141" s="50"/>
      <c r="BVK141" s="50"/>
      <c r="BVL141" s="50"/>
      <c r="BVM141" s="50"/>
      <c r="BVN141" s="50"/>
      <c r="BVO141" s="50"/>
      <c r="BVP141" s="50"/>
      <c r="BVQ141" s="50"/>
      <c r="BVR141" s="50"/>
      <c r="BVS141" s="50"/>
      <c r="BVT141" s="50"/>
      <c r="BVU141" s="50"/>
      <c r="BVV141" s="50"/>
      <c r="BVW141" s="50"/>
      <c r="BVX141" s="50"/>
      <c r="BVY141" s="50"/>
      <c r="BVZ141" s="50"/>
      <c r="BWA141" s="50"/>
      <c r="BWB141" s="50"/>
      <c r="BWC141" s="50"/>
      <c r="BWD141" s="50"/>
      <c r="BWE141" s="50"/>
      <c r="BWF141" s="50"/>
      <c r="BWG141" s="50"/>
      <c r="BWH141" s="50"/>
      <c r="BWI141" s="50"/>
      <c r="BWJ141" s="50"/>
      <c r="BWK141" s="50"/>
      <c r="BWL141" s="50"/>
      <c r="BWM141" s="50"/>
      <c r="BWN141" s="50"/>
      <c r="BWO141" s="50"/>
      <c r="BWP141" s="50"/>
      <c r="BWQ141" s="50"/>
      <c r="BWR141" s="50"/>
      <c r="BWS141" s="50"/>
      <c r="BWT141" s="50"/>
      <c r="BWU141" s="50"/>
      <c r="BWV141" s="50"/>
      <c r="BWW141" s="50"/>
      <c r="BWX141" s="50"/>
      <c r="BWY141" s="50"/>
      <c r="BWZ141" s="50"/>
      <c r="BXA141" s="50"/>
      <c r="BXB141" s="50"/>
      <c r="BXC141" s="50"/>
      <c r="BXD141" s="50"/>
      <c r="BXE141" s="50"/>
      <c r="BXF141" s="50"/>
      <c r="BXG141" s="50"/>
      <c r="BXH141" s="50"/>
      <c r="BXI141" s="50"/>
      <c r="BXJ141" s="50"/>
      <c r="BXK141" s="50"/>
      <c r="BXL141" s="50"/>
      <c r="BXM141" s="50"/>
      <c r="BXN141" s="50"/>
      <c r="BXO141" s="50"/>
      <c r="BXP141" s="50"/>
      <c r="BXQ141" s="50"/>
      <c r="BXR141" s="50"/>
      <c r="BXS141" s="50"/>
      <c r="BXT141" s="50"/>
      <c r="BXU141" s="50"/>
      <c r="BXV141" s="50"/>
      <c r="BXW141" s="50"/>
      <c r="BXX141" s="50"/>
      <c r="BXY141" s="50"/>
      <c r="BXZ141" s="50"/>
      <c r="BYA141" s="50"/>
      <c r="BYB141" s="50"/>
      <c r="BYC141" s="50"/>
      <c r="BYD141" s="50"/>
      <c r="BYE141" s="50"/>
      <c r="BYF141" s="50"/>
      <c r="BYG141" s="50"/>
      <c r="BYH141" s="50"/>
      <c r="BYI141" s="50"/>
      <c r="BYJ141" s="50"/>
      <c r="BYK141" s="50"/>
      <c r="BYL141" s="50"/>
      <c r="BYM141" s="50"/>
      <c r="BYN141" s="50"/>
      <c r="BYO141" s="50"/>
      <c r="BYP141" s="50"/>
      <c r="BYQ141" s="50"/>
      <c r="BYR141" s="50"/>
      <c r="BYS141" s="50"/>
      <c r="BYT141" s="50"/>
      <c r="BYU141" s="50"/>
      <c r="BYV141" s="50"/>
      <c r="BYW141" s="50"/>
      <c r="BYX141" s="50"/>
      <c r="BYY141" s="50"/>
      <c r="BYZ141" s="50"/>
      <c r="BZA141" s="50"/>
      <c r="BZB141" s="50"/>
      <c r="BZC141" s="50"/>
      <c r="BZD141" s="50"/>
      <c r="BZE141" s="50"/>
      <c r="BZF141" s="50"/>
      <c r="BZG141" s="50"/>
      <c r="BZH141" s="50"/>
      <c r="BZI141" s="50"/>
      <c r="BZJ141" s="50"/>
      <c r="BZK141" s="50"/>
      <c r="BZL141" s="50"/>
      <c r="BZM141" s="50"/>
      <c r="BZN141" s="50"/>
      <c r="BZO141" s="50"/>
      <c r="BZP141" s="50"/>
      <c r="BZQ141" s="50"/>
      <c r="BZR141" s="50"/>
      <c r="BZS141" s="50"/>
      <c r="BZT141" s="50"/>
      <c r="BZU141" s="50"/>
      <c r="BZV141" s="50"/>
      <c r="BZW141" s="50"/>
      <c r="BZX141" s="50"/>
      <c r="BZY141" s="50"/>
      <c r="BZZ141" s="50"/>
      <c r="CAA141" s="50"/>
      <c r="CAB141" s="50"/>
      <c r="CAC141" s="50"/>
      <c r="CAD141" s="50"/>
      <c r="CAE141" s="50"/>
      <c r="CAF141" s="50"/>
      <c r="CAG141" s="50"/>
      <c r="CAH141" s="50"/>
      <c r="CAI141" s="50"/>
      <c r="CAJ141" s="50"/>
      <c r="CAK141" s="50"/>
      <c r="CAL141" s="50"/>
      <c r="CAM141" s="50"/>
      <c r="CAN141" s="50"/>
      <c r="CAO141" s="50"/>
      <c r="CAP141" s="50"/>
      <c r="CAQ141" s="50"/>
      <c r="CAR141" s="50"/>
      <c r="CAS141" s="50"/>
      <c r="CAT141" s="50"/>
      <c r="CAU141" s="50"/>
      <c r="CAV141" s="50"/>
      <c r="CAW141" s="50"/>
      <c r="CAX141" s="50"/>
      <c r="CAY141" s="50"/>
      <c r="CAZ141" s="50"/>
      <c r="CBA141" s="50"/>
      <c r="CBB141" s="50"/>
      <c r="CBC141" s="50"/>
      <c r="CBD141" s="50"/>
      <c r="CBE141" s="50"/>
      <c r="CBF141" s="50"/>
      <c r="CBG141" s="50"/>
      <c r="CBH141" s="50"/>
      <c r="CBI141" s="50"/>
      <c r="CBJ141" s="50"/>
      <c r="CBK141" s="50"/>
      <c r="CBL141" s="50"/>
      <c r="CBM141" s="50"/>
      <c r="CBN141" s="50"/>
      <c r="CBO141" s="50"/>
      <c r="CBP141" s="50"/>
      <c r="CBQ141" s="50"/>
      <c r="CBR141" s="50"/>
      <c r="CBS141" s="50"/>
      <c r="CBT141" s="50"/>
      <c r="CBU141" s="50"/>
      <c r="CBV141" s="50"/>
      <c r="CBW141" s="50"/>
      <c r="CBX141" s="50"/>
      <c r="CBY141" s="50"/>
      <c r="CBZ141" s="50"/>
      <c r="CCA141" s="50"/>
      <c r="CCB141" s="50"/>
      <c r="CCC141" s="50"/>
      <c r="CCD141" s="50"/>
      <c r="CCE141" s="50"/>
      <c r="CCF141" s="50"/>
      <c r="CCG141" s="50"/>
      <c r="CCH141" s="50"/>
      <c r="CCI141" s="50"/>
      <c r="CCJ141" s="50"/>
      <c r="CCK141" s="50"/>
      <c r="CCL141" s="50"/>
      <c r="CCM141" s="50"/>
      <c r="CCN141" s="50"/>
      <c r="CCO141" s="50"/>
      <c r="CCP141" s="50"/>
      <c r="CCQ141" s="50"/>
      <c r="CCR141" s="50"/>
      <c r="CCS141" s="50"/>
      <c r="CCT141" s="50"/>
      <c r="CCU141" s="50"/>
      <c r="CCV141" s="50"/>
      <c r="CCW141" s="50"/>
      <c r="CCX141" s="50"/>
      <c r="CCY141" s="50"/>
      <c r="CCZ141" s="50"/>
      <c r="CDA141" s="50"/>
      <c r="CDB141" s="50"/>
      <c r="CDC141" s="50"/>
      <c r="CDD141" s="50"/>
      <c r="CDE141" s="50"/>
      <c r="CDF141" s="50"/>
      <c r="CDG141" s="50"/>
      <c r="CDH141" s="50"/>
      <c r="CDI141" s="50"/>
      <c r="CDJ141" s="50"/>
      <c r="CDK141" s="50"/>
      <c r="CDL141" s="50"/>
      <c r="CDM141" s="50"/>
      <c r="CDN141" s="50"/>
      <c r="CDO141" s="50"/>
      <c r="CDP141" s="50"/>
      <c r="CDQ141" s="50"/>
      <c r="CDR141" s="50"/>
      <c r="CDS141" s="50"/>
      <c r="CDT141" s="50"/>
      <c r="CDU141" s="50"/>
      <c r="CDV141" s="50"/>
      <c r="CDW141" s="50"/>
      <c r="CDX141" s="50"/>
      <c r="CDY141" s="50"/>
      <c r="CDZ141" s="50"/>
      <c r="CEA141" s="50"/>
      <c r="CEB141" s="50"/>
      <c r="CEC141" s="50"/>
      <c r="CED141" s="50"/>
      <c r="CEE141" s="50"/>
      <c r="CEF141" s="50"/>
      <c r="CEG141" s="50"/>
      <c r="CEH141" s="50"/>
      <c r="CEI141" s="50"/>
      <c r="CEJ141" s="50"/>
      <c r="CEK141" s="50"/>
      <c r="CEL141" s="50"/>
      <c r="CEM141" s="50"/>
      <c r="CEN141" s="50"/>
      <c r="CEO141" s="50"/>
      <c r="CEP141" s="50"/>
      <c r="CEQ141" s="50"/>
      <c r="CER141" s="50"/>
      <c r="CES141" s="50"/>
      <c r="CET141" s="50"/>
      <c r="CEU141" s="50"/>
      <c r="CEV141" s="50"/>
      <c r="CEW141" s="50"/>
      <c r="CEX141" s="50"/>
      <c r="CEY141" s="50"/>
      <c r="CEZ141" s="50"/>
      <c r="CFA141" s="50"/>
      <c r="CFB141" s="50"/>
      <c r="CFC141" s="50"/>
      <c r="CFD141" s="50"/>
      <c r="CFE141" s="50"/>
      <c r="CFF141" s="50"/>
      <c r="CFG141" s="50"/>
      <c r="CFH141" s="50"/>
      <c r="CFI141" s="50"/>
      <c r="CFJ141" s="50"/>
      <c r="CFK141" s="50"/>
      <c r="CFL141" s="50"/>
      <c r="CFM141" s="50"/>
      <c r="CFN141" s="50"/>
      <c r="CFO141" s="50"/>
      <c r="CFP141" s="50"/>
      <c r="CFQ141" s="50"/>
      <c r="CFR141" s="50"/>
      <c r="CFS141" s="50"/>
      <c r="CFT141" s="50"/>
      <c r="CFU141" s="50"/>
      <c r="CFV141" s="50"/>
      <c r="CFW141" s="50"/>
      <c r="CFX141" s="50"/>
      <c r="CFY141" s="50"/>
      <c r="CFZ141" s="50"/>
      <c r="CGA141" s="50"/>
      <c r="CGB141" s="50"/>
      <c r="CGC141" s="50"/>
      <c r="CGD141" s="50"/>
      <c r="CGE141" s="50"/>
      <c r="CGF141" s="50"/>
      <c r="CGG141" s="50"/>
      <c r="CGH141" s="50"/>
      <c r="CGI141" s="50"/>
      <c r="CGJ141" s="50"/>
      <c r="CGK141" s="50"/>
      <c r="CGL141" s="50"/>
      <c r="CGM141" s="50"/>
      <c r="CGN141" s="50"/>
      <c r="CGO141" s="50"/>
      <c r="CGP141" s="50"/>
      <c r="CGQ141" s="50"/>
      <c r="CGR141" s="50"/>
      <c r="CGS141" s="50"/>
      <c r="CGT141" s="50"/>
      <c r="CGU141" s="50"/>
      <c r="CGV141" s="50"/>
      <c r="CGW141" s="50"/>
      <c r="CGX141" s="50"/>
      <c r="CGY141" s="50"/>
      <c r="CGZ141" s="50"/>
      <c r="CHA141" s="50"/>
      <c r="CHB141" s="50"/>
      <c r="CHC141" s="50"/>
      <c r="CHD141" s="50"/>
      <c r="CHE141" s="50"/>
      <c r="CHF141" s="50"/>
      <c r="CHG141" s="50"/>
      <c r="CHH141" s="50"/>
      <c r="CHI141" s="50"/>
      <c r="CHJ141" s="50"/>
      <c r="CHK141" s="50"/>
      <c r="CHL141" s="50"/>
      <c r="CHM141" s="50"/>
      <c r="CHN141" s="50"/>
      <c r="CHO141" s="50"/>
      <c r="CHP141" s="50"/>
      <c r="CHQ141" s="50"/>
      <c r="CHR141" s="50"/>
      <c r="CHS141" s="50"/>
      <c r="CHT141" s="50"/>
      <c r="CHU141" s="50"/>
      <c r="CHV141" s="50"/>
      <c r="CHW141" s="50"/>
      <c r="CHX141" s="50"/>
      <c r="CHY141" s="50"/>
      <c r="CHZ141" s="50"/>
      <c r="CIA141" s="50"/>
      <c r="CIB141" s="50"/>
      <c r="CIC141" s="50"/>
      <c r="CID141" s="50"/>
      <c r="CIE141" s="50"/>
      <c r="CIF141" s="50"/>
      <c r="CIG141" s="50"/>
      <c r="CIH141" s="50"/>
      <c r="CII141" s="50"/>
      <c r="CIJ141" s="50"/>
      <c r="CIK141" s="50"/>
      <c r="CIL141" s="50"/>
      <c r="CIM141" s="50"/>
      <c r="CIN141" s="50"/>
      <c r="CIO141" s="50"/>
      <c r="CIP141" s="50"/>
      <c r="CIQ141" s="50"/>
      <c r="CIR141" s="50"/>
      <c r="CIS141" s="50"/>
      <c r="CIT141" s="50"/>
      <c r="CIU141" s="50"/>
      <c r="CIV141" s="50"/>
      <c r="CIW141" s="50"/>
      <c r="CIX141" s="50"/>
      <c r="CIY141" s="50"/>
      <c r="CIZ141" s="50"/>
      <c r="CJA141" s="50"/>
      <c r="CJB141" s="50"/>
      <c r="CJC141" s="50"/>
      <c r="CJD141" s="50"/>
      <c r="CJE141" s="50"/>
      <c r="CJF141" s="50"/>
      <c r="CJG141" s="50"/>
      <c r="CJH141" s="50"/>
      <c r="CJI141" s="50"/>
      <c r="CJJ141" s="50"/>
      <c r="CJK141" s="50"/>
      <c r="CJL141" s="50"/>
      <c r="CJM141" s="50"/>
      <c r="CJN141" s="50"/>
      <c r="CJO141" s="50"/>
      <c r="CJP141" s="50"/>
      <c r="CJQ141" s="50"/>
      <c r="CJR141" s="50"/>
      <c r="CJS141" s="50"/>
      <c r="CJT141" s="50"/>
      <c r="CJU141" s="50"/>
      <c r="CJV141" s="50"/>
      <c r="CJW141" s="50"/>
      <c r="CJX141" s="50"/>
      <c r="CJY141" s="50"/>
      <c r="CJZ141" s="50"/>
      <c r="CKA141" s="50"/>
      <c r="CKB141" s="50"/>
      <c r="CKC141" s="50"/>
      <c r="CKD141" s="50"/>
      <c r="CKE141" s="50"/>
      <c r="CKF141" s="50"/>
      <c r="CKG141" s="50"/>
      <c r="CKH141" s="50"/>
      <c r="CKI141" s="50"/>
      <c r="CKJ141" s="50"/>
      <c r="CKK141" s="50"/>
      <c r="CKL141" s="50"/>
      <c r="CKM141" s="50"/>
      <c r="CKN141" s="50"/>
      <c r="CKO141" s="50"/>
      <c r="CKP141" s="50"/>
      <c r="CKQ141" s="50"/>
      <c r="CKR141" s="50"/>
      <c r="CKS141" s="50"/>
      <c r="CKT141" s="50"/>
      <c r="CKU141" s="50"/>
      <c r="CKV141" s="50"/>
      <c r="CKW141" s="50"/>
      <c r="CKX141" s="50"/>
      <c r="CKY141" s="50"/>
      <c r="CKZ141" s="50"/>
      <c r="CLA141" s="50"/>
      <c r="CLB141" s="50"/>
      <c r="CLC141" s="50"/>
      <c r="CLD141" s="50"/>
      <c r="CLE141" s="50"/>
      <c r="CLF141" s="50"/>
      <c r="CLG141" s="50"/>
      <c r="CLH141" s="50"/>
      <c r="CLI141" s="50"/>
      <c r="CLJ141" s="50"/>
      <c r="CLK141" s="50"/>
      <c r="CLL141" s="50"/>
      <c r="CLM141" s="50"/>
      <c r="CLN141" s="50"/>
      <c r="CLO141" s="50"/>
      <c r="CLP141" s="50"/>
      <c r="CLQ141" s="50"/>
      <c r="CLR141" s="50"/>
      <c r="CLS141" s="50"/>
      <c r="CLT141" s="50"/>
      <c r="CLU141" s="50"/>
      <c r="CLV141" s="50"/>
      <c r="CLW141" s="50"/>
      <c r="CLX141" s="50"/>
      <c r="CLY141" s="50"/>
      <c r="CLZ141" s="50"/>
      <c r="CMA141" s="50"/>
      <c r="CMB141" s="50"/>
      <c r="CMC141" s="50"/>
      <c r="CMD141" s="50"/>
      <c r="CME141" s="50"/>
      <c r="CMF141" s="50"/>
      <c r="CMG141" s="50"/>
      <c r="CMH141" s="50"/>
      <c r="CMI141" s="50"/>
      <c r="CMJ141" s="50"/>
      <c r="CMK141" s="50"/>
      <c r="CML141" s="50"/>
      <c r="CMM141" s="50"/>
      <c r="CMN141" s="50"/>
      <c r="CMO141" s="50"/>
      <c r="CMP141" s="50"/>
      <c r="CMQ141" s="50"/>
      <c r="CMR141" s="50"/>
      <c r="CMS141" s="50"/>
      <c r="CMT141" s="50"/>
      <c r="CMU141" s="50"/>
      <c r="CMV141" s="50"/>
      <c r="CMW141" s="50"/>
      <c r="CMX141" s="50"/>
      <c r="CMY141" s="50"/>
      <c r="CMZ141" s="50"/>
      <c r="CNA141" s="50"/>
      <c r="CNB141" s="50"/>
      <c r="CNC141" s="50"/>
      <c r="CND141" s="50"/>
      <c r="CNE141" s="50"/>
      <c r="CNF141" s="50"/>
      <c r="CNG141" s="50"/>
      <c r="CNH141" s="50"/>
      <c r="CNI141" s="50"/>
      <c r="CNJ141" s="50"/>
      <c r="CNK141" s="50"/>
      <c r="CNL141" s="50"/>
      <c r="CNM141" s="50"/>
      <c r="CNN141" s="50"/>
      <c r="CNO141" s="50"/>
      <c r="CNP141" s="50"/>
      <c r="CNQ141" s="50"/>
      <c r="CNR141" s="50"/>
      <c r="CNS141" s="50"/>
      <c r="CNT141" s="50"/>
      <c r="CNU141" s="50"/>
      <c r="CNV141" s="50"/>
      <c r="CNW141" s="50"/>
      <c r="CNX141" s="50"/>
      <c r="CNY141" s="50"/>
      <c r="CNZ141" s="50"/>
      <c r="COA141" s="50"/>
      <c r="COB141" s="50"/>
      <c r="COC141" s="50"/>
      <c r="COD141" s="50"/>
      <c r="COE141" s="50"/>
      <c r="COF141" s="50"/>
      <c r="COG141" s="50"/>
      <c r="COH141" s="50"/>
      <c r="COI141" s="50"/>
      <c r="COJ141" s="50"/>
      <c r="COK141" s="50"/>
      <c r="COL141" s="50"/>
      <c r="COM141" s="50"/>
      <c r="CON141" s="50"/>
      <c r="COO141" s="50"/>
      <c r="COP141" s="50"/>
      <c r="COQ141" s="50"/>
      <c r="COR141" s="50"/>
      <c r="COS141" s="50"/>
      <c r="COT141" s="50"/>
      <c r="COU141" s="50"/>
      <c r="COV141" s="50"/>
      <c r="COW141" s="50"/>
      <c r="COX141" s="50"/>
      <c r="COY141" s="50"/>
      <c r="COZ141" s="50"/>
      <c r="CPA141" s="50"/>
      <c r="CPB141" s="50"/>
      <c r="CPC141" s="50"/>
      <c r="CPD141" s="50"/>
      <c r="CPE141" s="50"/>
      <c r="CPF141" s="50"/>
      <c r="CPG141" s="50"/>
      <c r="CPH141" s="50"/>
      <c r="CPI141" s="50"/>
      <c r="CPJ141" s="50"/>
      <c r="CPK141" s="50"/>
      <c r="CPL141" s="50"/>
      <c r="CPM141" s="50"/>
      <c r="CPN141" s="50"/>
      <c r="CPO141" s="50"/>
      <c r="CPP141" s="50"/>
      <c r="CPQ141" s="50"/>
      <c r="CPR141" s="50"/>
      <c r="CPS141" s="50"/>
      <c r="CPT141" s="50"/>
      <c r="CPU141" s="50"/>
      <c r="CPV141" s="50"/>
      <c r="CPW141" s="50"/>
      <c r="CPX141" s="50"/>
      <c r="CPY141" s="50"/>
      <c r="CPZ141" s="50"/>
      <c r="CQA141" s="50"/>
      <c r="CQB141" s="50"/>
      <c r="CQC141" s="50"/>
      <c r="CQD141" s="50"/>
      <c r="CQE141" s="50"/>
      <c r="CQF141" s="50"/>
      <c r="CQG141" s="50"/>
      <c r="CQH141" s="50"/>
      <c r="CQI141" s="50"/>
      <c r="CQJ141" s="50"/>
      <c r="CQK141" s="50"/>
      <c r="CQL141" s="50"/>
      <c r="CQM141" s="50"/>
      <c r="CQN141" s="50"/>
      <c r="CQO141" s="50"/>
      <c r="CQP141" s="50"/>
      <c r="CQQ141" s="50"/>
      <c r="CQR141" s="50"/>
      <c r="CQS141" s="50"/>
      <c r="CQT141" s="50"/>
      <c r="CQU141" s="50"/>
      <c r="CQV141" s="50"/>
      <c r="CQW141" s="50"/>
      <c r="CQX141" s="50"/>
      <c r="CQY141" s="50"/>
      <c r="CQZ141" s="50"/>
      <c r="CRA141" s="50"/>
      <c r="CRB141" s="50"/>
      <c r="CRC141" s="50"/>
      <c r="CRD141" s="50"/>
      <c r="CRE141" s="50"/>
      <c r="CRF141" s="50"/>
      <c r="CRG141" s="50"/>
      <c r="CRH141" s="50"/>
      <c r="CRI141" s="50"/>
      <c r="CRJ141" s="50"/>
      <c r="CRK141" s="50"/>
      <c r="CRL141" s="50"/>
      <c r="CRM141" s="50"/>
      <c r="CRN141" s="50"/>
      <c r="CRO141" s="50"/>
      <c r="CRP141" s="50"/>
      <c r="CRQ141" s="50"/>
      <c r="CRR141" s="50"/>
      <c r="CRS141" s="50"/>
      <c r="CRT141" s="50"/>
      <c r="CRU141" s="50"/>
      <c r="CRV141" s="50"/>
      <c r="CRW141" s="50"/>
      <c r="CRX141" s="50"/>
      <c r="CRY141" s="50"/>
      <c r="CRZ141" s="50"/>
      <c r="CSA141" s="50"/>
      <c r="CSB141" s="50"/>
      <c r="CSC141" s="50"/>
      <c r="CSD141" s="50"/>
      <c r="CSE141" s="50"/>
      <c r="CSF141" s="50"/>
      <c r="CSG141" s="50"/>
      <c r="CSH141" s="50"/>
      <c r="CSI141" s="50"/>
      <c r="CSJ141" s="50"/>
      <c r="CSK141" s="50"/>
      <c r="CSL141" s="50"/>
      <c r="CSM141" s="50"/>
      <c r="CSN141" s="50"/>
      <c r="CSO141" s="50"/>
      <c r="CSP141" s="50"/>
      <c r="CSQ141" s="50"/>
      <c r="CSR141" s="50"/>
      <c r="CSS141" s="50"/>
      <c r="CST141" s="50"/>
      <c r="CSU141" s="50"/>
      <c r="CSV141" s="50"/>
      <c r="CSW141" s="50"/>
      <c r="CSX141" s="50"/>
      <c r="CSY141" s="50"/>
      <c r="CSZ141" s="50"/>
      <c r="CTA141" s="50"/>
      <c r="CTB141" s="50"/>
      <c r="CTC141" s="50"/>
      <c r="CTD141" s="50"/>
      <c r="CTE141" s="50"/>
      <c r="CTF141" s="50"/>
      <c r="CTG141" s="50"/>
      <c r="CTH141" s="50"/>
      <c r="CTI141" s="50"/>
      <c r="CTJ141" s="50"/>
      <c r="CTK141" s="50"/>
      <c r="CTL141" s="50"/>
      <c r="CTM141" s="50"/>
      <c r="CTN141" s="50"/>
      <c r="CTO141" s="50"/>
      <c r="CTP141" s="50"/>
      <c r="CTQ141" s="50"/>
      <c r="CTR141" s="50"/>
      <c r="CTS141" s="50"/>
      <c r="CTT141" s="50"/>
      <c r="CTU141" s="50"/>
      <c r="CTV141" s="50"/>
      <c r="CTW141" s="50"/>
      <c r="CTX141" s="50"/>
      <c r="CTY141" s="50"/>
      <c r="CTZ141" s="50"/>
      <c r="CUA141" s="50"/>
      <c r="CUB141" s="50"/>
      <c r="CUC141" s="50"/>
      <c r="CUD141" s="50"/>
      <c r="CUE141" s="50"/>
      <c r="CUF141" s="50"/>
      <c r="CUG141" s="50"/>
      <c r="CUH141" s="50"/>
      <c r="CUI141" s="50"/>
      <c r="CUJ141" s="50"/>
      <c r="CUK141" s="50"/>
      <c r="CUL141" s="50"/>
      <c r="CUM141" s="50"/>
      <c r="CUN141" s="50"/>
      <c r="CUO141" s="50"/>
      <c r="CUP141" s="50"/>
      <c r="CUQ141" s="50"/>
      <c r="CUR141" s="50"/>
      <c r="CUS141" s="50"/>
      <c r="CUT141" s="50"/>
      <c r="CUU141" s="50"/>
      <c r="CUV141" s="50"/>
      <c r="CUW141" s="50"/>
      <c r="CUX141" s="50"/>
      <c r="CUY141" s="50"/>
      <c r="CUZ141" s="50"/>
      <c r="CVA141" s="50"/>
      <c r="CVB141" s="50"/>
      <c r="CVC141" s="50"/>
      <c r="CVD141" s="50"/>
      <c r="CVE141" s="50"/>
      <c r="CVF141" s="50"/>
      <c r="CVG141" s="50"/>
      <c r="CVH141" s="50"/>
      <c r="CVI141" s="50"/>
      <c r="CVJ141" s="50"/>
      <c r="CVK141" s="50"/>
      <c r="CVL141" s="50"/>
      <c r="CVM141" s="50"/>
      <c r="CVN141" s="50"/>
      <c r="CVO141" s="50"/>
      <c r="CVP141" s="50"/>
      <c r="CVQ141" s="50"/>
      <c r="CVR141" s="50"/>
      <c r="CVS141" s="50"/>
      <c r="CVT141" s="50"/>
      <c r="CVU141" s="50"/>
      <c r="CVV141" s="50"/>
      <c r="CVW141" s="50"/>
      <c r="CVX141" s="50"/>
      <c r="CVY141" s="50"/>
      <c r="CVZ141" s="50"/>
      <c r="CWA141" s="50"/>
      <c r="CWB141" s="50"/>
      <c r="CWC141" s="50"/>
      <c r="CWD141" s="50"/>
      <c r="CWE141" s="50"/>
      <c r="CWF141" s="50"/>
      <c r="CWG141" s="50"/>
      <c r="CWH141" s="50"/>
      <c r="CWI141" s="50"/>
      <c r="CWJ141" s="50"/>
      <c r="CWK141" s="50"/>
      <c r="CWL141" s="50"/>
      <c r="CWM141" s="50"/>
      <c r="CWN141" s="50"/>
      <c r="CWO141" s="50"/>
      <c r="CWP141" s="50"/>
      <c r="CWQ141" s="50"/>
      <c r="CWR141" s="50"/>
      <c r="CWS141" s="50"/>
      <c r="CWT141" s="50"/>
      <c r="CWU141" s="50"/>
      <c r="CWV141" s="50"/>
      <c r="CWW141" s="50"/>
      <c r="CWX141" s="50"/>
      <c r="CWY141" s="50"/>
      <c r="CWZ141" s="50"/>
      <c r="CXA141" s="50"/>
      <c r="CXB141" s="50"/>
      <c r="CXC141" s="50"/>
      <c r="CXD141" s="50"/>
      <c r="CXE141" s="50"/>
      <c r="CXF141" s="50"/>
      <c r="CXG141" s="50"/>
      <c r="CXH141" s="50"/>
      <c r="CXI141" s="50"/>
      <c r="CXJ141" s="50"/>
      <c r="CXK141" s="50"/>
      <c r="CXL141" s="50"/>
      <c r="CXM141" s="50"/>
      <c r="CXN141" s="50"/>
      <c r="CXO141" s="50"/>
      <c r="CXP141" s="50"/>
      <c r="CXQ141" s="50"/>
      <c r="CXR141" s="50"/>
      <c r="CXS141" s="50"/>
      <c r="CXT141" s="50"/>
      <c r="CXU141" s="50"/>
      <c r="CXV141" s="50"/>
      <c r="CXW141" s="50"/>
      <c r="CXX141" s="50"/>
      <c r="CXY141" s="50"/>
      <c r="CXZ141" s="50"/>
      <c r="CYA141" s="50"/>
      <c r="CYB141" s="50"/>
      <c r="CYC141" s="50"/>
      <c r="CYD141" s="50"/>
      <c r="CYE141" s="50"/>
      <c r="CYF141" s="50"/>
      <c r="CYG141" s="50"/>
      <c r="CYH141" s="50"/>
      <c r="CYI141" s="50"/>
      <c r="CYJ141" s="50"/>
      <c r="CYK141" s="50"/>
      <c r="CYL141" s="50"/>
      <c r="CYM141" s="50"/>
      <c r="CYN141" s="50"/>
      <c r="CYO141" s="50"/>
      <c r="CYP141" s="50"/>
      <c r="CYQ141" s="50"/>
      <c r="CYR141" s="50"/>
      <c r="CYS141" s="50"/>
      <c r="CYT141" s="50"/>
      <c r="CYU141" s="50"/>
      <c r="CYV141" s="50"/>
      <c r="CYW141" s="50"/>
      <c r="CYX141" s="50"/>
      <c r="CYY141" s="50"/>
      <c r="CYZ141" s="50"/>
      <c r="CZA141" s="50"/>
      <c r="CZB141" s="50"/>
      <c r="CZC141" s="50"/>
      <c r="CZD141" s="50"/>
      <c r="CZE141" s="50"/>
      <c r="CZF141" s="50"/>
      <c r="CZG141" s="50"/>
      <c r="CZH141" s="50"/>
      <c r="CZI141" s="50"/>
      <c r="CZJ141" s="50"/>
      <c r="CZK141" s="50"/>
      <c r="CZL141" s="50"/>
      <c r="CZM141" s="50"/>
      <c r="CZN141" s="50"/>
      <c r="CZO141" s="50"/>
      <c r="CZP141" s="50"/>
      <c r="CZQ141" s="50"/>
      <c r="CZR141" s="50"/>
      <c r="CZS141" s="50"/>
      <c r="CZT141" s="50"/>
      <c r="CZU141" s="50"/>
      <c r="CZV141" s="50"/>
      <c r="CZW141" s="50"/>
      <c r="CZX141" s="50"/>
      <c r="CZY141" s="50"/>
      <c r="CZZ141" s="50"/>
      <c r="DAA141" s="50"/>
      <c r="DAB141" s="50"/>
      <c r="DAC141" s="50"/>
      <c r="DAD141" s="50"/>
      <c r="DAE141" s="50"/>
      <c r="DAF141" s="50"/>
      <c r="DAG141" s="50"/>
      <c r="DAH141" s="50"/>
      <c r="DAI141" s="50"/>
      <c r="DAJ141" s="50"/>
      <c r="DAK141" s="50"/>
      <c r="DAL141" s="50"/>
      <c r="DAM141" s="50"/>
      <c r="DAN141" s="50"/>
      <c r="DAO141" s="50"/>
      <c r="DAP141" s="50"/>
      <c r="DAQ141" s="50"/>
      <c r="DAR141" s="50"/>
      <c r="DAS141" s="50"/>
      <c r="DAT141" s="50"/>
      <c r="DAU141" s="50"/>
      <c r="DAV141" s="50"/>
      <c r="DAW141" s="50"/>
      <c r="DAX141" s="50"/>
      <c r="DAY141" s="50"/>
      <c r="DAZ141" s="50"/>
      <c r="DBA141" s="50"/>
      <c r="DBB141" s="50"/>
      <c r="DBC141" s="50"/>
      <c r="DBD141" s="50"/>
      <c r="DBE141" s="50"/>
      <c r="DBF141" s="50"/>
      <c r="DBG141" s="50"/>
      <c r="DBH141" s="50"/>
      <c r="DBI141" s="50"/>
      <c r="DBJ141" s="50"/>
      <c r="DBK141" s="50"/>
      <c r="DBL141" s="50"/>
      <c r="DBM141" s="50"/>
      <c r="DBN141" s="50"/>
      <c r="DBO141" s="50"/>
      <c r="DBP141" s="50"/>
      <c r="DBQ141" s="50"/>
      <c r="DBR141" s="50"/>
      <c r="DBS141" s="50"/>
      <c r="DBT141" s="50"/>
      <c r="DBU141" s="50"/>
      <c r="DBV141" s="50"/>
      <c r="DBW141" s="50"/>
      <c r="DBX141" s="50"/>
      <c r="DBY141" s="50"/>
      <c r="DBZ141" s="50"/>
      <c r="DCA141" s="50"/>
      <c r="DCB141" s="50"/>
      <c r="DCC141" s="50"/>
      <c r="DCD141" s="50"/>
      <c r="DCE141" s="50"/>
      <c r="DCF141" s="50"/>
      <c r="DCG141" s="50"/>
      <c r="DCH141" s="50"/>
      <c r="DCI141" s="50"/>
      <c r="DCJ141" s="50"/>
      <c r="DCK141" s="50"/>
      <c r="DCL141" s="50"/>
      <c r="DCM141" s="50"/>
      <c r="DCN141" s="50"/>
      <c r="DCO141" s="50"/>
      <c r="DCP141" s="50"/>
      <c r="DCQ141" s="50"/>
      <c r="DCR141" s="50"/>
      <c r="DCS141" s="50"/>
      <c r="DCT141" s="50"/>
      <c r="DCU141" s="50"/>
      <c r="DCV141" s="50"/>
      <c r="DCW141" s="50"/>
      <c r="DCX141" s="50"/>
      <c r="DCY141" s="50"/>
      <c r="DCZ141" s="50"/>
      <c r="DDA141" s="50"/>
      <c r="DDB141" s="50"/>
      <c r="DDC141" s="50"/>
      <c r="DDD141" s="50"/>
      <c r="DDE141" s="50"/>
      <c r="DDF141" s="50"/>
      <c r="DDG141" s="50"/>
      <c r="DDH141" s="50"/>
      <c r="DDI141" s="50"/>
      <c r="DDJ141" s="50"/>
      <c r="DDK141" s="50"/>
      <c r="DDL141" s="50"/>
      <c r="DDM141" s="50"/>
      <c r="DDN141" s="50"/>
      <c r="DDO141" s="50"/>
      <c r="DDP141" s="50"/>
      <c r="DDQ141" s="50"/>
      <c r="DDR141" s="50"/>
      <c r="DDS141" s="50"/>
      <c r="DDT141" s="50"/>
      <c r="DDU141" s="50"/>
      <c r="DDV141" s="50"/>
      <c r="DDW141" s="50"/>
      <c r="DDX141" s="50"/>
      <c r="DDY141" s="50"/>
      <c r="DDZ141" s="50"/>
      <c r="DEA141" s="50"/>
      <c r="DEB141" s="50"/>
      <c r="DEC141" s="50"/>
      <c r="DED141" s="50"/>
      <c r="DEE141" s="50"/>
      <c r="DEF141" s="50"/>
      <c r="DEG141" s="50"/>
      <c r="DEH141" s="50"/>
      <c r="DEI141" s="50"/>
      <c r="DEJ141" s="50"/>
      <c r="DEK141" s="50"/>
      <c r="DEL141" s="50"/>
      <c r="DEM141" s="50"/>
      <c r="DEN141" s="50"/>
      <c r="DEO141" s="50"/>
      <c r="DEP141" s="50"/>
      <c r="DEQ141" s="50"/>
      <c r="DER141" s="50"/>
      <c r="DES141" s="50"/>
      <c r="DET141" s="50"/>
      <c r="DEU141" s="50"/>
      <c r="DEV141" s="50"/>
      <c r="DEW141" s="50"/>
      <c r="DEX141" s="50"/>
      <c r="DEY141" s="50"/>
      <c r="DEZ141" s="50"/>
      <c r="DFA141" s="50"/>
      <c r="DFB141" s="50"/>
      <c r="DFC141" s="50"/>
      <c r="DFD141" s="50"/>
      <c r="DFE141" s="50"/>
      <c r="DFF141" s="50"/>
      <c r="DFG141" s="50"/>
      <c r="DFH141" s="50"/>
      <c r="DFI141" s="50"/>
      <c r="DFJ141" s="50"/>
      <c r="DFK141" s="50"/>
      <c r="DFL141" s="50"/>
      <c r="DFM141" s="50"/>
      <c r="DFN141" s="50"/>
      <c r="DFO141" s="50"/>
      <c r="DFP141" s="50"/>
      <c r="DFQ141" s="50"/>
      <c r="DFR141" s="50"/>
      <c r="DFS141" s="50"/>
      <c r="DFT141" s="50"/>
      <c r="DFU141" s="50"/>
      <c r="DFV141" s="50"/>
      <c r="DFW141" s="50"/>
      <c r="DFX141" s="50"/>
      <c r="DFY141" s="50"/>
      <c r="DFZ141" s="50"/>
      <c r="DGA141" s="50"/>
      <c r="DGB141" s="50"/>
      <c r="DGC141" s="50"/>
      <c r="DGD141" s="50"/>
      <c r="DGE141" s="50"/>
      <c r="DGF141" s="50"/>
      <c r="DGG141" s="50"/>
      <c r="DGH141" s="50"/>
      <c r="DGI141" s="50"/>
      <c r="DGJ141" s="50"/>
      <c r="DGK141" s="50"/>
      <c r="DGL141" s="50"/>
      <c r="DGM141" s="50"/>
      <c r="DGN141" s="50"/>
      <c r="DGO141" s="50"/>
      <c r="DGP141" s="50"/>
      <c r="DGQ141" s="50"/>
      <c r="DGR141" s="50"/>
      <c r="DGS141" s="50"/>
      <c r="DGT141" s="50"/>
      <c r="DGU141" s="50"/>
      <c r="DGV141" s="50"/>
      <c r="DGW141" s="50"/>
      <c r="DGX141" s="50"/>
      <c r="DGY141" s="50"/>
      <c r="DGZ141" s="50"/>
      <c r="DHA141" s="50"/>
      <c r="DHB141" s="50"/>
      <c r="DHC141" s="50"/>
      <c r="DHD141" s="50"/>
      <c r="DHE141" s="50"/>
      <c r="DHF141" s="50"/>
      <c r="DHG141" s="50"/>
      <c r="DHH141" s="50"/>
      <c r="DHI141" s="50"/>
      <c r="DHJ141" s="50"/>
      <c r="DHK141" s="50"/>
      <c r="DHL141" s="50"/>
      <c r="DHM141" s="50"/>
      <c r="DHN141" s="50"/>
      <c r="DHO141" s="50"/>
      <c r="DHP141" s="50"/>
      <c r="DHQ141" s="50"/>
      <c r="DHR141" s="50"/>
      <c r="DHS141" s="50"/>
      <c r="DHT141" s="50"/>
      <c r="DHU141" s="50"/>
      <c r="DHV141" s="50"/>
      <c r="DHW141" s="50"/>
      <c r="DHX141" s="50"/>
      <c r="DHY141" s="50"/>
      <c r="DHZ141" s="50"/>
      <c r="DIA141" s="50"/>
      <c r="DIB141" s="50"/>
      <c r="DIC141" s="50"/>
      <c r="DID141" s="50"/>
      <c r="DIE141" s="50"/>
      <c r="DIF141" s="50"/>
      <c r="DIG141" s="50"/>
      <c r="DIH141" s="50"/>
      <c r="DII141" s="50"/>
      <c r="DIJ141" s="50"/>
      <c r="DIK141" s="50"/>
      <c r="DIL141" s="50"/>
      <c r="DIM141" s="50"/>
      <c r="DIN141" s="50"/>
      <c r="DIO141" s="50"/>
      <c r="DIP141" s="50"/>
      <c r="DIQ141" s="50"/>
      <c r="DIR141" s="50"/>
      <c r="DIS141" s="50"/>
      <c r="DIT141" s="50"/>
      <c r="DIU141" s="50"/>
      <c r="DIV141" s="50"/>
      <c r="DIW141" s="50"/>
      <c r="DIX141" s="50"/>
      <c r="DIY141" s="50"/>
      <c r="DIZ141" s="50"/>
      <c r="DJA141" s="50"/>
      <c r="DJB141" s="50"/>
      <c r="DJC141" s="50"/>
      <c r="DJD141" s="50"/>
      <c r="DJE141" s="50"/>
      <c r="DJF141" s="50"/>
      <c r="DJG141" s="50"/>
      <c r="DJH141" s="50"/>
      <c r="DJI141" s="50"/>
      <c r="DJJ141" s="50"/>
      <c r="DJK141" s="50"/>
      <c r="DJL141" s="50"/>
      <c r="DJM141" s="50"/>
      <c r="DJN141" s="50"/>
      <c r="DJO141" s="50"/>
      <c r="DJP141" s="50"/>
      <c r="DJQ141" s="50"/>
      <c r="DJR141" s="50"/>
      <c r="DJS141" s="50"/>
      <c r="DJT141" s="50"/>
      <c r="DJU141" s="50"/>
      <c r="DJV141" s="50"/>
      <c r="DJW141" s="50"/>
      <c r="DJX141" s="50"/>
      <c r="DJY141" s="50"/>
      <c r="DJZ141" s="50"/>
      <c r="DKA141" s="50"/>
      <c r="DKB141" s="50"/>
      <c r="DKC141" s="50"/>
      <c r="DKD141" s="50"/>
      <c r="DKE141" s="50"/>
      <c r="DKF141" s="50"/>
      <c r="DKG141" s="50"/>
      <c r="DKH141" s="50"/>
      <c r="DKI141" s="50"/>
      <c r="DKJ141" s="50"/>
      <c r="DKK141" s="50"/>
      <c r="DKL141" s="50"/>
      <c r="DKM141" s="50"/>
      <c r="DKN141" s="50"/>
      <c r="DKO141" s="50"/>
      <c r="DKP141" s="50"/>
      <c r="DKQ141" s="50"/>
      <c r="DKR141" s="50"/>
      <c r="DKS141" s="50"/>
      <c r="DKT141" s="50"/>
      <c r="DKU141" s="50"/>
      <c r="DKV141" s="50"/>
      <c r="DKW141" s="50"/>
      <c r="DKX141" s="50"/>
      <c r="DKY141" s="50"/>
      <c r="DKZ141" s="50"/>
      <c r="DLA141" s="50"/>
      <c r="DLB141" s="50"/>
      <c r="DLC141" s="50"/>
      <c r="DLD141" s="50"/>
      <c r="DLE141" s="50"/>
      <c r="DLF141" s="50"/>
      <c r="DLG141" s="50"/>
      <c r="DLH141" s="50"/>
      <c r="DLI141" s="50"/>
      <c r="DLJ141" s="50"/>
      <c r="DLK141" s="50"/>
      <c r="DLL141" s="50"/>
      <c r="DLM141" s="50"/>
      <c r="DLN141" s="50"/>
      <c r="DLO141" s="50"/>
      <c r="DLP141" s="50"/>
      <c r="DLQ141" s="50"/>
      <c r="DLR141" s="50"/>
      <c r="DLS141" s="50"/>
      <c r="DLT141" s="50"/>
      <c r="DLU141" s="50"/>
      <c r="DLV141" s="50"/>
      <c r="DLW141" s="50"/>
      <c r="DLX141" s="50"/>
      <c r="DLY141" s="50"/>
      <c r="DLZ141" s="50"/>
      <c r="DMA141" s="50"/>
      <c r="DMB141" s="50"/>
      <c r="DMC141" s="50"/>
      <c r="DMD141" s="50"/>
      <c r="DME141" s="50"/>
      <c r="DMF141" s="50"/>
      <c r="DMG141" s="50"/>
      <c r="DMH141" s="50"/>
      <c r="DMI141" s="50"/>
      <c r="DMJ141" s="50"/>
      <c r="DMK141" s="50"/>
      <c r="DML141" s="50"/>
      <c r="DMM141" s="50"/>
      <c r="DMN141" s="50"/>
      <c r="DMO141" s="50"/>
      <c r="DMP141" s="50"/>
      <c r="DMQ141" s="50"/>
      <c r="DMR141" s="50"/>
      <c r="DMS141" s="50"/>
      <c r="DMT141" s="50"/>
      <c r="DMU141" s="50"/>
      <c r="DMV141" s="50"/>
      <c r="DMW141" s="50"/>
      <c r="DMX141" s="50"/>
      <c r="DMY141" s="50"/>
      <c r="DMZ141" s="50"/>
      <c r="DNA141" s="50"/>
      <c r="DNB141" s="50"/>
      <c r="DNC141" s="50"/>
      <c r="DND141" s="50"/>
      <c r="DNE141" s="50"/>
      <c r="DNF141" s="50"/>
      <c r="DNG141" s="50"/>
      <c r="DNH141" s="50"/>
      <c r="DNI141" s="50"/>
      <c r="DNJ141" s="50"/>
      <c r="DNK141" s="50"/>
      <c r="DNL141" s="50"/>
      <c r="DNM141" s="50"/>
      <c r="DNN141" s="50"/>
      <c r="DNO141" s="50"/>
      <c r="DNP141" s="50"/>
      <c r="DNQ141" s="50"/>
      <c r="DNR141" s="50"/>
      <c r="DNS141" s="50"/>
      <c r="DNT141" s="50"/>
      <c r="DNU141" s="50"/>
      <c r="DNV141" s="50"/>
      <c r="DNW141" s="50"/>
      <c r="DNX141" s="50"/>
      <c r="DNY141" s="50"/>
      <c r="DNZ141" s="50"/>
      <c r="DOA141" s="50"/>
      <c r="DOB141" s="50"/>
      <c r="DOC141" s="50"/>
      <c r="DOD141" s="50"/>
      <c r="DOE141" s="50"/>
      <c r="DOF141" s="50"/>
      <c r="DOG141" s="50"/>
      <c r="DOH141" s="50"/>
      <c r="DOI141" s="50"/>
      <c r="DOJ141" s="50"/>
      <c r="DOK141" s="50"/>
      <c r="DOL141" s="50"/>
      <c r="DOM141" s="50"/>
      <c r="DON141" s="50"/>
      <c r="DOO141" s="50"/>
      <c r="DOP141" s="50"/>
      <c r="DOQ141" s="50"/>
      <c r="DOR141" s="50"/>
      <c r="DOS141" s="50"/>
      <c r="DOT141" s="50"/>
      <c r="DOU141" s="50"/>
      <c r="DOV141" s="50"/>
      <c r="DOW141" s="50"/>
      <c r="DOX141" s="50"/>
      <c r="DOY141" s="50"/>
      <c r="DOZ141" s="50"/>
      <c r="DPA141" s="50"/>
      <c r="DPB141" s="50"/>
      <c r="DPC141" s="50"/>
      <c r="DPD141" s="50"/>
      <c r="DPE141" s="50"/>
      <c r="DPF141" s="50"/>
      <c r="DPG141" s="50"/>
      <c r="DPH141" s="50"/>
      <c r="DPI141" s="50"/>
      <c r="DPJ141" s="50"/>
      <c r="DPK141" s="50"/>
      <c r="DPL141" s="50"/>
      <c r="DPM141" s="50"/>
      <c r="DPN141" s="50"/>
      <c r="DPO141" s="50"/>
      <c r="DPP141" s="50"/>
      <c r="DPQ141" s="50"/>
      <c r="DPR141" s="50"/>
      <c r="DPS141" s="50"/>
      <c r="DPT141" s="50"/>
      <c r="DPU141" s="50"/>
      <c r="DPV141" s="50"/>
      <c r="DPW141" s="50"/>
      <c r="DPX141" s="50"/>
      <c r="DPY141" s="50"/>
      <c r="DPZ141" s="50"/>
      <c r="DQA141" s="50"/>
      <c r="DQB141" s="50"/>
      <c r="DQC141" s="50"/>
      <c r="DQD141" s="50"/>
      <c r="DQE141" s="50"/>
      <c r="DQF141" s="50"/>
      <c r="DQG141" s="50"/>
      <c r="DQH141" s="50"/>
      <c r="DQI141" s="50"/>
      <c r="DQJ141" s="50"/>
      <c r="DQK141" s="50"/>
      <c r="DQL141" s="50"/>
      <c r="DQM141" s="50"/>
      <c r="DQN141" s="50"/>
      <c r="DQO141" s="50"/>
      <c r="DQP141" s="50"/>
      <c r="DQQ141" s="50"/>
      <c r="DQR141" s="50"/>
      <c r="DQS141" s="50"/>
      <c r="DQT141" s="50"/>
      <c r="DQU141" s="50"/>
      <c r="DQV141" s="50"/>
      <c r="DQW141" s="50"/>
      <c r="DQX141" s="50"/>
      <c r="DQY141" s="50"/>
      <c r="DQZ141" s="50"/>
      <c r="DRA141" s="50"/>
      <c r="DRB141" s="50"/>
      <c r="DRC141" s="50"/>
      <c r="DRD141" s="50"/>
      <c r="DRE141" s="50"/>
      <c r="DRF141" s="50"/>
      <c r="DRG141" s="50"/>
      <c r="DRH141" s="50"/>
      <c r="DRI141" s="50"/>
      <c r="DRJ141" s="50"/>
      <c r="DRK141" s="50"/>
      <c r="DRL141" s="50"/>
      <c r="DRM141" s="50"/>
      <c r="DRN141" s="50"/>
      <c r="DRO141" s="50"/>
      <c r="DRP141" s="50"/>
      <c r="DRQ141" s="50"/>
      <c r="DRR141" s="50"/>
      <c r="DRS141" s="50"/>
      <c r="DRT141" s="50"/>
      <c r="DRU141" s="50"/>
      <c r="DRV141" s="50"/>
      <c r="DRW141" s="50"/>
      <c r="DRX141" s="50"/>
      <c r="DRY141" s="50"/>
      <c r="DRZ141" s="50"/>
      <c r="DSA141" s="50"/>
      <c r="DSB141" s="50"/>
      <c r="DSC141" s="50"/>
      <c r="DSD141" s="50"/>
      <c r="DSE141" s="50"/>
      <c r="DSF141" s="50"/>
      <c r="DSG141" s="50"/>
      <c r="DSH141" s="50"/>
      <c r="DSI141" s="50"/>
      <c r="DSJ141" s="50"/>
      <c r="DSK141" s="50"/>
      <c r="DSL141" s="50"/>
      <c r="DSM141" s="50"/>
      <c r="DSN141" s="50"/>
      <c r="DSO141" s="50"/>
      <c r="DSP141" s="50"/>
      <c r="DSQ141" s="50"/>
      <c r="DSR141" s="50"/>
      <c r="DSS141" s="50"/>
      <c r="DST141" s="50"/>
      <c r="DSU141" s="50"/>
      <c r="DSV141" s="50"/>
      <c r="DSW141" s="50"/>
      <c r="DSX141" s="50"/>
      <c r="DSY141" s="50"/>
      <c r="DSZ141" s="50"/>
      <c r="DTA141" s="50"/>
      <c r="DTB141" s="50"/>
      <c r="DTC141" s="50"/>
      <c r="DTD141" s="50"/>
      <c r="DTE141" s="50"/>
      <c r="DTF141" s="50"/>
      <c r="DTG141" s="50"/>
      <c r="DTH141" s="50"/>
      <c r="DTI141" s="50"/>
      <c r="DTJ141" s="50"/>
      <c r="DTK141" s="50"/>
      <c r="DTL141" s="50"/>
      <c r="DTM141" s="50"/>
      <c r="DTN141" s="50"/>
      <c r="DTO141" s="50"/>
      <c r="DTP141" s="50"/>
      <c r="DTQ141" s="50"/>
      <c r="DTR141" s="50"/>
      <c r="DTS141" s="50"/>
      <c r="DTT141" s="50"/>
      <c r="DTU141" s="50"/>
      <c r="DTV141" s="50"/>
      <c r="DTW141" s="50"/>
      <c r="DTX141" s="50"/>
      <c r="DTY141" s="50"/>
      <c r="DTZ141" s="50"/>
      <c r="DUA141" s="50"/>
      <c r="DUB141" s="50"/>
      <c r="DUC141" s="50"/>
      <c r="DUD141" s="50"/>
      <c r="DUE141" s="50"/>
      <c r="DUF141" s="50"/>
      <c r="DUG141" s="50"/>
      <c r="DUH141" s="50"/>
      <c r="DUI141" s="50"/>
      <c r="DUJ141" s="50"/>
      <c r="DUK141" s="50"/>
      <c r="DUL141" s="50"/>
      <c r="DUM141" s="50"/>
      <c r="DUN141" s="50"/>
      <c r="DUO141" s="50"/>
      <c r="DUP141" s="50"/>
      <c r="DUQ141" s="50"/>
      <c r="DUR141" s="50"/>
      <c r="DUS141" s="50"/>
      <c r="DUT141" s="50"/>
      <c r="DUU141" s="50"/>
      <c r="DUV141" s="50"/>
      <c r="DUW141" s="50"/>
      <c r="DUX141" s="50"/>
      <c r="DUY141" s="50"/>
      <c r="DUZ141" s="50"/>
      <c r="DVA141" s="50"/>
      <c r="DVB141" s="50"/>
      <c r="DVC141" s="50"/>
      <c r="DVD141" s="50"/>
      <c r="DVE141" s="50"/>
      <c r="DVF141" s="50"/>
      <c r="DVG141" s="50"/>
      <c r="DVH141" s="50"/>
      <c r="DVI141" s="50"/>
      <c r="DVJ141" s="50"/>
      <c r="DVK141" s="50"/>
      <c r="DVL141" s="50"/>
      <c r="DVM141" s="50"/>
      <c r="DVN141" s="50"/>
      <c r="DVO141" s="50"/>
      <c r="DVP141" s="50"/>
      <c r="DVQ141" s="50"/>
      <c r="DVR141" s="50"/>
      <c r="DVS141" s="50"/>
      <c r="DVT141" s="50"/>
      <c r="DVU141" s="50"/>
      <c r="DVV141" s="50"/>
      <c r="DVW141" s="50"/>
      <c r="DVX141" s="50"/>
      <c r="DVY141" s="50"/>
      <c r="DVZ141" s="50"/>
      <c r="DWA141" s="50"/>
      <c r="DWB141" s="50"/>
      <c r="DWC141" s="50"/>
      <c r="DWD141" s="50"/>
      <c r="DWE141" s="50"/>
      <c r="DWF141" s="50"/>
      <c r="DWG141" s="50"/>
      <c r="DWH141" s="50"/>
      <c r="DWI141" s="50"/>
      <c r="DWJ141" s="50"/>
      <c r="DWK141" s="50"/>
      <c r="DWL141" s="50"/>
      <c r="DWM141" s="50"/>
      <c r="DWN141" s="50"/>
      <c r="DWO141" s="50"/>
      <c r="DWP141" s="50"/>
      <c r="DWQ141" s="50"/>
      <c r="DWR141" s="50"/>
      <c r="DWS141" s="50"/>
      <c r="DWT141" s="50"/>
      <c r="DWU141" s="50"/>
      <c r="DWV141" s="50"/>
      <c r="DWW141" s="50"/>
      <c r="DWX141" s="50"/>
      <c r="DWY141" s="50"/>
      <c r="DWZ141" s="50"/>
      <c r="DXA141" s="50"/>
      <c r="DXB141" s="50"/>
      <c r="DXC141" s="50"/>
      <c r="DXD141" s="50"/>
      <c r="DXE141" s="50"/>
      <c r="DXF141" s="50"/>
      <c r="DXG141" s="50"/>
      <c r="DXH141" s="50"/>
      <c r="DXI141" s="50"/>
      <c r="DXJ141" s="50"/>
      <c r="DXK141" s="50"/>
      <c r="DXL141" s="50"/>
      <c r="DXM141" s="50"/>
      <c r="DXN141" s="50"/>
      <c r="DXO141" s="50"/>
      <c r="DXP141" s="50"/>
      <c r="DXQ141" s="50"/>
      <c r="DXR141" s="50"/>
      <c r="DXS141" s="50"/>
      <c r="DXT141" s="50"/>
      <c r="DXU141" s="50"/>
      <c r="DXV141" s="50"/>
      <c r="DXW141" s="50"/>
      <c r="DXX141" s="50"/>
      <c r="DXY141" s="50"/>
      <c r="DXZ141" s="50"/>
      <c r="DYA141" s="50"/>
      <c r="DYB141" s="50"/>
      <c r="DYC141" s="50"/>
      <c r="DYD141" s="50"/>
      <c r="DYE141" s="50"/>
      <c r="DYF141" s="50"/>
      <c r="DYG141" s="50"/>
      <c r="DYH141" s="50"/>
      <c r="DYI141" s="50"/>
      <c r="DYJ141" s="50"/>
      <c r="DYK141" s="50"/>
      <c r="DYL141" s="50"/>
      <c r="DYM141" s="50"/>
      <c r="DYN141" s="50"/>
      <c r="DYO141" s="50"/>
      <c r="DYP141" s="50"/>
      <c r="DYQ141" s="50"/>
      <c r="DYR141" s="50"/>
      <c r="DYS141" s="50"/>
      <c r="DYT141" s="50"/>
      <c r="DYU141" s="50"/>
      <c r="DYV141" s="50"/>
      <c r="DYW141" s="50"/>
      <c r="DYX141" s="50"/>
      <c r="DYY141" s="50"/>
      <c r="DYZ141" s="50"/>
      <c r="DZA141" s="50"/>
      <c r="DZB141" s="50"/>
      <c r="DZC141" s="50"/>
      <c r="DZD141" s="50"/>
      <c r="DZE141" s="50"/>
      <c r="DZF141" s="50"/>
      <c r="DZG141" s="50"/>
      <c r="DZH141" s="50"/>
      <c r="DZI141" s="50"/>
      <c r="DZJ141" s="50"/>
      <c r="DZK141" s="50"/>
      <c r="DZL141" s="50"/>
      <c r="DZM141" s="50"/>
      <c r="DZN141" s="50"/>
      <c r="DZO141" s="50"/>
      <c r="DZP141" s="50"/>
      <c r="DZQ141" s="50"/>
      <c r="DZR141" s="50"/>
      <c r="DZS141" s="50"/>
      <c r="DZT141" s="50"/>
      <c r="DZU141" s="50"/>
      <c r="DZV141" s="50"/>
      <c r="DZW141" s="50"/>
      <c r="DZX141" s="50"/>
      <c r="DZY141" s="50"/>
      <c r="DZZ141" s="50"/>
      <c r="EAA141" s="50"/>
      <c r="EAB141" s="50"/>
      <c r="EAC141" s="50"/>
      <c r="EAD141" s="50"/>
      <c r="EAE141" s="50"/>
      <c r="EAF141" s="50"/>
      <c r="EAG141" s="50"/>
      <c r="EAH141" s="50"/>
      <c r="EAI141" s="50"/>
      <c r="EAJ141" s="50"/>
      <c r="EAK141" s="50"/>
      <c r="EAL141" s="50"/>
      <c r="EAM141" s="50"/>
      <c r="EAN141" s="50"/>
      <c r="EAO141" s="50"/>
      <c r="EAP141" s="50"/>
      <c r="EAQ141" s="50"/>
      <c r="EAR141" s="50"/>
      <c r="EAS141" s="50"/>
      <c r="EAT141" s="50"/>
      <c r="EAU141" s="50"/>
      <c r="EAV141" s="50"/>
      <c r="EAW141" s="50"/>
      <c r="EAX141" s="50"/>
      <c r="EAY141" s="50"/>
      <c r="EAZ141" s="50"/>
      <c r="EBA141" s="50"/>
      <c r="EBB141" s="50"/>
      <c r="EBC141" s="50"/>
      <c r="EBD141" s="50"/>
      <c r="EBE141" s="50"/>
      <c r="EBF141" s="50"/>
      <c r="EBG141" s="50"/>
      <c r="EBH141" s="50"/>
      <c r="EBI141" s="50"/>
      <c r="EBJ141" s="50"/>
      <c r="EBK141" s="50"/>
      <c r="EBL141" s="50"/>
      <c r="EBM141" s="50"/>
      <c r="EBN141" s="50"/>
      <c r="EBO141" s="50"/>
      <c r="EBP141" s="50"/>
      <c r="EBQ141" s="50"/>
      <c r="EBR141" s="50"/>
      <c r="EBS141" s="50"/>
      <c r="EBT141" s="50"/>
      <c r="EBU141" s="50"/>
      <c r="EBV141" s="50"/>
      <c r="EBW141" s="50"/>
      <c r="EBX141" s="50"/>
      <c r="EBY141" s="50"/>
      <c r="EBZ141" s="50"/>
      <c r="ECA141" s="50"/>
      <c r="ECB141" s="50"/>
      <c r="ECC141" s="50"/>
      <c r="ECD141" s="50"/>
      <c r="ECE141" s="50"/>
      <c r="ECF141" s="50"/>
      <c r="ECG141" s="50"/>
      <c r="ECH141" s="50"/>
      <c r="ECI141" s="50"/>
      <c r="ECJ141" s="50"/>
      <c r="ECK141" s="50"/>
      <c r="ECL141" s="50"/>
      <c r="ECM141" s="50"/>
      <c r="ECN141" s="50"/>
      <c r="ECO141" s="50"/>
      <c r="ECP141" s="50"/>
      <c r="ECQ141" s="50"/>
      <c r="ECR141" s="50"/>
      <c r="ECS141" s="50"/>
      <c r="ECT141" s="50"/>
      <c r="ECU141" s="50"/>
      <c r="ECV141" s="50"/>
      <c r="ECW141" s="50"/>
      <c r="ECX141" s="50"/>
      <c r="ECY141" s="50"/>
      <c r="ECZ141" s="50"/>
      <c r="EDA141" s="50"/>
      <c r="EDB141" s="50"/>
      <c r="EDC141" s="50"/>
      <c r="EDD141" s="50"/>
      <c r="EDE141" s="50"/>
      <c r="EDF141" s="50"/>
      <c r="EDG141" s="50"/>
      <c r="EDH141" s="50"/>
      <c r="EDI141" s="50"/>
      <c r="EDJ141" s="50"/>
      <c r="EDK141" s="50"/>
      <c r="EDL141" s="50"/>
      <c r="EDM141" s="50"/>
      <c r="EDN141" s="50"/>
      <c r="EDO141" s="50"/>
      <c r="EDP141" s="50"/>
      <c r="EDQ141" s="50"/>
      <c r="EDR141" s="50"/>
      <c r="EDS141" s="50"/>
      <c r="EDT141" s="50"/>
      <c r="EDU141" s="50"/>
      <c r="EDV141" s="50"/>
      <c r="EDW141" s="50"/>
      <c r="EDX141" s="50"/>
      <c r="EDY141" s="50"/>
      <c r="EDZ141" s="50"/>
      <c r="EEA141" s="50"/>
      <c r="EEB141" s="50"/>
      <c r="EEC141" s="50"/>
      <c r="EED141" s="50"/>
      <c r="EEE141" s="50"/>
      <c r="EEF141" s="50"/>
      <c r="EEG141" s="50"/>
      <c r="EEH141" s="50"/>
      <c r="EEI141" s="50"/>
      <c r="EEJ141" s="50"/>
      <c r="EEK141" s="50"/>
      <c r="EEL141" s="50"/>
      <c r="EEM141" s="50"/>
      <c r="EEN141" s="50"/>
      <c r="EEO141" s="50"/>
      <c r="EEP141" s="50"/>
      <c r="EEQ141" s="50"/>
      <c r="EER141" s="50"/>
      <c r="EES141" s="50"/>
      <c r="EET141" s="50"/>
      <c r="EEU141" s="50"/>
      <c r="EEV141" s="50"/>
      <c r="EEW141" s="50"/>
      <c r="EEX141" s="50"/>
      <c r="EEY141" s="50"/>
      <c r="EEZ141" s="50"/>
      <c r="EFA141" s="50"/>
      <c r="EFB141" s="50"/>
      <c r="EFC141" s="50"/>
      <c r="EFD141" s="50"/>
      <c r="EFE141" s="50"/>
      <c r="EFF141" s="50"/>
      <c r="EFG141" s="50"/>
      <c r="EFH141" s="50"/>
      <c r="EFI141" s="50"/>
      <c r="EFJ141" s="50"/>
      <c r="EFK141" s="50"/>
      <c r="EFL141" s="50"/>
      <c r="EFM141" s="50"/>
      <c r="EFN141" s="50"/>
      <c r="EFO141" s="50"/>
      <c r="EFP141" s="50"/>
      <c r="EFQ141" s="50"/>
      <c r="EFR141" s="50"/>
      <c r="EFS141" s="50"/>
      <c r="EFT141" s="50"/>
      <c r="EFU141" s="50"/>
      <c r="EFV141" s="50"/>
      <c r="EFW141" s="50"/>
      <c r="EFX141" s="50"/>
      <c r="EFY141" s="50"/>
      <c r="EFZ141" s="50"/>
      <c r="EGA141" s="50"/>
      <c r="EGB141" s="50"/>
      <c r="EGC141" s="50"/>
      <c r="EGD141" s="50"/>
      <c r="EGE141" s="50"/>
      <c r="EGF141" s="50"/>
      <c r="EGG141" s="50"/>
      <c r="EGH141" s="50"/>
      <c r="EGI141" s="50"/>
      <c r="EGJ141" s="50"/>
      <c r="EGK141" s="50"/>
      <c r="EGL141" s="50"/>
      <c r="EGM141" s="50"/>
      <c r="EGN141" s="50"/>
      <c r="EGO141" s="50"/>
      <c r="EGP141" s="50"/>
      <c r="EGQ141" s="50"/>
      <c r="EGR141" s="50"/>
      <c r="EGS141" s="50"/>
      <c r="EGT141" s="50"/>
      <c r="EGU141" s="50"/>
      <c r="EGV141" s="50"/>
      <c r="EGW141" s="50"/>
      <c r="EGX141" s="50"/>
      <c r="EGY141" s="50"/>
      <c r="EGZ141" s="50"/>
      <c r="EHA141" s="50"/>
      <c r="EHB141" s="50"/>
      <c r="EHC141" s="50"/>
      <c r="EHD141" s="50"/>
      <c r="EHE141" s="50"/>
      <c r="EHF141" s="50"/>
      <c r="EHG141" s="50"/>
      <c r="EHH141" s="50"/>
      <c r="EHI141" s="50"/>
      <c r="EHJ141" s="50"/>
      <c r="EHK141" s="50"/>
      <c r="EHL141" s="50"/>
      <c r="EHM141" s="50"/>
      <c r="EHN141" s="50"/>
      <c r="EHO141" s="50"/>
      <c r="EHP141" s="50"/>
      <c r="EHQ141" s="50"/>
      <c r="EHR141" s="50"/>
      <c r="EHS141" s="50"/>
      <c r="EHT141" s="50"/>
      <c r="EHU141" s="50"/>
      <c r="EHV141" s="50"/>
      <c r="EHW141" s="50"/>
      <c r="EHX141" s="50"/>
      <c r="EHY141" s="50"/>
      <c r="EHZ141" s="50"/>
      <c r="EIA141" s="50"/>
      <c r="EIB141" s="50"/>
      <c r="EIC141" s="50"/>
      <c r="EID141" s="50"/>
      <c r="EIE141" s="50"/>
      <c r="EIF141" s="50"/>
      <c r="EIG141" s="50"/>
      <c r="EIH141" s="50"/>
      <c r="EII141" s="50"/>
      <c r="EIJ141" s="50"/>
      <c r="EIK141" s="50"/>
      <c r="EIL141" s="50"/>
      <c r="EIM141" s="50"/>
      <c r="EIN141" s="50"/>
      <c r="EIO141" s="50"/>
      <c r="EIP141" s="50"/>
      <c r="EIQ141" s="50"/>
      <c r="EIR141" s="50"/>
      <c r="EIS141" s="50"/>
      <c r="EIT141" s="50"/>
      <c r="EIU141" s="50"/>
      <c r="EIV141" s="50"/>
      <c r="EIW141" s="50"/>
      <c r="EIX141" s="50"/>
      <c r="EIY141" s="50"/>
      <c r="EIZ141" s="50"/>
      <c r="EJA141" s="50"/>
      <c r="EJB141" s="50"/>
      <c r="EJC141" s="50"/>
      <c r="EJD141" s="50"/>
      <c r="EJE141" s="50"/>
      <c r="EJF141" s="50"/>
      <c r="EJG141" s="50"/>
      <c r="EJH141" s="50"/>
      <c r="EJI141" s="50"/>
      <c r="EJJ141" s="50"/>
      <c r="EJK141" s="50"/>
      <c r="EJL141" s="50"/>
      <c r="EJM141" s="50"/>
      <c r="EJN141" s="50"/>
      <c r="EJO141" s="50"/>
      <c r="EJP141" s="50"/>
      <c r="EJQ141" s="50"/>
      <c r="EJR141" s="50"/>
      <c r="EJS141" s="50"/>
      <c r="EJT141" s="50"/>
      <c r="EJU141" s="50"/>
      <c r="EJV141" s="50"/>
      <c r="EJW141" s="50"/>
      <c r="EJX141" s="50"/>
      <c r="EJY141" s="50"/>
      <c r="EJZ141" s="50"/>
      <c r="EKA141" s="50"/>
      <c r="EKB141" s="50"/>
      <c r="EKC141" s="50"/>
      <c r="EKD141" s="50"/>
      <c r="EKE141" s="50"/>
      <c r="EKF141" s="50"/>
      <c r="EKG141" s="50"/>
      <c r="EKH141" s="50"/>
      <c r="EKI141" s="50"/>
      <c r="EKJ141" s="50"/>
      <c r="EKK141" s="50"/>
      <c r="EKL141" s="50"/>
      <c r="EKM141" s="50"/>
      <c r="EKN141" s="50"/>
      <c r="EKO141" s="50"/>
      <c r="EKP141" s="50"/>
      <c r="EKQ141" s="50"/>
      <c r="EKR141" s="50"/>
      <c r="EKS141" s="50"/>
      <c r="EKT141" s="50"/>
      <c r="EKU141" s="50"/>
      <c r="EKV141" s="50"/>
      <c r="EKW141" s="50"/>
      <c r="EKX141" s="50"/>
      <c r="EKY141" s="50"/>
      <c r="EKZ141" s="50"/>
      <c r="ELA141" s="50"/>
      <c r="ELB141" s="50"/>
      <c r="ELC141" s="50"/>
      <c r="ELD141" s="50"/>
      <c r="ELE141" s="50"/>
      <c r="ELF141" s="50"/>
      <c r="ELG141" s="50"/>
      <c r="ELH141" s="50"/>
      <c r="ELI141" s="50"/>
      <c r="ELJ141" s="50"/>
      <c r="ELK141" s="50"/>
      <c r="ELL141" s="50"/>
      <c r="ELM141" s="50"/>
      <c r="ELN141" s="50"/>
      <c r="ELO141" s="50"/>
      <c r="ELP141" s="50"/>
      <c r="ELQ141" s="50"/>
      <c r="ELR141" s="50"/>
      <c r="ELS141" s="50"/>
      <c r="ELT141" s="50"/>
      <c r="ELU141" s="50"/>
      <c r="ELV141" s="50"/>
      <c r="ELW141" s="50"/>
      <c r="ELX141" s="50"/>
      <c r="ELY141" s="50"/>
      <c r="ELZ141" s="50"/>
      <c r="EMA141" s="50"/>
      <c r="EMB141" s="50"/>
      <c r="EMC141" s="50"/>
      <c r="EMD141" s="50"/>
      <c r="EME141" s="50"/>
      <c r="EMF141" s="50"/>
      <c r="EMG141" s="50"/>
      <c r="EMH141" s="50"/>
      <c r="EMI141" s="50"/>
      <c r="EMJ141" s="50"/>
      <c r="EMK141" s="50"/>
      <c r="EML141" s="50"/>
      <c r="EMM141" s="50"/>
      <c r="EMN141" s="50"/>
      <c r="EMO141" s="50"/>
      <c r="EMP141" s="50"/>
      <c r="EMQ141" s="50"/>
      <c r="EMR141" s="50"/>
      <c r="EMS141" s="50"/>
      <c r="EMT141" s="50"/>
      <c r="EMU141" s="50"/>
      <c r="EMV141" s="50"/>
      <c r="EMW141" s="50"/>
      <c r="EMX141" s="50"/>
      <c r="EMY141" s="50"/>
      <c r="EMZ141" s="50"/>
      <c r="ENA141" s="50"/>
      <c r="ENB141" s="50"/>
      <c r="ENC141" s="50"/>
      <c r="END141" s="50"/>
      <c r="ENE141" s="50"/>
      <c r="ENF141" s="50"/>
      <c r="ENG141" s="50"/>
      <c r="ENH141" s="50"/>
      <c r="ENI141" s="50"/>
      <c r="ENJ141" s="50"/>
      <c r="ENK141" s="50"/>
      <c r="ENL141" s="50"/>
      <c r="ENM141" s="50"/>
      <c r="ENN141" s="50"/>
      <c r="ENO141" s="50"/>
      <c r="ENP141" s="50"/>
      <c r="ENQ141" s="50"/>
      <c r="ENR141" s="50"/>
      <c r="ENS141" s="50"/>
      <c r="ENT141" s="50"/>
      <c r="ENU141" s="50"/>
      <c r="ENV141" s="50"/>
      <c r="ENW141" s="50"/>
      <c r="ENX141" s="50"/>
      <c r="ENY141" s="50"/>
      <c r="ENZ141" s="50"/>
      <c r="EOA141" s="50"/>
      <c r="EOB141" s="50"/>
      <c r="EOC141" s="50"/>
      <c r="EOD141" s="50"/>
      <c r="EOE141" s="50"/>
      <c r="EOF141" s="50"/>
      <c r="EOG141" s="50"/>
      <c r="EOH141" s="50"/>
      <c r="EOI141" s="50"/>
      <c r="EOJ141" s="50"/>
      <c r="EOK141" s="50"/>
      <c r="EOL141" s="50"/>
      <c r="EOM141" s="50"/>
      <c r="EON141" s="50"/>
      <c r="EOO141" s="50"/>
      <c r="EOP141" s="50"/>
      <c r="EOQ141" s="50"/>
      <c r="EOR141" s="50"/>
      <c r="EOS141" s="50"/>
      <c r="EOT141" s="50"/>
      <c r="EOU141" s="50"/>
      <c r="EOV141" s="50"/>
      <c r="EOW141" s="50"/>
      <c r="EOX141" s="50"/>
      <c r="EOY141" s="50"/>
      <c r="EOZ141" s="50"/>
      <c r="EPA141" s="50"/>
      <c r="EPB141" s="50"/>
      <c r="EPC141" s="50"/>
      <c r="EPD141" s="50"/>
      <c r="EPE141" s="50"/>
      <c r="EPF141" s="50"/>
      <c r="EPG141" s="50"/>
      <c r="EPH141" s="50"/>
      <c r="EPI141" s="50"/>
      <c r="EPJ141" s="50"/>
      <c r="EPK141" s="50"/>
      <c r="EPL141" s="50"/>
      <c r="EPM141" s="50"/>
      <c r="EPN141" s="50"/>
      <c r="EPO141" s="50"/>
      <c r="EPP141" s="50"/>
      <c r="EPQ141" s="50"/>
      <c r="EPR141" s="50"/>
      <c r="EPS141" s="50"/>
      <c r="EPT141" s="50"/>
      <c r="EPU141" s="50"/>
      <c r="EPV141" s="50"/>
      <c r="EPW141" s="50"/>
      <c r="EPX141" s="50"/>
      <c r="EPY141" s="50"/>
      <c r="EPZ141" s="50"/>
      <c r="EQA141" s="50"/>
      <c r="EQB141" s="50"/>
      <c r="EQC141" s="50"/>
      <c r="EQD141" s="50"/>
      <c r="EQE141" s="50"/>
      <c r="EQF141" s="50"/>
      <c r="EQG141" s="50"/>
      <c r="EQH141" s="50"/>
      <c r="EQI141" s="50"/>
      <c r="EQJ141" s="50"/>
      <c r="EQK141" s="50"/>
      <c r="EQL141" s="50"/>
      <c r="EQM141" s="50"/>
      <c r="EQN141" s="50"/>
      <c r="EQO141" s="50"/>
      <c r="EQP141" s="50"/>
      <c r="EQQ141" s="50"/>
      <c r="EQR141" s="50"/>
      <c r="EQS141" s="50"/>
      <c r="EQT141" s="50"/>
      <c r="EQU141" s="50"/>
      <c r="EQV141" s="50"/>
      <c r="EQW141" s="50"/>
      <c r="EQX141" s="50"/>
      <c r="EQY141" s="50"/>
      <c r="EQZ141" s="50"/>
      <c r="ERA141" s="50"/>
      <c r="ERB141" s="50"/>
      <c r="ERC141" s="50"/>
      <c r="ERD141" s="50"/>
      <c r="ERE141" s="50"/>
      <c r="ERF141" s="50"/>
      <c r="ERG141" s="50"/>
      <c r="ERH141" s="50"/>
      <c r="ERI141" s="50"/>
      <c r="ERJ141" s="50"/>
      <c r="ERK141" s="50"/>
      <c r="ERL141" s="50"/>
      <c r="ERM141" s="50"/>
      <c r="ERN141" s="50"/>
      <c r="ERO141" s="50"/>
      <c r="ERP141" s="50"/>
      <c r="ERQ141" s="50"/>
      <c r="ERR141" s="50"/>
      <c r="ERS141" s="50"/>
      <c r="ERT141" s="50"/>
      <c r="ERU141" s="50"/>
      <c r="ERV141" s="50"/>
      <c r="ERW141" s="50"/>
      <c r="ERX141" s="50"/>
      <c r="ERY141" s="50"/>
      <c r="ERZ141" s="50"/>
      <c r="ESA141" s="50"/>
      <c r="ESB141" s="50"/>
      <c r="ESC141" s="50"/>
      <c r="ESD141" s="50"/>
      <c r="ESE141" s="50"/>
      <c r="ESF141" s="50"/>
      <c r="ESG141" s="50"/>
      <c r="ESH141" s="50"/>
      <c r="ESI141" s="50"/>
      <c r="ESJ141" s="50"/>
      <c r="ESK141" s="50"/>
      <c r="ESL141" s="50"/>
      <c r="ESM141" s="50"/>
      <c r="ESN141" s="50"/>
      <c r="ESO141" s="50"/>
      <c r="ESP141" s="50"/>
      <c r="ESQ141" s="50"/>
      <c r="ESR141" s="50"/>
      <c r="ESS141" s="50"/>
      <c r="EST141" s="50"/>
      <c r="ESU141" s="50"/>
      <c r="ESV141" s="50"/>
      <c r="ESW141" s="50"/>
      <c r="ESX141" s="50"/>
      <c r="ESY141" s="50"/>
      <c r="ESZ141" s="50"/>
      <c r="ETA141" s="50"/>
      <c r="ETB141" s="50"/>
      <c r="ETC141" s="50"/>
      <c r="ETD141" s="50"/>
      <c r="ETE141" s="50"/>
      <c r="ETF141" s="50"/>
      <c r="ETG141" s="50"/>
      <c r="ETH141" s="50"/>
      <c r="ETI141" s="50"/>
      <c r="ETJ141" s="50"/>
      <c r="ETK141" s="50"/>
      <c r="ETL141" s="50"/>
      <c r="ETM141" s="50"/>
      <c r="ETN141" s="50"/>
      <c r="ETO141" s="50"/>
      <c r="ETP141" s="50"/>
      <c r="ETQ141" s="50"/>
      <c r="ETR141" s="50"/>
      <c r="ETS141" s="50"/>
      <c r="ETT141" s="50"/>
      <c r="ETU141" s="50"/>
      <c r="ETV141" s="50"/>
      <c r="ETW141" s="50"/>
      <c r="ETX141" s="50"/>
      <c r="ETY141" s="50"/>
      <c r="ETZ141" s="50"/>
      <c r="EUA141" s="50"/>
      <c r="EUB141" s="50"/>
      <c r="EUC141" s="50"/>
      <c r="EUD141" s="50"/>
      <c r="EUE141" s="50"/>
      <c r="EUF141" s="50"/>
      <c r="EUG141" s="50"/>
      <c r="EUH141" s="50"/>
      <c r="EUI141" s="50"/>
      <c r="EUJ141" s="50"/>
      <c r="EUK141" s="50"/>
      <c r="EUL141" s="50"/>
      <c r="EUM141" s="50"/>
      <c r="EUN141" s="50"/>
      <c r="EUO141" s="50"/>
      <c r="EUP141" s="50"/>
      <c r="EUQ141" s="50"/>
      <c r="EUR141" s="50"/>
      <c r="EUS141" s="50"/>
      <c r="EUT141" s="50"/>
      <c r="EUU141" s="50"/>
      <c r="EUV141" s="50"/>
      <c r="EUW141" s="50"/>
      <c r="EUX141" s="50"/>
      <c r="EUY141" s="50"/>
      <c r="EUZ141" s="50"/>
      <c r="EVA141" s="50"/>
      <c r="EVB141" s="50"/>
      <c r="EVC141" s="50"/>
      <c r="EVD141" s="50"/>
      <c r="EVE141" s="50"/>
      <c r="EVF141" s="50"/>
      <c r="EVG141" s="50"/>
      <c r="EVH141" s="50"/>
      <c r="EVI141" s="50"/>
      <c r="EVJ141" s="50"/>
      <c r="EVK141" s="50"/>
      <c r="EVL141" s="50"/>
      <c r="EVM141" s="50"/>
      <c r="EVN141" s="50"/>
      <c r="EVO141" s="50"/>
      <c r="EVP141" s="50"/>
      <c r="EVQ141" s="50"/>
      <c r="EVR141" s="50"/>
      <c r="EVS141" s="50"/>
      <c r="EVT141" s="50"/>
      <c r="EVU141" s="50"/>
      <c r="EVV141" s="50"/>
      <c r="EVW141" s="50"/>
      <c r="EVX141" s="50"/>
      <c r="EVY141" s="50"/>
      <c r="EVZ141" s="50"/>
      <c r="EWA141" s="50"/>
      <c r="EWB141" s="50"/>
      <c r="EWC141" s="50"/>
      <c r="EWD141" s="50"/>
      <c r="EWE141" s="50"/>
      <c r="EWF141" s="50"/>
      <c r="EWG141" s="50"/>
      <c r="EWH141" s="50"/>
      <c r="EWI141" s="50"/>
      <c r="EWJ141" s="50"/>
      <c r="EWK141" s="50"/>
      <c r="EWL141" s="50"/>
      <c r="EWM141" s="50"/>
      <c r="EWN141" s="50"/>
      <c r="EWO141" s="50"/>
      <c r="EWP141" s="50"/>
      <c r="EWQ141" s="50"/>
      <c r="EWR141" s="50"/>
      <c r="EWS141" s="50"/>
      <c r="EWT141" s="50"/>
      <c r="EWU141" s="50"/>
      <c r="EWV141" s="50"/>
      <c r="EWW141" s="50"/>
      <c r="EWX141" s="50"/>
      <c r="EWY141" s="50"/>
      <c r="EWZ141" s="50"/>
      <c r="EXA141" s="50"/>
      <c r="EXB141" s="50"/>
      <c r="EXC141" s="50"/>
      <c r="EXD141" s="50"/>
      <c r="EXE141" s="50"/>
      <c r="EXF141" s="50"/>
      <c r="EXG141" s="50"/>
      <c r="EXH141" s="50"/>
      <c r="EXI141" s="50"/>
      <c r="EXJ141" s="50"/>
      <c r="EXK141" s="50"/>
      <c r="EXL141" s="50"/>
      <c r="EXM141" s="50"/>
      <c r="EXN141" s="50"/>
      <c r="EXO141" s="50"/>
      <c r="EXP141" s="50"/>
      <c r="EXQ141" s="50"/>
      <c r="EXR141" s="50"/>
      <c r="EXS141" s="50"/>
      <c r="EXT141" s="50"/>
      <c r="EXU141" s="50"/>
      <c r="EXV141" s="50"/>
      <c r="EXW141" s="50"/>
      <c r="EXX141" s="50"/>
      <c r="EXY141" s="50"/>
      <c r="EXZ141" s="50"/>
      <c r="EYA141" s="50"/>
      <c r="EYB141" s="50"/>
      <c r="EYC141" s="50"/>
      <c r="EYD141" s="50"/>
      <c r="EYE141" s="50"/>
      <c r="EYF141" s="50"/>
      <c r="EYG141" s="50"/>
      <c r="EYH141" s="50"/>
      <c r="EYI141" s="50"/>
      <c r="EYJ141" s="50"/>
      <c r="EYK141" s="50"/>
      <c r="EYL141" s="50"/>
      <c r="EYM141" s="50"/>
      <c r="EYN141" s="50"/>
      <c r="EYO141" s="50"/>
      <c r="EYP141" s="50"/>
      <c r="EYQ141" s="50"/>
      <c r="EYR141" s="50"/>
      <c r="EYS141" s="50"/>
      <c r="EYT141" s="50"/>
      <c r="EYU141" s="50"/>
      <c r="EYV141" s="50"/>
      <c r="EYW141" s="50"/>
      <c r="EYX141" s="50"/>
      <c r="EYY141" s="50"/>
      <c r="EYZ141" s="50"/>
      <c r="EZA141" s="50"/>
      <c r="EZB141" s="50"/>
      <c r="EZC141" s="50"/>
      <c r="EZD141" s="50"/>
      <c r="EZE141" s="50"/>
      <c r="EZF141" s="50"/>
      <c r="EZG141" s="50"/>
      <c r="EZH141" s="50"/>
      <c r="EZI141" s="50"/>
      <c r="EZJ141" s="50"/>
      <c r="EZK141" s="50"/>
      <c r="EZL141" s="50"/>
      <c r="EZM141" s="50"/>
      <c r="EZN141" s="50"/>
      <c r="EZO141" s="50"/>
      <c r="EZP141" s="50"/>
      <c r="EZQ141" s="50"/>
      <c r="EZR141" s="50"/>
      <c r="EZS141" s="50"/>
      <c r="EZT141" s="50"/>
      <c r="EZU141" s="50"/>
      <c r="EZV141" s="50"/>
      <c r="EZW141" s="50"/>
      <c r="EZX141" s="50"/>
      <c r="EZY141" s="50"/>
      <c r="EZZ141" s="50"/>
      <c r="FAA141" s="50"/>
      <c r="FAB141" s="50"/>
      <c r="FAC141" s="50"/>
      <c r="FAD141" s="50"/>
      <c r="FAE141" s="50"/>
      <c r="FAF141" s="50"/>
      <c r="FAG141" s="50"/>
      <c r="FAH141" s="50"/>
      <c r="FAI141" s="50"/>
      <c r="FAJ141" s="50"/>
      <c r="FAK141" s="50"/>
      <c r="FAL141" s="50"/>
      <c r="FAM141" s="50"/>
      <c r="FAN141" s="50"/>
      <c r="FAO141" s="50"/>
      <c r="FAP141" s="50"/>
      <c r="FAQ141" s="50"/>
      <c r="FAR141" s="50"/>
      <c r="FAS141" s="50"/>
      <c r="FAT141" s="50"/>
      <c r="FAU141" s="50"/>
      <c r="FAV141" s="50"/>
      <c r="FAW141" s="50"/>
      <c r="FAX141" s="50"/>
      <c r="FAY141" s="50"/>
      <c r="FAZ141" s="50"/>
      <c r="FBA141" s="50"/>
      <c r="FBB141" s="50"/>
      <c r="FBC141" s="50"/>
      <c r="FBD141" s="50"/>
      <c r="FBE141" s="50"/>
      <c r="FBF141" s="50"/>
      <c r="FBG141" s="50"/>
      <c r="FBH141" s="50"/>
      <c r="FBI141" s="50"/>
      <c r="FBJ141" s="50"/>
      <c r="FBK141" s="50"/>
      <c r="FBL141" s="50"/>
      <c r="FBM141" s="50"/>
      <c r="FBN141" s="50"/>
      <c r="FBO141" s="50"/>
      <c r="FBP141" s="50"/>
      <c r="FBQ141" s="50"/>
      <c r="FBR141" s="50"/>
      <c r="FBS141" s="50"/>
      <c r="FBT141" s="50"/>
      <c r="FBU141" s="50"/>
      <c r="FBV141" s="50"/>
      <c r="FBW141" s="50"/>
      <c r="FBX141" s="50"/>
      <c r="FBY141" s="50"/>
      <c r="FBZ141" s="50"/>
      <c r="FCA141" s="50"/>
      <c r="FCB141" s="50"/>
      <c r="FCC141" s="50"/>
      <c r="FCD141" s="50"/>
      <c r="FCE141" s="50"/>
      <c r="FCF141" s="50"/>
      <c r="FCG141" s="50"/>
      <c r="FCH141" s="50"/>
      <c r="FCI141" s="50"/>
      <c r="FCJ141" s="50"/>
      <c r="FCK141" s="50"/>
      <c r="FCL141" s="50"/>
      <c r="FCM141" s="50"/>
      <c r="FCN141" s="50"/>
      <c r="FCO141" s="50"/>
      <c r="FCP141" s="50"/>
      <c r="FCQ141" s="50"/>
      <c r="FCR141" s="50"/>
      <c r="FCS141" s="50"/>
      <c r="FCT141" s="50"/>
      <c r="FCU141" s="50"/>
      <c r="FCV141" s="50"/>
      <c r="FCW141" s="50"/>
      <c r="FCX141" s="50"/>
      <c r="FCY141" s="50"/>
      <c r="FCZ141" s="50"/>
      <c r="FDA141" s="50"/>
      <c r="FDB141" s="50"/>
      <c r="FDC141" s="50"/>
      <c r="FDD141" s="50"/>
      <c r="FDE141" s="50"/>
      <c r="FDF141" s="50"/>
      <c r="FDG141" s="50"/>
      <c r="FDH141" s="50"/>
      <c r="FDI141" s="50"/>
      <c r="FDJ141" s="50"/>
      <c r="FDK141" s="50"/>
      <c r="FDL141" s="50"/>
      <c r="FDM141" s="50"/>
      <c r="FDN141" s="50"/>
      <c r="FDO141" s="50"/>
      <c r="FDP141" s="50"/>
      <c r="FDQ141" s="50"/>
      <c r="FDR141" s="50"/>
      <c r="FDS141" s="50"/>
      <c r="FDT141" s="50"/>
      <c r="FDU141" s="50"/>
      <c r="FDV141" s="50"/>
      <c r="FDW141" s="50"/>
      <c r="FDX141" s="50"/>
      <c r="FDY141" s="50"/>
      <c r="FDZ141" s="50"/>
      <c r="FEA141" s="50"/>
      <c r="FEB141" s="50"/>
      <c r="FEC141" s="50"/>
      <c r="FED141" s="50"/>
      <c r="FEE141" s="50"/>
      <c r="FEF141" s="50"/>
      <c r="FEG141" s="50"/>
      <c r="FEH141" s="50"/>
      <c r="FEI141" s="50"/>
      <c r="FEJ141" s="50"/>
      <c r="FEK141" s="50"/>
      <c r="FEL141" s="50"/>
      <c r="FEM141" s="50"/>
      <c r="FEN141" s="50"/>
      <c r="FEO141" s="50"/>
      <c r="FEP141" s="50"/>
      <c r="FEQ141" s="50"/>
      <c r="FER141" s="50"/>
      <c r="FES141" s="50"/>
      <c r="FET141" s="50"/>
      <c r="FEU141" s="50"/>
      <c r="FEV141" s="50"/>
      <c r="FEW141" s="50"/>
      <c r="FEX141" s="50"/>
      <c r="FEY141" s="50"/>
      <c r="FEZ141" s="50"/>
      <c r="FFA141" s="50"/>
      <c r="FFB141" s="50"/>
      <c r="FFC141" s="50"/>
      <c r="FFD141" s="50"/>
      <c r="FFE141" s="50"/>
      <c r="FFF141" s="50"/>
      <c r="FFG141" s="50"/>
      <c r="FFH141" s="50"/>
      <c r="FFI141" s="50"/>
      <c r="FFJ141" s="50"/>
      <c r="FFK141" s="50"/>
      <c r="FFL141" s="50"/>
      <c r="FFM141" s="50"/>
      <c r="FFN141" s="50"/>
      <c r="FFO141" s="50"/>
      <c r="FFP141" s="50"/>
      <c r="FFQ141" s="50"/>
      <c r="FFR141" s="50"/>
      <c r="FFS141" s="50"/>
      <c r="FFT141" s="50"/>
      <c r="FFU141" s="50"/>
      <c r="FFV141" s="50"/>
      <c r="FFW141" s="50"/>
      <c r="FFX141" s="50"/>
      <c r="FFY141" s="50"/>
      <c r="FFZ141" s="50"/>
      <c r="FGA141" s="50"/>
      <c r="FGB141" s="50"/>
      <c r="FGC141" s="50"/>
      <c r="FGD141" s="50"/>
      <c r="FGE141" s="50"/>
      <c r="FGF141" s="50"/>
      <c r="FGG141" s="50"/>
      <c r="FGH141" s="50"/>
      <c r="FGI141" s="50"/>
      <c r="FGJ141" s="50"/>
      <c r="FGK141" s="50"/>
      <c r="FGL141" s="50"/>
      <c r="FGM141" s="50"/>
      <c r="FGN141" s="50"/>
      <c r="FGO141" s="50"/>
      <c r="FGP141" s="50"/>
      <c r="FGQ141" s="50"/>
      <c r="FGR141" s="50"/>
      <c r="FGS141" s="50"/>
      <c r="FGT141" s="50"/>
      <c r="FGU141" s="50"/>
      <c r="FGV141" s="50"/>
      <c r="FGW141" s="50"/>
      <c r="FGX141" s="50"/>
      <c r="FGY141" s="50"/>
      <c r="FGZ141" s="50"/>
      <c r="FHA141" s="50"/>
      <c r="FHB141" s="50"/>
      <c r="FHC141" s="50"/>
      <c r="FHD141" s="50"/>
      <c r="FHE141" s="50"/>
      <c r="FHF141" s="50"/>
      <c r="FHG141" s="50"/>
      <c r="FHH141" s="50"/>
      <c r="FHI141" s="50"/>
      <c r="FHJ141" s="50"/>
      <c r="FHK141" s="50"/>
      <c r="FHL141" s="50"/>
      <c r="FHM141" s="50"/>
      <c r="FHN141" s="50"/>
      <c r="FHO141" s="50"/>
      <c r="FHP141" s="50"/>
      <c r="FHQ141" s="50"/>
      <c r="FHR141" s="50"/>
      <c r="FHS141" s="50"/>
      <c r="FHT141" s="50"/>
      <c r="FHU141" s="50"/>
      <c r="FHV141" s="50"/>
      <c r="FHW141" s="50"/>
      <c r="FHX141" s="50"/>
      <c r="FHY141" s="50"/>
      <c r="FHZ141" s="50"/>
      <c r="FIA141" s="50"/>
      <c r="FIB141" s="50"/>
      <c r="FIC141" s="50"/>
      <c r="FID141" s="50"/>
      <c r="FIE141" s="50"/>
      <c r="FIF141" s="50"/>
      <c r="FIG141" s="50"/>
      <c r="FIH141" s="50"/>
      <c r="FII141" s="50"/>
      <c r="FIJ141" s="50"/>
      <c r="FIK141" s="50"/>
      <c r="FIL141" s="50"/>
      <c r="FIM141" s="50"/>
      <c r="FIN141" s="50"/>
      <c r="FIO141" s="50"/>
      <c r="FIP141" s="50"/>
      <c r="FIQ141" s="50"/>
      <c r="FIR141" s="50"/>
      <c r="FIS141" s="50"/>
      <c r="FIT141" s="50"/>
      <c r="FIU141" s="50"/>
      <c r="FIV141" s="50"/>
      <c r="FIW141" s="50"/>
      <c r="FIX141" s="50"/>
      <c r="FIY141" s="50"/>
      <c r="FIZ141" s="50"/>
      <c r="FJA141" s="50"/>
      <c r="FJB141" s="50"/>
      <c r="FJC141" s="50"/>
      <c r="FJD141" s="50"/>
      <c r="FJE141" s="50"/>
      <c r="FJF141" s="50"/>
      <c r="FJG141" s="50"/>
      <c r="FJH141" s="50"/>
      <c r="FJI141" s="50"/>
      <c r="FJJ141" s="50"/>
      <c r="FJK141" s="50"/>
      <c r="FJL141" s="50"/>
      <c r="FJM141" s="50"/>
      <c r="FJN141" s="50"/>
      <c r="FJO141" s="50"/>
      <c r="FJP141" s="50"/>
      <c r="FJQ141" s="50"/>
      <c r="FJR141" s="50"/>
      <c r="FJS141" s="50"/>
      <c r="FJT141" s="50"/>
      <c r="FJU141" s="50"/>
      <c r="FJV141" s="50"/>
      <c r="FJW141" s="50"/>
      <c r="FJX141" s="50"/>
      <c r="FJY141" s="50"/>
      <c r="FJZ141" s="50"/>
      <c r="FKA141" s="50"/>
      <c r="FKB141" s="50"/>
      <c r="FKC141" s="50"/>
      <c r="FKD141" s="50"/>
      <c r="FKE141" s="50"/>
      <c r="FKF141" s="50"/>
      <c r="FKG141" s="50"/>
      <c r="FKH141" s="50"/>
      <c r="FKI141" s="50"/>
      <c r="FKJ141" s="50"/>
      <c r="FKK141" s="50"/>
      <c r="FKL141" s="50"/>
      <c r="FKM141" s="50"/>
      <c r="FKN141" s="50"/>
      <c r="FKO141" s="50"/>
      <c r="FKP141" s="50"/>
      <c r="FKQ141" s="50"/>
      <c r="FKR141" s="50"/>
      <c r="FKS141" s="50"/>
      <c r="FKT141" s="50"/>
      <c r="FKU141" s="50"/>
      <c r="FKV141" s="50"/>
      <c r="FKW141" s="50"/>
      <c r="FKX141" s="50"/>
      <c r="FKY141" s="50"/>
      <c r="FKZ141" s="50"/>
      <c r="FLA141" s="50"/>
      <c r="FLB141" s="50"/>
      <c r="FLC141" s="50"/>
      <c r="FLD141" s="50"/>
      <c r="FLE141" s="50"/>
      <c r="FLF141" s="50"/>
      <c r="FLG141" s="50"/>
      <c r="FLH141" s="50"/>
      <c r="FLI141" s="50"/>
      <c r="FLJ141" s="50"/>
      <c r="FLK141" s="50"/>
      <c r="FLL141" s="50"/>
      <c r="FLM141" s="50"/>
      <c r="FLN141" s="50"/>
      <c r="FLO141" s="50"/>
      <c r="FLP141" s="50"/>
      <c r="FLQ141" s="50"/>
      <c r="FLR141" s="50"/>
      <c r="FLS141" s="50"/>
      <c r="FLT141" s="50"/>
      <c r="FLU141" s="50"/>
      <c r="FLV141" s="50"/>
      <c r="FLW141" s="50"/>
      <c r="FLX141" s="50"/>
      <c r="FLY141" s="50"/>
      <c r="FLZ141" s="50"/>
      <c r="FMA141" s="50"/>
      <c r="FMB141" s="50"/>
      <c r="FMC141" s="50"/>
      <c r="FMD141" s="50"/>
      <c r="FME141" s="50"/>
      <c r="FMF141" s="50"/>
      <c r="FMG141" s="50"/>
      <c r="FMH141" s="50"/>
      <c r="FMI141" s="50"/>
      <c r="FMJ141" s="50"/>
      <c r="FMK141" s="50"/>
      <c r="FML141" s="50"/>
      <c r="FMM141" s="50"/>
      <c r="FMN141" s="50"/>
      <c r="FMO141" s="50"/>
      <c r="FMP141" s="50"/>
      <c r="FMQ141" s="50"/>
      <c r="FMR141" s="50"/>
      <c r="FMS141" s="50"/>
      <c r="FMT141" s="50"/>
      <c r="FMU141" s="50"/>
      <c r="FMV141" s="50"/>
      <c r="FMW141" s="50"/>
      <c r="FMX141" s="50"/>
      <c r="FMY141" s="50"/>
      <c r="FMZ141" s="50"/>
      <c r="FNA141" s="50"/>
      <c r="FNB141" s="50"/>
      <c r="FNC141" s="50"/>
      <c r="FND141" s="50"/>
      <c r="FNE141" s="50"/>
      <c r="FNF141" s="50"/>
      <c r="FNG141" s="50"/>
      <c r="FNH141" s="50"/>
      <c r="FNI141" s="50"/>
      <c r="FNJ141" s="50"/>
      <c r="FNK141" s="50"/>
      <c r="FNL141" s="50"/>
      <c r="FNM141" s="50"/>
      <c r="FNN141" s="50"/>
      <c r="FNO141" s="50"/>
      <c r="FNP141" s="50"/>
      <c r="FNQ141" s="50"/>
      <c r="FNR141" s="50"/>
      <c r="FNS141" s="50"/>
      <c r="FNT141" s="50"/>
      <c r="FNU141" s="50"/>
      <c r="FNV141" s="50"/>
      <c r="FNW141" s="50"/>
      <c r="FNX141" s="50"/>
      <c r="FNY141" s="50"/>
      <c r="FNZ141" s="50"/>
      <c r="FOA141" s="50"/>
      <c r="FOB141" s="50"/>
      <c r="FOC141" s="50"/>
      <c r="FOD141" s="50"/>
      <c r="FOE141" s="50"/>
      <c r="FOF141" s="50"/>
      <c r="FOG141" s="50"/>
      <c r="FOH141" s="50"/>
      <c r="FOI141" s="50"/>
      <c r="FOJ141" s="50"/>
      <c r="FOK141" s="50"/>
      <c r="FOL141" s="50"/>
      <c r="FOM141" s="50"/>
      <c r="FON141" s="50"/>
      <c r="FOO141" s="50"/>
      <c r="FOP141" s="50"/>
      <c r="FOQ141" s="50"/>
      <c r="FOR141" s="50"/>
      <c r="FOS141" s="50"/>
      <c r="FOT141" s="50"/>
      <c r="FOU141" s="50"/>
      <c r="FOV141" s="50"/>
      <c r="FOW141" s="50"/>
      <c r="FOX141" s="50"/>
      <c r="FOY141" s="50"/>
      <c r="FOZ141" s="50"/>
      <c r="FPA141" s="50"/>
      <c r="FPB141" s="50"/>
      <c r="FPC141" s="50"/>
      <c r="FPD141" s="50"/>
      <c r="FPE141" s="50"/>
      <c r="FPF141" s="50"/>
      <c r="FPG141" s="50"/>
      <c r="FPH141" s="50"/>
      <c r="FPI141" s="50"/>
      <c r="FPJ141" s="50"/>
      <c r="FPK141" s="50"/>
      <c r="FPL141" s="50"/>
      <c r="FPM141" s="50"/>
      <c r="FPN141" s="50"/>
      <c r="FPO141" s="50"/>
      <c r="FPP141" s="50"/>
      <c r="FPQ141" s="50"/>
      <c r="FPR141" s="50"/>
      <c r="FPS141" s="50"/>
      <c r="FPT141" s="50"/>
      <c r="FPU141" s="50"/>
      <c r="FPV141" s="50"/>
      <c r="FPW141" s="50"/>
      <c r="FPX141" s="50"/>
      <c r="FPY141" s="50"/>
      <c r="FPZ141" s="50"/>
      <c r="FQA141" s="50"/>
      <c r="FQB141" s="50"/>
      <c r="FQC141" s="50"/>
      <c r="FQD141" s="50"/>
      <c r="FQE141" s="50"/>
      <c r="FQF141" s="50"/>
      <c r="FQG141" s="50"/>
      <c r="FQH141" s="50"/>
      <c r="FQI141" s="50"/>
      <c r="FQJ141" s="50"/>
      <c r="FQK141" s="50"/>
      <c r="FQL141" s="50"/>
      <c r="FQM141" s="50"/>
      <c r="FQN141" s="50"/>
      <c r="FQO141" s="50"/>
      <c r="FQP141" s="50"/>
      <c r="FQQ141" s="50"/>
      <c r="FQR141" s="50"/>
      <c r="FQS141" s="50"/>
      <c r="FQT141" s="50"/>
      <c r="FQU141" s="50"/>
      <c r="FQV141" s="50"/>
      <c r="FQW141" s="50"/>
      <c r="FQX141" s="50"/>
      <c r="FQY141" s="50"/>
      <c r="FQZ141" s="50"/>
      <c r="FRA141" s="50"/>
      <c r="FRB141" s="50"/>
      <c r="FRC141" s="50"/>
      <c r="FRD141" s="50"/>
      <c r="FRE141" s="50"/>
      <c r="FRF141" s="50"/>
      <c r="FRG141" s="50"/>
      <c r="FRH141" s="50"/>
      <c r="FRI141" s="50"/>
      <c r="FRJ141" s="50"/>
      <c r="FRK141" s="50"/>
      <c r="FRL141" s="50"/>
      <c r="FRM141" s="50"/>
      <c r="FRN141" s="50"/>
      <c r="FRO141" s="50"/>
      <c r="FRP141" s="50"/>
      <c r="FRQ141" s="50"/>
      <c r="FRR141" s="50"/>
      <c r="FRS141" s="50"/>
      <c r="FRT141" s="50"/>
      <c r="FRU141" s="50"/>
      <c r="FRV141" s="50"/>
      <c r="FRW141" s="50"/>
      <c r="FRX141" s="50"/>
      <c r="FRY141" s="50"/>
      <c r="FRZ141" s="50"/>
      <c r="FSA141" s="50"/>
      <c r="FSB141" s="50"/>
      <c r="FSC141" s="50"/>
      <c r="FSD141" s="50"/>
      <c r="FSE141" s="50"/>
      <c r="FSF141" s="50"/>
      <c r="FSG141" s="50"/>
      <c r="FSH141" s="50"/>
      <c r="FSI141" s="50"/>
      <c r="FSJ141" s="50"/>
      <c r="FSK141" s="50"/>
      <c r="FSL141" s="50"/>
      <c r="FSM141" s="50"/>
      <c r="FSN141" s="50"/>
      <c r="FSO141" s="50"/>
      <c r="FSP141" s="50"/>
      <c r="FSQ141" s="50"/>
      <c r="FSR141" s="50"/>
      <c r="FSS141" s="50"/>
      <c r="FST141" s="50"/>
      <c r="FSU141" s="50"/>
      <c r="FSV141" s="50"/>
      <c r="FSW141" s="50"/>
      <c r="FSX141" s="50"/>
      <c r="FSY141" s="50"/>
      <c r="FSZ141" s="50"/>
      <c r="FTA141" s="50"/>
      <c r="FTB141" s="50"/>
      <c r="FTC141" s="50"/>
      <c r="FTD141" s="50"/>
      <c r="FTE141" s="50"/>
      <c r="FTF141" s="50"/>
      <c r="FTG141" s="50"/>
      <c r="FTH141" s="50"/>
      <c r="FTI141" s="50"/>
      <c r="FTJ141" s="50"/>
      <c r="FTK141" s="50"/>
      <c r="FTL141" s="50"/>
      <c r="FTM141" s="50"/>
      <c r="FTN141" s="50"/>
      <c r="FTO141" s="50"/>
      <c r="FTP141" s="50"/>
      <c r="FTQ141" s="50"/>
      <c r="FTR141" s="50"/>
      <c r="FTS141" s="50"/>
      <c r="FTT141" s="50"/>
      <c r="FTU141" s="50"/>
      <c r="FTV141" s="50"/>
      <c r="FTW141" s="50"/>
      <c r="FTX141" s="50"/>
      <c r="FTY141" s="50"/>
      <c r="FTZ141" s="50"/>
      <c r="FUA141" s="50"/>
      <c r="FUB141" s="50"/>
      <c r="FUC141" s="50"/>
      <c r="FUD141" s="50"/>
      <c r="FUE141" s="50"/>
      <c r="FUF141" s="50"/>
      <c r="FUG141" s="50"/>
      <c r="FUH141" s="50"/>
      <c r="FUI141" s="50"/>
      <c r="FUJ141" s="50"/>
      <c r="FUK141" s="50"/>
      <c r="FUL141" s="50"/>
      <c r="FUM141" s="50"/>
      <c r="FUN141" s="50"/>
      <c r="FUO141" s="50"/>
      <c r="FUP141" s="50"/>
      <c r="FUQ141" s="50"/>
      <c r="FUR141" s="50"/>
      <c r="FUS141" s="50"/>
      <c r="FUT141" s="50"/>
      <c r="FUU141" s="50"/>
      <c r="FUV141" s="50"/>
      <c r="FUW141" s="50"/>
      <c r="FUX141" s="50"/>
      <c r="FUY141" s="50"/>
      <c r="FUZ141" s="50"/>
      <c r="FVA141" s="50"/>
      <c r="FVB141" s="50"/>
      <c r="FVC141" s="50"/>
      <c r="FVD141" s="50"/>
      <c r="FVE141" s="50"/>
      <c r="FVF141" s="50"/>
      <c r="FVG141" s="50"/>
      <c r="FVH141" s="50"/>
      <c r="FVI141" s="50"/>
      <c r="FVJ141" s="50"/>
      <c r="FVK141" s="50"/>
      <c r="FVL141" s="50"/>
      <c r="FVM141" s="50"/>
      <c r="FVN141" s="50"/>
      <c r="FVO141" s="50"/>
      <c r="FVP141" s="50"/>
      <c r="FVQ141" s="50"/>
      <c r="FVR141" s="50"/>
      <c r="FVS141" s="50"/>
      <c r="FVT141" s="50"/>
      <c r="FVU141" s="50"/>
      <c r="FVV141" s="50"/>
      <c r="FVW141" s="50"/>
      <c r="FVX141" s="50"/>
      <c r="FVY141" s="50"/>
      <c r="FVZ141" s="50"/>
      <c r="FWA141" s="50"/>
      <c r="FWB141" s="50"/>
      <c r="FWC141" s="50"/>
      <c r="FWD141" s="50"/>
      <c r="FWE141" s="50"/>
      <c r="FWF141" s="50"/>
      <c r="FWG141" s="50"/>
      <c r="FWH141" s="50"/>
      <c r="FWI141" s="50"/>
      <c r="FWJ141" s="50"/>
      <c r="FWK141" s="50"/>
      <c r="FWL141" s="50"/>
      <c r="FWM141" s="50"/>
      <c r="FWN141" s="50"/>
      <c r="FWO141" s="50"/>
      <c r="FWP141" s="50"/>
      <c r="FWQ141" s="50"/>
      <c r="FWR141" s="50"/>
      <c r="FWS141" s="50"/>
      <c r="FWT141" s="50"/>
      <c r="FWU141" s="50"/>
      <c r="FWV141" s="50"/>
      <c r="FWW141" s="50"/>
      <c r="FWX141" s="50"/>
      <c r="FWY141" s="50"/>
      <c r="FWZ141" s="50"/>
      <c r="FXA141" s="50"/>
      <c r="FXB141" s="50"/>
      <c r="FXC141" s="50"/>
      <c r="FXD141" s="50"/>
      <c r="FXE141" s="50"/>
      <c r="FXF141" s="50"/>
      <c r="FXG141" s="50"/>
      <c r="FXH141" s="50"/>
      <c r="FXI141" s="50"/>
      <c r="FXJ141" s="50"/>
      <c r="FXK141" s="50"/>
      <c r="FXL141" s="50"/>
      <c r="FXM141" s="50"/>
      <c r="FXN141" s="50"/>
      <c r="FXO141" s="50"/>
      <c r="FXP141" s="50"/>
      <c r="FXQ141" s="50"/>
      <c r="FXR141" s="50"/>
      <c r="FXS141" s="50"/>
      <c r="FXT141" s="50"/>
      <c r="FXU141" s="50"/>
      <c r="FXV141" s="50"/>
      <c r="FXW141" s="50"/>
      <c r="FXX141" s="50"/>
      <c r="FXY141" s="50"/>
      <c r="FXZ141" s="50"/>
      <c r="FYA141" s="50"/>
      <c r="FYB141" s="50"/>
      <c r="FYC141" s="50"/>
      <c r="FYD141" s="50"/>
      <c r="FYE141" s="50"/>
      <c r="FYF141" s="50"/>
      <c r="FYG141" s="50"/>
      <c r="FYH141" s="50"/>
      <c r="FYI141" s="50"/>
      <c r="FYJ141" s="50"/>
      <c r="FYK141" s="50"/>
      <c r="FYL141" s="50"/>
      <c r="FYM141" s="50"/>
      <c r="FYN141" s="50"/>
      <c r="FYO141" s="50"/>
      <c r="FYP141" s="50"/>
      <c r="FYQ141" s="50"/>
      <c r="FYR141" s="50"/>
      <c r="FYS141" s="50"/>
      <c r="FYT141" s="50"/>
      <c r="FYU141" s="50"/>
      <c r="FYV141" s="50"/>
      <c r="FYW141" s="50"/>
      <c r="FYX141" s="50"/>
      <c r="FYY141" s="50"/>
      <c r="FYZ141" s="50"/>
      <c r="FZA141" s="50"/>
      <c r="FZB141" s="50"/>
      <c r="FZC141" s="50"/>
      <c r="FZD141" s="50"/>
      <c r="FZE141" s="50"/>
      <c r="FZF141" s="50"/>
      <c r="FZG141" s="50"/>
      <c r="FZH141" s="50"/>
      <c r="FZI141" s="50"/>
      <c r="FZJ141" s="50"/>
      <c r="FZK141" s="50"/>
      <c r="FZL141" s="50"/>
      <c r="FZM141" s="50"/>
      <c r="FZN141" s="50"/>
      <c r="FZO141" s="50"/>
      <c r="FZP141" s="50"/>
      <c r="FZQ141" s="50"/>
      <c r="FZR141" s="50"/>
      <c r="FZS141" s="50"/>
      <c r="FZT141" s="50"/>
      <c r="FZU141" s="50"/>
      <c r="FZV141" s="50"/>
      <c r="FZW141" s="50"/>
      <c r="FZX141" s="50"/>
      <c r="FZY141" s="50"/>
      <c r="FZZ141" s="50"/>
      <c r="GAA141" s="50"/>
      <c r="GAB141" s="50"/>
      <c r="GAC141" s="50"/>
      <c r="GAD141" s="50"/>
      <c r="GAE141" s="50"/>
      <c r="GAF141" s="50"/>
      <c r="GAG141" s="50"/>
      <c r="GAH141" s="50"/>
      <c r="GAI141" s="50"/>
      <c r="GAJ141" s="50"/>
      <c r="GAK141" s="50"/>
      <c r="GAL141" s="50"/>
      <c r="GAM141" s="50"/>
      <c r="GAN141" s="50"/>
      <c r="GAO141" s="50"/>
      <c r="GAP141" s="50"/>
      <c r="GAQ141" s="50"/>
      <c r="GAR141" s="50"/>
      <c r="GAS141" s="50"/>
      <c r="GAT141" s="50"/>
      <c r="GAU141" s="50"/>
      <c r="GAV141" s="50"/>
      <c r="GAW141" s="50"/>
      <c r="GAX141" s="50"/>
      <c r="GAY141" s="50"/>
      <c r="GAZ141" s="50"/>
      <c r="GBA141" s="50"/>
      <c r="GBB141" s="50"/>
      <c r="GBC141" s="50"/>
      <c r="GBD141" s="50"/>
      <c r="GBE141" s="50"/>
      <c r="GBF141" s="50"/>
      <c r="GBG141" s="50"/>
      <c r="GBH141" s="50"/>
      <c r="GBI141" s="50"/>
      <c r="GBJ141" s="50"/>
      <c r="GBK141" s="50"/>
      <c r="GBL141" s="50"/>
      <c r="GBM141" s="50"/>
      <c r="GBN141" s="50"/>
      <c r="GBO141" s="50"/>
      <c r="GBP141" s="50"/>
      <c r="GBQ141" s="50"/>
      <c r="GBR141" s="50"/>
      <c r="GBS141" s="50"/>
      <c r="GBT141" s="50"/>
      <c r="GBU141" s="50"/>
      <c r="GBV141" s="50"/>
      <c r="GBW141" s="50"/>
      <c r="GBX141" s="50"/>
      <c r="GBY141" s="50"/>
      <c r="GBZ141" s="50"/>
      <c r="GCA141" s="50"/>
      <c r="GCB141" s="50"/>
      <c r="GCC141" s="50"/>
      <c r="GCD141" s="50"/>
      <c r="GCE141" s="50"/>
      <c r="GCF141" s="50"/>
      <c r="GCG141" s="50"/>
      <c r="GCH141" s="50"/>
      <c r="GCI141" s="50"/>
      <c r="GCJ141" s="50"/>
      <c r="GCK141" s="50"/>
      <c r="GCL141" s="50"/>
      <c r="GCM141" s="50"/>
      <c r="GCN141" s="50"/>
      <c r="GCO141" s="50"/>
      <c r="GCP141" s="50"/>
      <c r="GCQ141" s="50"/>
      <c r="GCR141" s="50"/>
      <c r="GCS141" s="50"/>
      <c r="GCT141" s="50"/>
      <c r="GCU141" s="50"/>
      <c r="GCV141" s="50"/>
      <c r="GCW141" s="50"/>
      <c r="GCX141" s="50"/>
      <c r="GCY141" s="50"/>
      <c r="GCZ141" s="50"/>
      <c r="GDA141" s="50"/>
      <c r="GDB141" s="50"/>
      <c r="GDC141" s="50"/>
      <c r="GDD141" s="50"/>
      <c r="GDE141" s="50"/>
      <c r="GDF141" s="50"/>
      <c r="GDG141" s="50"/>
      <c r="GDH141" s="50"/>
      <c r="GDI141" s="50"/>
      <c r="GDJ141" s="50"/>
      <c r="GDK141" s="50"/>
      <c r="GDL141" s="50"/>
      <c r="GDM141" s="50"/>
      <c r="GDN141" s="50"/>
      <c r="GDO141" s="50"/>
      <c r="GDP141" s="50"/>
      <c r="GDQ141" s="50"/>
      <c r="GDR141" s="50"/>
      <c r="GDS141" s="50"/>
      <c r="GDT141" s="50"/>
      <c r="GDU141" s="50"/>
      <c r="GDV141" s="50"/>
      <c r="GDW141" s="50"/>
      <c r="GDX141" s="50"/>
      <c r="GDY141" s="50"/>
      <c r="GDZ141" s="50"/>
      <c r="GEA141" s="50"/>
      <c r="GEB141" s="50"/>
      <c r="GEC141" s="50"/>
      <c r="GED141" s="50"/>
      <c r="GEE141" s="50"/>
      <c r="GEF141" s="50"/>
      <c r="GEG141" s="50"/>
      <c r="GEH141" s="50"/>
      <c r="GEI141" s="50"/>
      <c r="GEJ141" s="50"/>
      <c r="GEK141" s="50"/>
      <c r="GEL141" s="50"/>
      <c r="GEM141" s="50"/>
      <c r="GEN141" s="50"/>
      <c r="GEO141" s="50"/>
      <c r="GEP141" s="50"/>
      <c r="GEQ141" s="50"/>
      <c r="GER141" s="50"/>
      <c r="GES141" s="50"/>
      <c r="GET141" s="50"/>
      <c r="GEU141" s="50"/>
      <c r="GEV141" s="50"/>
      <c r="GEW141" s="50"/>
      <c r="GEX141" s="50"/>
      <c r="GEY141" s="50"/>
      <c r="GEZ141" s="50"/>
      <c r="GFA141" s="50"/>
      <c r="GFB141" s="50"/>
      <c r="GFC141" s="50"/>
      <c r="GFD141" s="50"/>
      <c r="GFE141" s="50"/>
      <c r="GFF141" s="50"/>
      <c r="GFG141" s="50"/>
      <c r="GFH141" s="50"/>
      <c r="GFI141" s="50"/>
      <c r="GFJ141" s="50"/>
      <c r="GFK141" s="50"/>
      <c r="GFL141" s="50"/>
      <c r="GFM141" s="50"/>
      <c r="GFN141" s="50"/>
      <c r="GFO141" s="50"/>
      <c r="GFP141" s="50"/>
      <c r="GFQ141" s="50"/>
      <c r="GFR141" s="50"/>
      <c r="GFS141" s="50"/>
      <c r="GFT141" s="50"/>
      <c r="GFU141" s="50"/>
      <c r="GFV141" s="50"/>
      <c r="GFW141" s="50"/>
      <c r="GFX141" s="50"/>
      <c r="GFY141" s="50"/>
      <c r="GFZ141" s="50"/>
      <c r="GGA141" s="50"/>
      <c r="GGB141" s="50"/>
      <c r="GGC141" s="50"/>
      <c r="GGD141" s="50"/>
      <c r="GGE141" s="50"/>
      <c r="GGF141" s="50"/>
      <c r="GGG141" s="50"/>
      <c r="GGH141" s="50"/>
      <c r="GGI141" s="50"/>
      <c r="GGJ141" s="50"/>
      <c r="GGK141" s="50"/>
      <c r="GGL141" s="50"/>
      <c r="GGM141" s="50"/>
      <c r="GGN141" s="50"/>
      <c r="GGO141" s="50"/>
      <c r="GGP141" s="50"/>
      <c r="GGQ141" s="50"/>
      <c r="GGR141" s="50"/>
      <c r="GGS141" s="50"/>
      <c r="GGT141" s="50"/>
      <c r="GGU141" s="50"/>
      <c r="GGV141" s="50"/>
      <c r="GGW141" s="50"/>
      <c r="GGX141" s="50"/>
      <c r="GGY141" s="50"/>
      <c r="GGZ141" s="50"/>
      <c r="GHA141" s="50"/>
      <c r="GHB141" s="50"/>
      <c r="GHC141" s="50"/>
      <c r="GHD141" s="50"/>
      <c r="GHE141" s="50"/>
      <c r="GHF141" s="50"/>
      <c r="GHG141" s="50"/>
      <c r="GHH141" s="50"/>
      <c r="GHI141" s="50"/>
      <c r="GHJ141" s="50"/>
      <c r="GHK141" s="50"/>
      <c r="GHL141" s="50"/>
      <c r="GHM141" s="50"/>
      <c r="GHN141" s="50"/>
      <c r="GHO141" s="50"/>
      <c r="GHP141" s="50"/>
      <c r="GHQ141" s="50"/>
      <c r="GHR141" s="50"/>
      <c r="GHS141" s="50"/>
      <c r="GHT141" s="50"/>
      <c r="GHU141" s="50"/>
      <c r="GHV141" s="50"/>
      <c r="GHW141" s="50"/>
      <c r="GHX141" s="50"/>
      <c r="GHY141" s="50"/>
      <c r="GHZ141" s="50"/>
      <c r="GIA141" s="50"/>
      <c r="GIB141" s="50"/>
      <c r="GIC141" s="50"/>
      <c r="GID141" s="50"/>
      <c r="GIE141" s="50"/>
      <c r="GIF141" s="50"/>
      <c r="GIG141" s="50"/>
      <c r="GIH141" s="50"/>
      <c r="GII141" s="50"/>
      <c r="GIJ141" s="50"/>
      <c r="GIK141" s="50"/>
      <c r="GIL141" s="50"/>
      <c r="GIM141" s="50"/>
      <c r="GIN141" s="50"/>
      <c r="GIO141" s="50"/>
      <c r="GIP141" s="50"/>
      <c r="GIQ141" s="50"/>
      <c r="GIR141" s="50"/>
      <c r="GIS141" s="50"/>
      <c r="GIT141" s="50"/>
      <c r="GIU141" s="50"/>
      <c r="GIV141" s="50"/>
      <c r="GIW141" s="50"/>
      <c r="GIX141" s="50"/>
      <c r="GIY141" s="50"/>
      <c r="GIZ141" s="50"/>
      <c r="GJA141" s="50"/>
      <c r="GJB141" s="50"/>
      <c r="GJC141" s="50"/>
      <c r="GJD141" s="50"/>
      <c r="GJE141" s="50"/>
      <c r="GJF141" s="50"/>
      <c r="GJG141" s="50"/>
      <c r="GJH141" s="50"/>
      <c r="GJI141" s="50"/>
      <c r="GJJ141" s="50"/>
      <c r="GJK141" s="50"/>
      <c r="GJL141" s="50"/>
      <c r="GJM141" s="50"/>
      <c r="GJN141" s="50"/>
      <c r="GJO141" s="50"/>
      <c r="GJP141" s="50"/>
      <c r="GJQ141" s="50"/>
      <c r="GJR141" s="50"/>
      <c r="GJS141" s="50"/>
      <c r="GJT141" s="50"/>
      <c r="GJU141" s="50"/>
      <c r="GJV141" s="50"/>
      <c r="GJW141" s="50"/>
      <c r="GJX141" s="50"/>
      <c r="GJY141" s="50"/>
      <c r="GJZ141" s="50"/>
      <c r="GKA141" s="50"/>
      <c r="GKB141" s="50"/>
      <c r="GKC141" s="50"/>
      <c r="GKD141" s="50"/>
      <c r="GKE141" s="50"/>
      <c r="GKF141" s="50"/>
      <c r="GKG141" s="50"/>
      <c r="GKH141" s="50"/>
      <c r="GKI141" s="50"/>
      <c r="GKJ141" s="50"/>
      <c r="GKK141" s="50"/>
      <c r="GKL141" s="50"/>
      <c r="GKM141" s="50"/>
      <c r="GKN141" s="50"/>
      <c r="GKO141" s="50"/>
      <c r="GKP141" s="50"/>
      <c r="GKQ141" s="50"/>
      <c r="GKR141" s="50"/>
      <c r="GKS141" s="50"/>
      <c r="GKT141" s="50"/>
      <c r="GKU141" s="50"/>
      <c r="GKV141" s="50"/>
      <c r="GKW141" s="50"/>
      <c r="GKX141" s="50"/>
      <c r="GKY141" s="50"/>
      <c r="GKZ141" s="50"/>
      <c r="GLA141" s="50"/>
      <c r="GLB141" s="50"/>
      <c r="GLC141" s="50"/>
      <c r="GLD141" s="50"/>
      <c r="GLE141" s="50"/>
      <c r="GLF141" s="50"/>
      <c r="GLG141" s="50"/>
      <c r="GLH141" s="50"/>
      <c r="GLI141" s="50"/>
      <c r="GLJ141" s="50"/>
      <c r="GLK141" s="50"/>
      <c r="GLL141" s="50"/>
      <c r="GLM141" s="50"/>
      <c r="GLN141" s="50"/>
      <c r="GLO141" s="50"/>
      <c r="GLP141" s="50"/>
      <c r="GLQ141" s="50"/>
      <c r="GLR141" s="50"/>
      <c r="GLS141" s="50"/>
      <c r="GLT141" s="50"/>
      <c r="GLU141" s="50"/>
      <c r="GLV141" s="50"/>
      <c r="GLW141" s="50"/>
      <c r="GLX141" s="50"/>
      <c r="GLY141" s="50"/>
      <c r="GLZ141" s="50"/>
      <c r="GMA141" s="50"/>
      <c r="GMB141" s="50"/>
      <c r="GMC141" s="50"/>
      <c r="GMD141" s="50"/>
      <c r="GME141" s="50"/>
      <c r="GMF141" s="50"/>
      <c r="GMG141" s="50"/>
      <c r="GMH141" s="50"/>
      <c r="GMI141" s="50"/>
      <c r="GMJ141" s="50"/>
      <c r="GMK141" s="50"/>
      <c r="GML141" s="50"/>
      <c r="GMM141" s="50"/>
      <c r="GMN141" s="50"/>
      <c r="GMO141" s="50"/>
      <c r="GMP141" s="50"/>
      <c r="GMQ141" s="50"/>
      <c r="GMR141" s="50"/>
      <c r="GMS141" s="50"/>
      <c r="GMT141" s="50"/>
      <c r="GMU141" s="50"/>
      <c r="GMV141" s="50"/>
      <c r="GMW141" s="50"/>
      <c r="GMX141" s="50"/>
      <c r="GMY141" s="50"/>
      <c r="GMZ141" s="50"/>
      <c r="GNA141" s="50"/>
      <c r="GNB141" s="50"/>
      <c r="GNC141" s="50"/>
      <c r="GND141" s="50"/>
      <c r="GNE141" s="50"/>
      <c r="GNF141" s="50"/>
      <c r="GNG141" s="50"/>
      <c r="GNH141" s="50"/>
      <c r="GNI141" s="50"/>
      <c r="GNJ141" s="50"/>
      <c r="GNK141" s="50"/>
      <c r="GNL141" s="50"/>
      <c r="GNM141" s="50"/>
      <c r="GNN141" s="50"/>
      <c r="GNO141" s="50"/>
      <c r="GNP141" s="50"/>
      <c r="GNQ141" s="50"/>
      <c r="GNR141" s="50"/>
      <c r="GNS141" s="50"/>
      <c r="GNT141" s="50"/>
      <c r="GNU141" s="50"/>
      <c r="GNV141" s="50"/>
      <c r="GNW141" s="50"/>
      <c r="GNX141" s="50"/>
      <c r="GNY141" s="50"/>
      <c r="GNZ141" s="50"/>
      <c r="GOA141" s="50"/>
      <c r="GOB141" s="50"/>
      <c r="GOC141" s="50"/>
      <c r="GOD141" s="50"/>
      <c r="GOE141" s="50"/>
      <c r="GOF141" s="50"/>
      <c r="GOG141" s="50"/>
      <c r="GOH141" s="50"/>
      <c r="GOI141" s="50"/>
      <c r="GOJ141" s="50"/>
      <c r="GOK141" s="50"/>
      <c r="GOL141" s="50"/>
      <c r="GOM141" s="50"/>
      <c r="GON141" s="50"/>
      <c r="GOO141" s="50"/>
      <c r="GOP141" s="50"/>
      <c r="GOQ141" s="50"/>
      <c r="GOR141" s="50"/>
      <c r="GOS141" s="50"/>
      <c r="GOT141" s="50"/>
      <c r="GOU141" s="50"/>
      <c r="GOV141" s="50"/>
      <c r="GOW141" s="50"/>
      <c r="GOX141" s="50"/>
      <c r="GOY141" s="50"/>
      <c r="GOZ141" s="50"/>
      <c r="GPA141" s="50"/>
      <c r="GPB141" s="50"/>
      <c r="GPC141" s="50"/>
      <c r="GPD141" s="50"/>
      <c r="GPE141" s="50"/>
      <c r="GPF141" s="50"/>
      <c r="GPG141" s="50"/>
      <c r="GPH141" s="50"/>
      <c r="GPI141" s="50"/>
      <c r="GPJ141" s="50"/>
      <c r="GPK141" s="50"/>
      <c r="GPL141" s="50"/>
      <c r="GPM141" s="50"/>
      <c r="GPN141" s="50"/>
      <c r="GPO141" s="50"/>
      <c r="GPP141" s="50"/>
      <c r="GPQ141" s="50"/>
      <c r="GPR141" s="50"/>
      <c r="GPS141" s="50"/>
      <c r="GPT141" s="50"/>
      <c r="GPU141" s="50"/>
      <c r="GPV141" s="50"/>
      <c r="GPW141" s="50"/>
      <c r="GPX141" s="50"/>
      <c r="GPY141" s="50"/>
      <c r="GPZ141" s="50"/>
      <c r="GQA141" s="50"/>
      <c r="GQB141" s="50"/>
      <c r="GQC141" s="50"/>
      <c r="GQD141" s="50"/>
      <c r="GQE141" s="50"/>
      <c r="GQF141" s="50"/>
      <c r="GQG141" s="50"/>
      <c r="GQH141" s="50"/>
      <c r="GQI141" s="50"/>
      <c r="GQJ141" s="50"/>
      <c r="GQK141" s="50"/>
      <c r="GQL141" s="50"/>
      <c r="GQM141" s="50"/>
      <c r="GQN141" s="50"/>
      <c r="GQO141" s="50"/>
      <c r="GQP141" s="50"/>
      <c r="GQQ141" s="50"/>
      <c r="GQR141" s="50"/>
      <c r="GQS141" s="50"/>
      <c r="GQT141" s="50"/>
      <c r="GQU141" s="50"/>
      <c r="GQV141" s="50"/>
      <c r="GQW141" s="50"/>
      <c r="GQX141" s="50"/>
      <c r="GQY141" s="50"/>
      <c r="GQZ141" s="50"/>
      <c r="GRA141" s="50"/>
      <c r="GRB141" s="50"/>
      <c r="GRC141" s="50"/>
      <c r="GRD141" s="50"/>
      <c r="GRE141" s="50"/>
      <c r="GRF141" s="50"/>
      <c r="GRG141" s="50"/>
      <c r="GRH141" s="50"/>
      <c r="GRI141" s="50"/>
      <c r="GRJ141" s="50"/>
      <c r="GRK141" s="50"/>
      <c r="GRL141" s="50"/>
      <c r="GRM141" s="50"/>
      <c r="GRN141" s="50"/>
      <c r="GRO141" s="50"/>
      <c r="GRP141" s="50"/>
      <c r="GRQ141" s="50"/>
      <c r="GRR141" s="50"/>
      <c r="GRS141" s="50"/>
      <c r="GRT141" s="50"/>
      <c r="GRU141" s="50"/>
      <c r="GRV141" s="50"/>
      <c r="GRW141" s="50"/>
      <c r="GRX141" s="50"/>
      <c r="GRY141" s="50"/>
      <c r="GRZ141" s="50"/>
      <c r="GSA141" s="50"/>
      <c r="GSB141" s="50"/>
      <c r="GSC141" s="50"/>
      <c r="GSD141" s="50"/>
      <c r="GSE141" s="50"/>
      <c r="GSF141" s="50"/>
      <c r="GSG141" s="50"/>
      <c r="GSH141" s="50"/>
      <c r="GSI141" s="50"/>
      <c r="GSJ141" s="50"/>
      <c r="GSK141" s="50"/>
      <c r="GSL141" s="50"/>
      <c r="GSM141" s="50"/>
      <c r="GSN141" s="50"/>
      <c r="GSO141" s="50"/>
      <c r="GSP141" s="50"/>
      <c r="GSQ141" s="50"/>
      <c r="GSR141" s="50"/>
      <c r="GSS141" s="50"/>
      <c r="GST141" s="50"/>
      <c r="GSU141" s="50"/>
      <c r="GSV141" s="50"/>
      <c r="GSW141" s="50"/>
      <c r="GSX141" s="50"/>
      <c r="GSY141" s="50"/>
      <c r="GSZ141" s="50"/>
      <c r="GTA141" s="50"/>
      <c r="GTB141" s="50"/>
      <c r="GTC141" s="50"/>
      <c r="GTD141" s="50"/>
      <c r="GTE141" s="50"/>
      <c r="GTF141" s="50"/>
      <c r="GTG141" s="50"/>
      <c r="GTH141" s="50"/>
      <c r="GTI141" s="50"/>
      <c r="GTJ141" s="50"/>
      <c r="GTK141" s="50"/>
      <c r="GTL141" s="50"/>
      <c r="GTM141" s="50"/>
      <c r="GTN141" s="50"/>
      <c r="GTO141" s="50"/>
      <c r="GTP141" s="50"/>
      <c r="GTQ141" s="50"/>
      <c r="GTR141" s="50"/>
      <c r="GTS141" s="50"/>
      <c r="GTT141" s="50"/>
      <c r="GTU141" s="50"/>
      <c r="GTV141" s="50"/>
      <c r="GTW141" s="50"/>
      <c r="GTX141" s="50"/>
      <c r="GTY141" s="50"/>
      <c r="GTZ141" s="50"/>
      <c r="GUA141" s="50"/>
      <c r="GUB141" s="50"/>
      <c r="GUC141" s="50"/>
      <c r="GUD141" s="50"/>
      <c r="GUE141" s="50"/>
      <c r="GUF141" s="50"/>
      <c r="GUG141" s="50"/>
      <c r="GUH141" s="50"/>
      <c r="GUI141" s="50"/>
      <c r="GUJ141" s="50"/>
      <c r="GUK141" s="50"/>
      <c r="GUL141" s="50"/>
      <c r="GUM141" s="50"/>
      <c r="GUN141" s="50"/>
      <c r="GUO141" s="50"/>
      <c r="GUP141" s="50"/>
      <c r="GUQ141" s="50"/>
      <c r="GUR141" s="50"/>
      <c r="GUS141" s="50"/>
      <c r="GUT141" s="50"/>
      <c r="GUU141" s="50"/>
      <c r="GUV141" s="50"/>
      <c r="GUW141" s="50"/>
      <c r="GUX141" s="50"/>
      <c r="GUY141" s="50"/>
      <c r="GUZ141" s="50"/>
      <c r="GVA141" s="50"/>
      <c r="GVB141" s="50"/>
      <c r="GVC141" s="50"/>
      <c r="GVD141" s="50"/>
      <c r="GVE141" s="50"/>
      <c r="GVF141" s="50"/>
      <c r="GVG141" s="50"/>
      <c r="GVH141" s="50"/>
      <c r="GVI141" s="50"/>
      <c r="GVJ141" s="50"/>
      <c r="GVK141" s="50"/>
      <c r="GVL141" s="50"/>
      <c r="GVM141" s="50"/>
      <c r="GVN141" s="50"/>
      <c r="GVO141" s="50"/>
      <c r="GVP141" s="50"/>
      <c r="GVQ141" s="50"/>
      <c r="GVR141" s="50"/>
      <c r="GVS141" s="50"/>
      <c r="GVT141" s="50"/>
      <c r="GVU141" s="50"/>
      <c r="GVV141" s="50"/>
      <c r="GVW141" s="50"/>
      <c r="GVX141" s="50"/>
      <c r="GVY141" s="50"/>
      <c r="GVZ141" s="50"/>
      <c r="GWA141" s="50"/>
      <c r="GWB141" s="50"/>
      <c r="GWC141" s="50"/>
      <c r="GWD141" s="50"/>
      <c r="GWE141" s="50"/>
      <c r="GWF141" s="50"/>
      <c r="GWG141" s="50"/>
      <c r="GWH141" s="50"/>
      <c r="GWI141" s="50"/>
      <c r="GWJ141" s="50"/>
      <c r="GWK141" s="50"/>
      <c r="GWL141" s="50"/>
      <c r="GWM141" s="50"/>
      <c r="GWN141" s="50"/>
      <c r="GWO141" s="50"/>
      <c r="GWP141" s="50"/>
      <c r="GWQ141" s="50"/>
      <c r="GWR141" s="50"/>
      <c r="GWS141" s="50"/>
      <c r="GWT141" s="50"/>
      <c r="GWU141" s="50"/>
      <c r="GWV141" s="50"/>
      <c r="GWW141" s="50"/>
      <c r="GWX141" s="50"/>
      <c r="GWY141" s="50"/>
      <c r="GWZ141" s="50"/>
      <c r="GXA141" s="50"/>
      <c r="GXB141" s="50"/>
      <c r="GXC141" s="50"/>
      <c r="GXD141" s="50"/>
      <c r="GXE141" s="50"/>
      <c r="GXF141" s="50"/>
      <c r="GXG141" s="50"/>
      <c r="GXH141" s="50"/>
      <c r="GXI141" s="50"/>
      <c r="GXJ141" s="50"/>
      <c r="GXK141" s="50"/>
      <c r="GXL141" s="50"/>
      <c r="GXM141" s="50"/>
      <c r="GXN141" s="50"/>
      <c r="GXO141" s="50"/>
      <c r="GXP141" s="50"/>
      <c r="GXQ141" s="50"/>
      <c r="GXR141" s="50"/>
      <c r="GXS141" s="50"/>
      <c r="GXT141" s="50"/>
      <c r="GXU141" s="50"/>
      <c r="GXV141" s="50"/>
      <c r="GXW141" s="50"/>
      <c r="GXX141" s="50"/>
      <c r="GXY141" s="50"/>
      <c r="GXZ141" s="50"/>
      <c r="GYA141" s="50"/>
      <c r="GYB141" s="50"/>
      <c r="GYC141" s="50"/>
      <c r="GYD141" s="50"/>
      <c r="GYE141" s="50"/>
      <c r="GYF141" s="50"/>
      <c r="GYG141" s="50"/>
      <c r="GYH141" s="50"/>
      <c r="GYI141" s="50"/>
      <c r="GYJ141" s="50"/>
      <c r="GYK141" s="50"/>
      <c r="GYL141" s="50"/>
      <c r="GYM141" s="50"/>
      <c r="GYN141" s="50"/>
      <c r="GYO141" s="50"/>
      <c r="GYP141" s="50"/>
      <c r="GYQ141" s="50"/>
      <c r="GYR141" s="50"/>
      <c r="GYS141" s="50"/>
      <c r="GYT141" s="50"/>
      <c r="GYU141" s="50"/>
      <c r="GYV141" s="50"/>
      <c r="GYW141" s="50"/>
      <c r="GYX141" s="50"/>
      <c r="GYY141" s="50"/>
      <c r="GYZ141" s="50"/>
      <c r="GZA141" s="50"/>
      <c r="GZB141" s="50"/>
      <c r="GZC141" s="50"/>
      <c r="GZD141" s="50"/>
      <c r="GZE141" s="50"/>
      <c r="GZF141" s="50"/>
      <c r="GZG141" s="50"/>
      <c r="GZH141" s="50"/>
      <c r="GZI141" s="50"/>
      <c r="GZJ141" s="50"/>
      <c r="GZK141" s="50"/>
      <c r="GZL141" s="50"/>
      <c r="GZM141" s="50"/>
      <c r="GZN141" s="50"/>
      <c r="GZO141" s="50"/>
      <c r="GZP141" s="50"/>
      <c r="GZQ141" s="50"/>
      <c r="GZR141" s="50"/>
      <c r="GZS141" s="50"/>
      <c r="GZT141" s="50"/>
      <c r="GZU141" s="50"/>
      <c r="GZV141" s="50"/>
      <c r="GZW141" s="50"/>
      <c r="GZX141" s="50"/>
      <c r="GZY141" s="50"/>
      <c r="GZZ141" s="50"/>
      <c r="HAA141" s="50"/>
      <c r="HAB141" s="50"/>
      <c r="HAC141" s="50"/>
      <c r="HAD141" s="50"/>
      <c r="HAE141" s="50"/>
      <c r="HAF141" s="50"/>
      <c r="HAG141" s="50"/>
      <c r="HAH141" s="50"/>
      <c r="HAI141" s="50"/>
      <c r="HAJ141" s="50"/>
      <c r="HAK141" s="50"/>
      <c r="HAL141" s="50"/>
      <c r="HAM141" s="50"/>
      <c r="HAN141" s="50"/>
      <c r="HAO141" s="50"/>
      <c r="HAP141" s="50"/>
      <c r="HAQ141" s="50"/>
      <c r="HAR141" s="50"/>
      <c r="HAS141" s="50"/>
      <c r="HAT141" s="50"/>
      <c r="HAU141" s="50"/>
      <c r="HAV141" s="50"/>
      <c r="HAW141" s="50"/>
      <c r="HAX141" s="50"/>
      <c r="HAY141" s="50"/>
      <c r="HAZ141" s="50"/>
      <c r="HBA141" s="50"/>
      <c r="HBB141" s="50"/>
      <c r="HBC141" s="50"/>
      <c r="HBD141" s="50"/>
      <c r="HBE141" s="50"/>
      <c r="HBF141" s="50"/>
      <c r="HBG141" s="50"/>
      <c r="HBH141" s="50"/>
      <c r="HBI141" s="50"/>
      <c r="HBJ141" s="50"/>
      <c r="HBK141" s="50"/>
      <c r="HBL141" s="50"/>
      <c r="HBM141" s="50"/>
      <c r="HBN141" s="50"/>
      <c r="HBO141" s="50"/>
      <c r="HBP141" s="50"/>
      <c r="HBQ141" s="50"/>
      <c r="HBR141" s="50"/>
      <c r="HBS141" s="50"/>
      <c r="HBT141" s="50"/>
      <c r="HBU141" s="50"/>
      <c r="HBV141" s="50"/>
      <c r="HBW141" s="50"/>
      <c r="HBX141" s="50"/>
      <c r="HBY141" s="50"/>
      <c r="HBZ141" s="50"/>
      <c r="HCA141" s="50"/>
      <c r="HCB141" s="50"/>
      <c r="HCC141" s="50"/>
      <c r="HCD141" s="50"/>
      <c r="HCE141" s="50"/>
      <c r="HCF141" s="50"/>
      <c r="HCG141" s="50"/>
      <c r="HCH141" s="50"/>
      <c r="HCI141" s="50"/>
      <c r="HCJ141" s="50"/>
      <c r="HCK141" s="50"/>
      <c r="HCL141" s="50"/>
      <c r="HCM141" s="50"/>
      <c r="HCN141" s="50"/>
      <c r="HCO141" s="50"/>
      <c r="HCP141" s="50"/>
      <c r="HCQ141" s="50"/>
      <c r="HCR141" s="50"/>
      <c r="HCS141" s="50"/>
      <c r="HCT141" s="50"/>
      <c r="HCU141" s="50"/>
      <c r="HCV141" s="50"/>
      <c r="HCW141" s="50"/>
      <c r="HCX141" s="50"/>
      <c r="HCY141" s="50"/>
      <c r="HCZ141" s="50"/>
      <c r="HDA141" s="50"/>
      <c r="HDB141" s="50"/>
      <c r="HDC141" s="50"/>
      <c r="HDD141" s="50"/>
      <c r="HDE141" s="50"/>
      <c r="HDF141" s="50"/>
      <c r="HDG141" s="50"/>
      <c r="HDH141" s="50"/>
      <c r="HDI141" s="50"/>
      <c r="HDJ141" s="50"/>
      <c r="HDK141" s="50"/>
      <c r="HDL141" s="50"/>
      <c r="HDM141" s="50"/>
      <c r="HDN141" s="50"/>
      <c r="HDO141" s="50"/>
      <c r="HDP141" s="50"/>
      <c r="HDQ141" s="50"/>
      <c r="HDR141" s="50"/>
      <c r="HDS141" s="50"/>
      <c r="HDT141" s="50"/>
      <c r="HDU141" s="50"/>
      <c r="HDV141" s="50"/>
      <c r="HDW141" s="50"/>
      <c r="HDX141" s="50"/>
      <c r="HDY141" s="50"/>
      <c r="HDZ141" s="50"/>
      <c r="HEA141" s="50"/>
      <c r="HEB141" s="50"/>
      <c r="HEC141" s="50"/>
      <c r="HED141" s="50"/>
      <c r="HEE141" s="50"/>
      <c r="HEF141" s="50"/>
      <c r="HEG141" s="50"/>
      <c r="HEH141" s="50"/>
      <c r="HEI141" s="50"/>
      <c r="HEJ141" s="50"/>
      <c r="HEK141" s="50"/>
      <c r="HEL141" s="50"/>
      <c r="HEM141" s="50"/>
      <c r="HEN141" s="50"/>
      <c r="HEO141" s="50"/>
      <c r="HEP141" s="50"/>
      <c r="HEQ141" s="50"/>
      <c r="HER141" s="50"/>
      <c r="HES141" s="50"/>
      <c r="HET141" s="50"/>
      <c r="HEU141" s="50"/>
      <c r="HEV141" s="50"/>
      <c r="HEW141" s="50"/>
      <c r="HEX141" s="50"/>
      <c r="HEY141" s="50"/>
      <c r="HEZ141" s="50"/>
      <c r="HFA141" s="50"/>
      <c r="HFB141" s="50"/>
      <c r="HFC141" s="50"/>
      <c r="HFD141" s="50"/>
      <c r="HFE141" s="50"/>
      <c r="HFF141" s="50"/>
      <c r="HFG141" s="50"/>
      <c r="HFH141" s="50"/>
      <c r="HFI141" s="50"/>
      <c r="HFJ141" s="50"/>
      <c r="HFK141" s="50"/>
      <c r="HFL141" s="50"/>
      <c r="HFM141" s="50"/>
      <c r="HFN141" s="50"/>
      <c r="HFO141" s="50"/>
      <c r="HFP141" s="50"/>
      <c r="HFQ141" s="50"/>
      <c r="HFR141" s="50"/>
      <c r="HFS141" s="50"/>
      <c r="HFT141" s="50"/>
      <c r="HFU141" s="50"/>
      <c r="HFV141" s="50"/>
      <c r="HFW141" s="50"/>
      <c r="HFX141" s="50"/>
      <c r="HFY141" s="50"/>
      <c r="HFZ141" s="50"/>
      <c r="HGA141" s="50"/>
      <c r="HGB141" s="50"/>
      <c r="HGC141" s="50"/>
      <c r="HGD141" s="50"/>
      <c r="HGE141" s="50"/>
      <c r="HGF141" s="50"/>
      <c r="HGG141" s="50"/>
      <c r="HGH141" s="50"/>
      <c r="HGI141" s="50"/>
      <c r="HGJ141" s="50"/>
      <c r="HGK141" s="50"/>
      <c r="HGL141" s="50"/>
      <c r="HGM141" s="50"/>
      <c r="HGN141" s="50"/>
      <c r="HGO141" s="50"/>
      <c r="HGP141" s="50"/>
      <c r="HGQ141" s="50"/>
      <c r="HGR141" s="50"/>
      <c r="HGS141" s="50"/>
      <c r="HGT141" s="50"/>
      <c r="HGU141" s="50"/>
      <c r="HGV141" s="50"/>
      <c r="HGW141" s="50"/>
      <c r="HGX141" s="50"/>
      <c r="HGY141" s="50"/>
      <c r="HGZ141" s="50"/>
      <c r="HHA141" s="50"/>
      <c r="HHB141" s="50"/>
      <c r="HHC141" s="50"/>
      <c r="HHD141" s="50"/>
      <c r="HHE141" s="50"/>
      <c r="HHF141" s="50"/>
      <c r="HHG141" s="50"/>
      <c r="HHH141" s="50"/>
      <c r="HHI141" s="50"/>
      <c r="HHJ141" s="50"/>
      <c r="HHK141" s="50"/>
      <c r="HHL141" s="50"/>
      <c r="HHM141" s="50"/>
      <c r="HHN141" s="50"/>
      <c r="HHO141" s="50"/>
      <c r="HHP141" s="50"/>
      <c r="HHQ141" s="50"/>
      <c r="HHR141" s="50"/>
      <c r="HHS141" s="50"/>
      <c r="HHT141" s="50"/>
      <c r="HHU141" s="50"/>
      <c r="HHV141" s="50"/>
      <c r="HHW141" s="50"/>
      <c r="HHX141" s="50"/>
      <c r="HHY141" s="50"/>
      <c r="HHZ141" s="50"/>
      <c r="HIA141" s="50"/>
      <c r="HIB141" s="50"/>
      <c r="HIC141" s="50"/>
      <c r="HID141" s="50"/>
      <c r="HIE141" s="50"/>
      <c r="HIF141" s="50"/>
      <c r="HIG141" s="50"/>
      <c r="HIH141" s="50"/>
      <c r="HII141" s="50"/>
      <c r="HIJ141" s="50"/>
      <c r="HIK141" s="50"/>
      <c r="HIL141" s="50"/>
      <c r="HIM141" s="50"/>
      <c r="HIN141" s="50"/>
      <c r="HIO141" s="50"/>
      <c r="HIP141" s="50"/>
      <c r="HIQ141" s="50"/>
      <c r="HIR141" s="50"/>
      <c r="HIS141" s="50"/>
      <c r="HIT141" s="50"/>
      <c r="HIU141" s="50"/>
      <c r="HIV141" s="50"/>
      <c r="HIW141" s="50"/>
      <c r="HIX141" s="50"/>
      <c r="HIY141" s="50"/>
      <c r="HIZ141" s="50"/>
      <c r="HJA141" s="50"/>
      <c r="HJB141" s="50"/>
      <c r="HJC141" s="50"/>
      <c r="HJD141" s="50"/>
      <c r="HJE141" s="50"/>
      <c r="HJF141" s="50"/>
      <c r="HJG141" s="50"/>
      <c r="HJH141" s="50"/>
      <c r="HJI141" s="50"/>
      <c r="HJJ141" s="50"/>
      <c r="HJK141" s="50"/>
      <c r="HJL141" s="50"/>
      <c r="HJM141" s="50"/>
      <c r="HJN141" s="50"/>
      <c r="HJO141" s="50"/>
      <c r="HJP141" s="50"/>
      <c r="HJQ141" s="50"/>
      <c r="HJR141" s="50"/>
      <c r="HJS141" s="50"/>
      <c r="HJT141" s="50"/>
      <c r="HJU141" s="50"/>
      <c r="HJV141" s="50"/>
      <c r="HJW141" s="50"/>
      <c r="HJX141" s="50"/>
      <c r="HJY141" s="50"/>
      <c r="HJZ141" s="50"/>
      <c r="HKA141" s="50"/>
      <c r="HKB141" s="50"/>
      <c r="HKC141" s="50"/>
      <c r="HKD141" s="50"/>
      <c r="HKE141" s="50"/>
      <c r="HKF141" s="50"/>
      <c r="HKG141" s="50"/>
      <c r="HKH141" s="50"/>
      <c r="HKI141" s="50"/>
      <c r="HKJ141" s="50"/>
      <c r="HKK141" s="50"/>
      <c r="HKL141" s="50"/>
      <c r="HKM141" s="50"/>
      <c r="HKN141" s="50"/>
      <c r="HKO141" s="50"/>
      <c r="HKP141" s="50"/>
      <c r="HKQ141" s="50"/>
      <c r="HKR141" s="50"/>
      <c r="HKS141" s="50"/>
      <c r="HKT141" s="50"/>
      <c r="HKU141" s="50"/>
      <c r="HKV141" s="50"/>
      <c r="HKW141" s="50"/>
      <c r="HKX141" s="50"/>
      <c r="HKY141" s="50"/>
      <c r="HKZ141" s="50"/>
      <c r="HLA141" s="50"/>
      <c r="HLB141" s="50"/>
      <c r="HLC141" s="50"/>
      <c r="HLD141" s="50"/>
      <c r="HLE141" s="50"/>
      <c r="HLF141" s="50"/>
      <c r="HLG141" s="50"/>
      <c r="HLH141" s="50"/>
      <c r="HLI141" s="50"/>
      <c r="HLJ141" s="50"/>
      <c r="HLK141" s="50"/>
      <c r="HLL141" s="50"/>
      <c r="HLM141" s="50"/>
      <c r="HLN141" s="50"/>
      <c r="HLO141" s="50"/>
      <c r="HLP141" s="50"/>
      <c r="HLQ141" s="50"/>
      <c r="HLR141" s="50"/>
      <c r="HLS141" s="50"/>
      <c r="HLT141" s="50"/>
      <c r="HLU141" s="50"/>
      <c r="HLV141" s="50"/>
      <c r="HLW141" s="50"/>
      <c r="HLX141" s="50"/>
      <c r="HLY141" s="50"/>
      <c r="HLZ141" s="50"/>
      <c r="HMA141" s="50"/>
      <c r="HMB141" s="50"/>
      <c r="HMC141" s="50"/>
      <c r="HMD141" s="50"/>
      <c r="HME141" s="50"/>
      <c r="HMF141" s="50"/>
      <c r="HMG141" s="50"/>
      <c r="HMH141" s="50"/>
      <c r="HMI141" s="50"/>
      <c r="HMJ141" s="50"/>
      <c r="HMK141" s="50"/>
      <c r="HML141" s="50"/>
      <c r="HMM141" s="50"/>
      <c r="HMN141" s="50"/>
      <c r="HMO141" s="50"/>
      <c r="HMP141" s="50"/>
      <c r="HMQ141" s="50"/>
      <c r="HMR141" s="50"/>
      <c r="HMS141" s="50"/>
      <c r="HMT141" s="50"/>
      <c r="HMU141" s="50"/>
      <c r="HMV141" s="50"/>
      <c r="HMW141" s="50"/>
      <c r="HMX141" s="50"/>
      <c r="HMY141" s="50"/>
      <c r="HMZ141" s="50"/>
      <c r="HNA141" s="50"/>
      <c r="HNB141" s="50"/>
      <c r="HNC141" s="50"/>
      <c r="HND141" s="50"/>
      <c r="HNE141" s="50"/>
      <c r="HNF141" s="50"/>
      <c r="HNG141" s="50"/>
      <c r="HNH141" s="50"/>
      <c r="HNI141" s="50"/>
      <c r="HNJ141" s="50"/>
      <c r="HNK141" s="50"/>
      <c r="HNL141" s="50"/>
      <c r="HNM141" s="50"/>
      <c r="HNN141" s="50"/>
      <c r="HNO141" s="50"/>
      <c r="HNP141" s="50"/>
      <c r="HNQ141" s="50"/>
      <c r="HNR141" s="50"/>
      <c r="HNS141" s="50"/>
      <c r="HNT141" s="50"/>
      <c r="HNU141" s="50"/>
      <c r="HNV141" s="50"/>
      <c r="HNW141" s="50"/>
      <c r="HNX141" s="50"/>
      <c r="HNY141" s="50"/>
      <c r="HNZ141" s="50"/>
      <c r="HOA141" s="50"/>
      <c r="HOB141" s="50"/>
      <c r="HOC141" s="50"/>
      <c r="HOD141" s="50"/>
      <c r="HOE141" s="50"/>
      <c r="HOF141" s="50"/>
      <c r="HOG141" s="50"/>
      <c r="HOH141" s="50"/>
      <c r="HOI141" s="50"/>
      <c r="HOJ141" s="50"/>
      <c r="HOK141" s="50"/>
      <c r="HOL141" s="50"/>
      <c r="HOM141" s="50"/>
      <c r="HON141" s="50"/>
      <c r="HOO141" s="50"/>
      <c r="HOP141" s="50"/>
      <c r="HOQ141" s="50"/>
      <c r="HOR141" s="50"/>
      <c r="HOS141" s="50"/>
      <c r="HOT141" s="50"/>
      <c r="HOU141" s="50"/>
      <c r="HOV141" s="50"/>
      <c r="HOW141" s="50"/>
      <c r="HOX141" s="50"/>
      <c r="HOY141" s="50"/>
      <c r="HOZ141" s="50"/>
      <c r="HPA141" s="50"/>
      <c r="HPB141" s="50"/>
      <c r="HPC141" s="50"/>
      <c r="HPD141" s="50"/>
      <c r="HPE141" s="50"/>
      <c r="HPF141" s="50"/>
      <c r="HPG141" s="50"/>
      <c r="HPH141" s="50"/>
      <c r="HPI141" s="50"/>
      <c r="HPJ141" s="50"/>
      <c r="HPK141" s="50"/>
      <c r="HPL141" s="50"/>
      <c r="HPM141" s="50"/>
      <c r="HPN141" s="50"/>
      <c r="HPO141" s="50"/>
      <c r="HPP141" s="50"/>
      <c r="HPQ141" s="50"/>
      <c r="HPR141" s="50"/>
      <c r="HPS141" s="50"/>
      <c r="HPT141" s="50"/>
      <c r="HPU141" s="50"/>
      <c r="HPV141" s="50"/>
      <c r="HPW141" s="50"/>
      <c r="HPX141" s="50"/>
      <c r="HPY141" s="50"/>
      <c r="HPZ141" s="50"/>
      <c r="HQA141" s="50"/>
      <c r="HQB141" s="50"/>
      <c r="HQC141" s="50"/>
      <c r="HQD141" s="50"/>
      <c r="HQE141" s="50"/>
      <c r="HQF141" s="50"/>
      <c r="HQG141" s="50"/>
      <c r="HQH141" s="50"/>
      <c r="HQI141" s="50"/>
      <c r="HQJ141" s="50"/>
      <c r="HQK141" s="50"/>
      <c r="HQL141" s="50"/>
      <c r="HQM141" s="50"/>
      <c r="HQN141" s="50"/>
      <c r="HQO141" s="50"/>
      <c r="HQP141" s="50"/>
      <c r="HQQ141" s="50"/>
      <c r="HQR141" s="50"/>
      <c r="HQS141" s="50"/>
      <c r="HQT141" s="50"/>
      <c r="HQU141" s="50"/>
      <c r="HQV141" s="50"/>
      <c r="HQW141" s="50"/>
      <c r="HQX141" s="50"/>
      <c r="HQY141" s="50"/>
      <c r="HQZ141" s="50"/>
      <c r="HRA141" s="50"/>
      <c r="HRB141" s="50"/>
      <c r="HRC141" s="50"/>
      <c r="HRD141" s="50"/>
      <c r="HRE141" s="50"/>
      <c r="HRF141" s="50"/>
      <c r="HRG141" s="50"/>
      <c r="HRH141" s="50"/>
      <c r="HRI141" s="50"/>
      <c r="HRJ141" s="50"/>
      <c r="HRK141" s="50"/>
      <c r="HRL141" s="50"/>
      <c r="HRM141" s="50"/>
      <c r="HRN141" s="50"/>
      <c r="HRO141" s="50"/>
      <c r="HRP141" s="50"/>
      <c r="HRQ141" s="50"/>
      <c r="HRR141" s="50"/>
      <c r="HRS141" s="50"/>
      <c r="HRT141" s="50"/>
      <c r="HRU141" s="50"/>
      <c r="HRV141" s="50"/>
      <c r="HRW141" s="50"/>
      <c r="HRX141" s="50"/>
      <c r="HRY141" s="50"/>
      <c r="HRZ141" s="50"/>
      <c r="HSA141" s="50"/>
      <c r="HSB141" s="50"/>
      <c r="HSC141" s="50"/>
      <c r="HSD141" s="50"/>
      <c r="HSE141" s="50"/>
      <c r="HSF141" s="50"/>
      <c r="HSG141" s="50"/>
      <c r="HSH141" s="50"/>
      <c r="HSI141" s="50"/>
      <c r="HSJ141" s="50"/>
      <c r="HSK141" s="50"/>
      <c r="HSL141" s="50"/>
      <c r="HSM141" s="50"/>
      <c r="HSN141" s="50"/>
      <c r="HSO141" s="50"/>
      <c r="HSP141" s="50"/>
      <c r="HSQ141" s="50"/>
      <c r="HSR141" s="50"/>
      <c r="HSS141" s="50"/>
      <c r="HST141" s="50"/>
      <c r="HSU141" s="50"/>
      <c r="HSV141" s="50"/>
      <c r="HSW141" s="50"/>
      <c r="HSX141" s="50"/>
      <c r="HSY141" s="50"/>
      <c r="HSZ141" s="50"/>
      <c r="HTA141" s="50"/>
      <c r="HTB141" s="50"/>
      <c r="HTC141" s="50"/>
      <c r="HTD141" s="50"/>
      <c r="HTE141" s="50"/>
      <c r="HTF141" s="50"/>
      <c r="HTG141" s="50"/>
      <c r="HTH141" s="50"/>
      <c r="HTI141" s="50"/>
      <c r="HTJ141" s="50"/>
      <c r="HTK141" s="50"/>
      <c r="HTL141" s="50"/>
      <c r="HTM141" s="50"/>
      <c r="HTN141" s="50"/>
      <c r="HTO141" s="50"/>
      <c r="HTP141" s="50"/>
      <c r="HTQ141" s="50"/>
      <c r="HTR141" s="50"/>
      <c r="HTS141" s="50"/>
      <c r="HTT141" s="50"/>
      <c r="HTU141" s="50"/>
      <c r="HTV141" s="50"/>
      <c r="HTW141" s="50"/>
      <c r="HTX141" s="50"/>
      <c r="HTY141" s="50"/>
      <c r="HTZ141" s="50"/>
      <c r="HUA141" s="50"/>
      <c r="HUB141" s="50"/>
      <c r="HUC141" s="50"/>
      <c r="HUD141" s="50"/>
      <c r="HUE141" s="50"/>
      <c r="HUF141" s="50"/>
      <c r="HUG141" s="50"/>
      <c r="HUH141" s="50"/>
      <c r="HUI141" s="50"/>
      <c r="HUJ141" s="50"/>
      <c r="HUK141" s="50"/>
      <c r="HUL141" s="50"/>
      <c r="HUM141" s="50"/>
      <c r="HUN141" s="50"/>
      <c r="HUO141" s="50"/>
      <c r="HUP141" s="50"/>
      <c r="HUQ141" s="50"/>
      <c r="HUR141" s="50"/>
      <c r="HUS141" s="50"/>
      <c r="HUT141" s="50"/>
      <c r="HUU141" s="50"/>
      <c r="HUV141" s="50"/>
      <c r="HUW141" s="50"/>
      <c r="HUX141" s="50"/>
      <c r="HUY141" s="50"/>
      <c r="HUZ141" s="50"/>
      <c r="HVA141" s="50"/>
      <c r="HVB141" s="50"/>
      <c r="HVC141" s="50"/>
      <c r="HVD141" s="50"/>
      <c r="HVE141" s="50"/>
      <c r="HVF141" s="50"/>
      <c r="HVG141" s="50"/>
      <c r="HVH141" s="50"/>
      <c r="HVI141" s="50"/>
      <c r="HVJ141" s="50"/>
      <c r="HVK141" s="50"/>
      <c r="HVL141" s="50"/>
      <c r="HVM141" s="50"/>
      <c r="HVN141" s="50"/>
      <c r="HVO141" s="50"/>
      <c r="HVP141" s="50"/>
      <c r="HVQ141" s="50"/>
      <c r="HVR141" s="50"/>
      <c r="HVS141" s="50"/>
      <c r="HVT141" s="50"/>
      <c r="HVU141" s="50"/>
      <c r="HVV141" s="50"/>
      <c r="HVW141" s="50"/>
      <c r="HVX141" s="50"/>
      <c r="HVY141" s="50"/>
      <c r="HVZ141" s="50"/>
      <c r="HWA141" s="50"/>
      <c r="HWB141" s="50"/>
      <c r="HWC141" s="50"/>
      <c r="HWD141" s="50"/>
      <c r="HWE141" s="50"/>
      <c r="HWF141" s="50"/>
      <c r="HWG141" s="50"/>
      <c r="HWH141" s="50"/>
      <c r="HWI141" s="50"/>
      <c r="HWJ141" s="50"/>
      <c r="HWK141" s="50"/>
      <c r="HWL141" s="50"/>
      <c r="HWM141" s="50"/>
      <c r="HWN141" s="50"/>
      <c r="HWO141" s="50"/>
      <c r="HWP141" s="50"/>
      <c r="HWQ141" s="50"/>
      <c r="HWR141" s="50"/>
      <c r="HWS141" s="50"/>
      <c r="HWT141" s="50"/>
      <c r="HWU141" s="50"/>
      <c r="HWV141" s="50"/>
      <c r="HWW141" s="50"/>
      <c r="HWX141" s="50"/>
      <c r="HWY141" s="50"/>
      <c r="HWZ141" s="50"/>
      <c r="HXA141" s="50"/>
      <c r="HXB141" s="50"/>
      <c r="HXC141" s="50"/>
      <c r="HXD141" s="50"/>
      <c r="HXE141" s="50"/>
      <c r="HXF141" s="50"/>
      <c r="HXG141" s="50"/>
      <c r="HXH141" s="50"/>
      <c r="HXI141" s="50"/>
      <c r="HXJ141" s="50"/>
      <c r="HXK141" s="50"/>
      <c r="HXL141" s="50"/>
      <c r="HXM141" s="50"/>
      <c r="HXN141" s="50"/>
      <c r="HXO141" s="50"/>
      <c r="HXP141" s="50"/>
      <c r="HXQ141" s="50"/>
      <c r="HXR141" s="50"/>
      <c r="HXS141" s="50"/>
      <c r="HXT141" s="50"/>
      <c r="HXU141" s="50"/>
      <c r="HXV141" s="50"/>
      <c r="HXW141" s="50"/>
      <c r="HXX141" s="50"/>
      <c r="HXY141" s="50"/>
      <c r="HXZ141" s="50"/>
      <c r="HYA141" s="50"/>
      <c r="HYB141" s="50"/>
      <c r="HYC141" s="50"/>
      <c r="HYD141" s="50"/>
      <c r="HYE141" s="50"/>
      <c r="HYF141" s="50"/>
      <c r="HYG141" s="50"/>
      <c r="HYH141" s="50"/>
      <c r="HYI141" s="50"/>
      <c r="HYJ141" s="50"/>
      <c r="HYK141" s="50"/>
      <c r="HYL141" s="50"/>
      <c r="HYM141" s="50"/>
      <c r="HYN141" s="50"/>
      <c r="HYO141" s="50"/>
      <c r="HYP141" s="50"/>
      <c r="HYQ141" s="50"/>
      <c r="HYR141" s="50"/>
      <c r="HYS141" s="50"/>
      <c r="HYT141" s="50"/>
      <c r="HYU141" s="50"/>
      <c r="HYV141" s="50"/>
      <c r="HYW141" s="50"/>
      <c r="HYX141" s="50"/>
      <c r="HYY141" s="50"/>
      <c r="HYZ141" s="50"/>
      <c r="HZA141" s="50"/>
      <c r="HZB141" s="50"/>
      <c r="HZC141" s="50"/>
      <c r="HZD141" s="50"/>
      <c r="HZE141" s="50"/>
      <c r="HZF141" s="50"/>
      <c r="HZG141" s="50"/>
      <c r="HZH141" s="50"/>
      <c r="HZI141" s="50"/>
      <c r="HZJ141" s="50"/>
      <c r="HZK141" s="50"/>
      <c r="HZL141" s="50"/>
      <c r="HZM141" s="50"/>
      <c r="HZN141" s="50"/>
      <c r="HZO141" s="50"/>
      <c r="HZP141" s="50"/>
      <c r="HZQ141" s="50"/>
      <c r="HZR141" s="50"/>
      <c r="HZS141" s="50"/>
      <c r="HZT141" s="50"/>
      <c r="HZU141" s="50"/>
      <c r="HZV141" s="50"/>
      <c r="HZW141" s="50"/>
      <c r="HZX141" s="50"/>
      <c r="HZY141" s="50"/>
      <c r="HZZ141" s="50"/>
      <c r="IAA141" s="50"/>
      <c r="IAB141" s="50"/>
      <c r="IAC141" s="50"/>
      <c r="IAD141" s="50"/>
      <c r="IAE141" s="50"/>
      <c r="IAF141" s="50"/>
      <c r="IAG141" s="50"/>
      <c r="IAH141" s="50"/>
      <c r="IAI141" s="50"/>
      <c r="IAJ141" s="50"/>
      <c r="IAK141" s="50"/>
      <c r="IAL141" s="50"/>
      <c r="IAM141" s="50"/>
      <c r="IAN141" s="50"/>
      <c r="IAO141" s="50"/>
      <c r="IAP141" s="50"/>
      <c r="IAQ141" s="50"/>
      <c r="IAR141" s="50"/>
      <c r="IAS141" s="50"/>
      <c r="IAT141" s="50"/>
      <c r="IAU141" s="50"/>
      <c r="IAV141" s="50"/>
      <c r="IAW141" s="50"/>
      <c r="IAX141" s="50"/>
      <c r="IAY141" s="50"/>
      <c r="IAZ141" s="50"/>
      <c r="IBA141" s="50"/>
      <c r="IBB141" s="50"/>
      <c r="IBC141" s="50"/>
      <c r="IBD141" s="50"/>
      <c r="IBE141" s="50"/>
      <c r="IBF141" s="50"/>
      <c r="IBG141" s="50"/>
      <c r="IBH141" s="50"/>
      <c r="IBI141" s="50"/>
      <c r="IBJ141" s="50"/>
      <c r="IBK141" s="50"/>
      <c r="IBL141" s="50"/>
      <c r="IBM141" s="50"/>
      <c r="IBN141" s="50"/>
      <c r="IBO141" s="50"/>
      <c r="IBP141" s="50"/>
      <c r="IBQ141" s="50"/>
      <c r="IBR141" s="50"/>
      <c r="IBS141" s="50"/>
      <c r="IBT141" s="50"/>
      <c r="IBU141" s="50"/>
      <c r="IBV141" s="50"/>
      <c r="IBW141" s="50"/>
      <c r="IBX141" s="50"/>
      <c r="IBY141" s="50"/>
      <c r="IBZ141" s="50"/>
      <c r="ICA141" s="50"/>
      <c r="ICB141" s="50"/>
      <c r="ICC141" s="50"/>
      <c r="ICD141" s="50"/>
      <c r="ICE141" s="50"/>
      <c r="ICF141" s="50"/>
      <c r="ICG141" s="50"/>
      <c r="ICH141" s="50"/>
      <c r="ICI141" s="50"/>
      <c r="ICJ141" s="50"/>
      <c r="ICK141" s="50"/>
      <c r="ICL141" s="50"/>
      <c r="ICM141" s="50"/>
      <c r="ICN141" s="50"/>
      <c r="ICO141" s="50"/>
      <c r="ICP141" s="50"/>
      <c r="ICQ141" s="50"/>
      <c r="ICR141" s="50"/>
      <c r="ICS141" s="50"/>
      <c r="ICT141" s="50"/>
      <c r="ICU141" s="50"/>
      <c r="ICV141" s="50"/>
      <c r="ICW141" s="50"/>
      <c r="ICX141" s="50"/>
      <c r="ICY141" s="50"/>
      <c r="ICZ141" s="50"/>
      <c r="IDA141" s="50"/>
      <c r="IDB141" s="50"/>
      <c r="IDC141" s="50"/>
      <c r="IDD141" s="50"/>
      <c r="IDE141" s="50"/>
      <c r="IDF141" s="50"/>
      <c r="IDG141" s="50"/>
      <c r="IDH141" s="50"/>
      <c r="IDI141" s="50"/>
      <c r="IDJ141" s="50"/>
      <c r="IDK141" s="50"/>
      <c r="IDL141" s="50"/>
      <c r="IDM141" s="50"/>
      <c r="IDN141" s="50"/>
      <c r="IDO141" s="50"/>
      <c r="IDP141" s="50"/>
      <c r="IDQ141" s="50"/>
      <c r="IDR141" s="50"/>
      <c r="IDS141" s="50"/>
      <c r="IDT141" s="50"/>
      <c r="IDU141" s="50"/>
      <c r="IDV141" s="50"/>
      <c r="IDW141" s="50"/>
      <c r="IDX141" s="50"/>
      <c r="IDY141" s="50"/>
      <c r="IDZ141" s="50"/>
      <c r="IEA141" s="50"/>
      <c r="IEB141" s="50"/>
      <c r="IEC141" s="50"/>
      <c r="IED141" s="50"/>
      <c r="IEE141" s="50"/>
      <c r="IEF141" s="50"/>
      <c r="IEG141" s="50"/>
      <c r="IEH141" s="50"/>
      <c r="IEI141" s="50"/>
      <c r="IEJ141" s="50"/>
      <c r="IEK141" s="50"/>
      <c r="IEL141" s="50"/>
      <c r="IEM141" s="50"/>
      <c r="IEN141" s="50"/>
      <c r="IEO141" s="50"/>
      <c r="IEP141" s="50"/>
      <c r="IEQ141" s="50"/>
      <c r="IER141" s="50"/>
      <c r="IES141" s="50"/>
      <c r="IET141" s="50"/>
      <c r="IEU141" s="50"/>
      <c r="IEV141" s="50"/>
      <c r="IEW141" s="50"/>
      <c r="IEX141" s="50"/>
      <c r="IEY141" s="50"/>
      <c r="IEZ141" s="50"/>
      <c r="IFA141" s="50"/>
      <c r="IFB141" s="50"/>
      <c r="IFC141" s="50"/>
      <c r="IFD141" s="50"/>
      <c r="IFE141" s="50"/>
      <c r="IFF141" s="50"/>
      <c r="IFG141" s="50"/>
      <c r="IFH141" s="50"/>
      <c r="IFI141" s="50"/>
      <c r="IFJ141" s="50"/>
      <c r="IFK141" s="50"/>
      <c r="IFL141" s="50"/>
      <c r="IFM141" s="50"/>
      <c r="IFN141" s="50"/>
      <c r="IFO141" s="50"/>
      <c r="IFP141" s="50"/>
      <c r="IFQ141" s="50"/>
      <c r="IFR141" s="50"/>
      <c r="IFS141" s="50"/>
      <c r="IFT141" s="50"/>
      <c r="IFU141" s="50"/>
      <c r="IFV141" s="50"/>
      <c r="IFW141" s="50"/>
      <c r="IFX141" s="50"/>
      <c r="IFY141" s="50"/>
      <c r="IFZ141" s="50"/>
      <c r="IGA141" s="50"/>
      <c r="IGB141" s="50"/>
      <c r="IGC141" s="50"/>
      <c r="IGD141" s="50"/>
      <c r="IGE141" s="50"/>
      <c r="IGF141" s="50"/>
      <c r="IGG141" s="50"/>
      <c r="IGH141" s="50"/>
      <c r="IGI141" s="50"/>
      <c r="IGJ141" s="50"/>
      <c r="IGK141" s="50"/>
      <c r="IGL141" s="50"/>
      <c r="IGM141" s="50"/>
      <c r="IGN141" s="50"/>
      <c r="IGO141" s="50"/>
      <c r="IGP141" s="50"/>
      <c r="IGQ141" s="50"/>
      <c r="IGR141" s="50"/>
      <c r="IGS141" s="50"/>
      <c r="IGT141" s="50"/>
      <c r="IGU141" s="50"/>
      <c r="IGV141" s="50"/>
      <c r="IGW141" s="50"/>
      <c r="IGX141" s="50"/>
      <c r="IGY141" s="50"/>
      <c r="IGZ141" s="50"/>
      <c r="IHA141" s="50"/>
      <c r="IHB141" s="50"/>
      <c r="IHC141" s="50"/>
      <c r="IHD141" s="50"/>
      <c r="IHE141" s="50"/>
      <c r="IHF141" s="50"/>
      <c r="IHG141" s="50"/>
      <c r="IHH141" s="50"/>
      <c r="IHI141" s="50"/>
      <c r="IHJ141" s="50"/>
      <c r="IHK141" s="50"/>
      <c r="IHL141" s="50"/>
      <c r="IHM141" s="50"/>
      <c r="IHN141" s="50"/>
      <c r="IHO141" s="50"/>
      <c r="IHP141" s="50"/>
      <c r="IHQ141" s="50"/>
      <c r="IHR141" s="50"/>
      <c r="IHS141" s="50"/>
      <c r="IHT141" s="50"/>
      <c r="IHU141" s="50"/>
      <c r="IHV141" s="50"/>
      <c r="IHW141" s="50"/>
      <c r="IHX141" s="50"/>
      <c r="IHY141" s="50"/>
      <c r="IHZ141" s="50"/>
      <c r="IIA141" s="50"/>
      <c r="IIB141" s="50"/>
      <c r="IIC141" s="50"/>
      <c r="IID141" s="50"/>
      <c r="IIE141" s="50"/>
      <c r="IIF141" s="50"/>
      <c r="IIG141" s="50"/>
      <c r="IIH141" s="50"/>
      <c r="III141" s="50"/>
      <c r="IIJ141" s="50"/>
      <c r="IIK141" s="50"/>
      <c r="IIL141" s="50"/>
      <c r="IIM141" s="50"/>
      <c r="IIN141" s="50"/>
      <c r="IIO141" s="50"/>
      <c r="IIP141" s="50"/>
      <c r="IIQ141" s="50"/>
      <c r="IIR141" s="50"/>
      <c r="IIS141" s="50"/>
      <c r="IIT141" s="50"/>
      <c r="IIU141" s="50"/>
      <c r="IIV141" s="50"/>
      <c r="IIW141" s="50"/>
      <c r="IIX141" s="50"/>
      <c r="IIY141" s="50"/>
      <c r="IIZ141" s="50"/>
      <c r="IJA141" s="50"/>
      <c r="IJB141" s="50"/>
      <c r="IJC141" s="50"/>
      <c r="IJD141" s="50"/>
      <c r="IJE141" s="50"/>
      <c r="IJF141" s="50"/>
      <c r="IJG141" s="50"/>
      <c r="IJH141" s="50"/>
      <c r="IJI141" s="50"/>
      <c r="IJJ141" s="50"/>
      <c r="IJK141" s="50"/>
      <c r="IJL141" s="50"/>
      <c r="IJM141" s="50"/>
      <c r="IJN141" s="50"/>
      <c r="IJO141" s="50"/>
      <c r="IJP141" s="50"/>
      <c r="IJQ141" s="50"/>
      <c r="IJR141" s="50"/>
      <c r="IJS141" s="50"/>
      <c r="IJT141" s="50"/>
      <c r="IJU141" s="50"/>
      <c r="IJV141" s="50"/>
      <c r="IJW141" s="50"/>
      <c r="IJX141" s="50"/>
      <c r="IJY141" s="50"/>
      <c r="IJZ141" s="50"/>
      <c r="IKA141" s="50"/>
      <c r="IKB141" s="50"/>
      <c r="IKC141" s="50"/>
      <c r="IKD141" s="50"/>
      <c r="IKE141" s="50"/>
      <c r="IKF141" s="50"/>
      <c r="IKG141" s="50"/>
      <c r="IKH141" s="50"/>
      <c r="IKI141" s="50"/>
      <c r="IKJ141" s="50"/>
      <c r="IKK141" s="50"/>
      <c r="IKL141" s="50"/>
      <c r="IKM141" s="50"/>
      <c r="IKN141" s="50"/>
      <c r="IKO141" s="50"/>
      <c r="IKP141" s="50"/>
      <c r="IKQ141" s="50"/>
      <c r="IKR141" s="50"/>
      <c r="IKS141" s="50"/>
      <c r="IKT141" s="50"/>
      <c r="IKU141" s="50"/>
      <c r="IKV141" s="50"/>
      <c r="IKW141" s="50"/>
      <c r="IKX141" s="50"/>
      <c r="IKY141" s="50"/>
      <c r="IKZ141" s="50"/>
      <c r="ILA141" s="50"/>
      <c r="ILB141" s="50"/>
      <c r="ILC141" s="50"/>
      <c r="ILD141" s="50"/>
      <c r="ILE141" s="50"/>
      <c r="ILF141" s="50"/>
      <c r="ILG141" s="50"/>
      <c r="ILH141" s="50"/>
      <c r="ILI141" s="50"/>
      <c r="ILJ141" s="50"/>
      <c r="ILK141" s="50"/>
      <c r="ILL141" s="50"/>
      <c r="ILM141" s="50"/>
      <c r="ILN141" s="50"/>
      <c r="ILO141" s="50"/>
      <c r="ILP141" s="50"/>
      <c r="ILQ141" s="50"/>
      <c r="ILR141" s="50"/>
      <c r="ILS141" s="50"/>
      <c r="ILT141" s="50"/>
      <c r="ILU141" s="50"/>
      <c r="ILV141" s="50"/>
      <c r="ILW141" s="50"/>
      <c r="ILX141" s="50"/>
      <c r="ILY141" s="50"/>
      <c r="ILZ141" s="50"/>
      <c r="IMA141" s="50"/>
      <c r="IMB141" s="50"/>
      <c r="IMC141" s="50"/>
      <c r="IMD141" s="50"/>
      <c r="IME141" s="50"/>
      <c r="IMF141" s="50"/>
      <c r="IMG141" s="50"/>
      <c r="IMH141" s="50"/>
      <c r="IMI141" s="50"/>
      <c r="IMJ141" s="50"/>
      <c r="IMK141" s="50"/>
      <c r="IML141" s="50"/>
      <c r="IMM141" s="50"/>
      <c r="IMN141" s="50"/>
      <c r="IMO141" s="50"/>
      <c r="IMP141" s="50"/>
      <c r="IMQ141" s="50"/>
      <c r="IMR141" s="50"/>
      <c r="IMS141" s="50"/>
      <c r="IMT141" s="50"/>
      <c r="IMU141" s="50"/>
      <c r="IMV141" s="50"/>
      <c r="IMW141" s="50"/>
      <c r="IMX141" s="50"/>
      <c r="IMY141" s="50"/>
      <c r="IMZ141" s="50"/>
      <c r="INA141" s="50"/>
      <c r="INB141" s="50"/>
      <c r="INC141" s="50"/>
      <c r="IND141" s="50"/>
      <c r="INE141" s="50"/>
      <c r="INF141" s="50"/>
      <c r="ING141" s="50"/>
      <c r="INH141" s="50"/>
      <c r="INI141" s="50"/>
      <c r="INJ141" s="50"/>
      <c r="INK141" s="50"/>
      <c r="INL141" s="50"/>
      <c r="INM141" s="50"/>
      <c r="INN141" s="50"/>
      <c r="INO141" s="50"/>
      <c r="INP141" s="50"/>
      <c r="INQ141" s="50"/>
      <c r="INR141" s="50"/>
      <c r="INS141" s="50"/>
      <c r="INT141" s="50"/>
      <c r="INU141" s="50"/>
      <c r="INV141" s="50"/>
      <c r="INW141" s="50"/>
      <c r="INX141" s="50"/>
      <c r="INY141" s="50"/>
      <c r="INZ141" s="50"/>
      <c r="IOA141" s="50"/>
      <c r="IOB141" s="50"/>
      <c r="IOC141" s="50"/>
      <c r="IOD141" s="50"/>
      <c r="IOE141" s="50"/>
      <c r="IOF141" s="50"/>
      <c r="IOG141" s="50"/>
      <c r="IOH141" s="50"/>
      <c r="IOI141" s="50"/>
      <c r="IOJ141" s="50"/>
      <c r="IOK141" s="50"/>
      <c r="IOL141" s="50"/>
      <c r="IOM141" s="50"/>
      <c r="ION141" s="50"/>
      <c r="IOO141" s="50"/>
      <c r="IOP141" s="50"/>
      <c r="IOQ141" s="50"/>
      <c r="IOR141" s="50"/>
      <c r="IOS141" s="50"/>
      <c r="IOT141" s="50"/>
      <c r="IOU141" s="50"/>
      <c r="IOV141" s="50"/>
      <c r="IOW141" s="50"/>
      <c r="IOX141" s="50"/>
      <c r="IOY141" s="50"/>
      <c r="IOZ141" s="50"/>
      <c r="IPA141" s="50"/>
      <c r="IPB141" s="50"/>
      <c r="IPC141" s="50"/>
      <c r="IPD141" s="50"/>
      <c r="IPE141" s="50"/>
      <c r="IPF141" s="50"/>
      <c r="IPG141" s="50"/>
      <c r="IPH141" s="50"/>
      <c r="IPI141" s="50"/>
      <c r="IPJ141" s="50"/>
      <c r="IPK141" s="50"/>
      <c r="IPL141" s="50"/>
      <c r="IPM141" s="50"/>
      <c r="IPN141" s="50"/>
      <c r="IPO141" s="50"/>
      <c r="IPP141" s="50"/>
      <c r="IPQ141" s="50"/>
      <c r="IPR141" s="50"/>
      <c r="IPS141" s="50"/>
      <c r="IPT141" s="50"/>
      <c r="IPU141" s="50"/>
      <c r="IPV141" s="50"/>
      <c r="IPW141" s="50"/>
      <c r="IPX141" s="50"/>
      <c r="IPY141" s="50"/>
      <c r="IPZ141" s="50"/>
      <c r="IQA141" s="50"/>
      <c r="IQB141" s="50"/>
      <c r="IQC141" s="50"/>
      <c r="IQD141" s="50"/>
      <c r="IQE141" s="50"/>
      <c r="IQF141" s="50"/>
      <c r="IQG141" s="50"/>
      <c r="IQH141" s="50"/>
      <c r="IQI141" s="50"/>
      <c r="IQJ141" s="50"/>
      <c r="IQK141" s="50"/>
      <c r="IQL141" s="50"/>
      <c r="IQM141" s="50"/>
      <c r="IQN141" s="50"/>
      <c r="IQO141" s="50"/>
      <c r="IQP141" s="50"/>
      <c r="IQQ141" s="50"/>
      <c r="IQR141" s="50"/>
      <c r="IQS141" s="50"/>
      <c r="IQT141" s="50"/>
      <c r="IQU141" s="50"/>
      <c r="IQV141" s="50"/>
      <c r="IQW141" s="50"/>
      <c r="IQX141" s="50"/>
      <c r="IQY141" s="50"/>
      <c r="IQZ141" s="50"/>
      <c r="IRA141" s="50"/>
      <c r="IRB141" s="50"/>
      <c r="IRC141" s="50"/>
      <c r="IRD141" s="50"/>
      <c r="IRE141" s="50"/>
      <c r="IRF141" s="50"/>
      <c r="IRG141" s="50"/>
      <c r="IRH141" s="50"/>
      <c r="IRI141" s="50"/>
      <c r="IRJ141" s="50"/>
      <c r="IRK141" s="50"/>
      <c r="IRL141" s="50"/>
      <c r="IRM141" s="50"/>
      <c r="IRN141" s="50"/>
      <c r="IRO141" s="50"/>
      <c r="IRP141" s="50"/>
      <c r="IRQ141" s="50"/>
      <c r="IRR141" s="50"/>
      <c r="IRS141" s="50"/>
      <c r="IRT141" s="50"/>
      <c r="IRU141" s="50"/>
      <c r="IRV141" s="50"/>
      <c r="IRW141" s="50"/>
      <c r="IRX141" s="50"/>
      <c r="IRY141" s="50"/>
      <c r="IRZ141" s="50"/>
      <c r="ISA141" s="50"/>
      <c r="ISB141" s="50"/>
      <c r="ISC141" s="50"/>
      <c r="ISD141" s="50"/>
      <c r="ISE141" s="50"/>
      <c r="ISF141" s="50"/>
      <c r="ISG141" s="50"/>
      <c r="ISH141" s="50"/>
      <c r="ISI141" s="50"/>
      <c r="ISJ141" s="50"/>
      <c r="ISK141" s="50"/>
      <c r="ISL141" s="50"/>
      <c r="ISM141" s="50"/>
      <c r="ISN141" s="50"/>
      <c r="ISO141" s="50"/>
      <c r="ISP141" s="50"/>
      <c r="ISQ141" s="50"/>
      <c r="ISR141" s="50"/>
      <c r="ISS141" s="50"/>
      <c r="IST141" s="50"/>
      <c r="ISU141" s="50"/>
      <c r="ISV141" s="50"/>
      <c r="ISW141" s="50"/>
      <c r="ISX141" s="50"/>
      <c r="ISY141" s="50"/>
      <c r="ISZ141" s="50"/>
      <c r="ITA141" s="50"/>
      <c r="ITB141" s="50"/>
      <c r="ITC141" s="50"/>
      <c r="ITD141" s="50"/>
      <c r="ITE141" s="50"/>
      <c r="ITF141" s="50"/>
      <c r="ITG141" s="50"/>
      <c r="ITH141" s="50"/>
      <c r="ITI141" s="50"/>
      <c r="ITJ141" s="50"/>
      <c r="ITK141" s="50"/>
      <c r="ITL141" s="50"/>
      <c r="ITM141" s="50"/>
      <c r="ITN141" s="50"/>
      <c r="ITO141" s="50"/>
      <c r="ITP141" s="50"/>
      <c r="ITQ141" s="50"/>
      <c r="ITR141" s="50"/>
      <c r="ITS141" s="50"/>
      <c r="ITT141" s="50"/>
      <c r="ITU141" s="50"/>
      <c r="ITV141" s="50"/>
      <c r="ITW141" s="50"/>
      <c r="ITX141" s="50"/>
      <c r="ITY141" s="50"/>
      <c r="ITZ141" s="50"/>
      <c r="IUA141" s="50"/>
      <c r="IUB141" s="50"/>
      <c r="IUC141" s="50"/>
      <c r="IUD141" s="50"/>
      <c r="IUE141" s="50"/>
      <c r="IUF141" s="50"/>
      <c r="IUG141" s="50"/>
      <c r="IUH141" s="50"/>
      <c r="IUI141" s="50"/>
      <c r="IUJ141" s="50"/>
      <c r="IUK141" s="50"/>
      <c r="IUL141" s="50"/>
      <c r="IUM141" s="50"/>
      <c r="IUN141" s="50"/>
      <c r="IUO141" s="50"/>
      <c r="IUP141" s="50"/>
      <c r="IUQ141" s="50"/>
      <c r="IUR141" s="50"/>
      <c r="IUS141" s="50"/>
      <c r="IUT141" s="50"/>
      <c r="IUU141" s="50"/>
      <c r="IUV141" s="50"/>
      <c r="IUW141" s="50"/>
      <c r="IUX141" s="50"/>
      <c r="IUY141" s="50"/>
      <c r="IUZ141" s="50"/>
      <c r="IVA141" s="50"/>
      <c r="IVB141" s="50"/>
      <c r="IVC141" s="50"/>
      <c r="IVD141" s="50"/>
      <c r="IVE141" s="50"/>
      <c r="IVF141" s="50"/>
      <c r="IVG141" s="50"/>
      <c r="IVH141" s="50"/>
      <c r="IVI141" s="50"/>
      <c r="IVJ141" s="50"/>
      <c r="IVK141" s="50"/>
      <c r="IVL141" s="50"/>
      <c r="IVM141" s="50"/>
      <c r="IVN141" s="50"/>
      <c r="IVO141" s="50"/>
      <c r="IVP141" s="50"/>
      <c r="IVQ141" s="50"/>
      <c r="IVR141" s="50"/>
      <c r="IVS141" s="50"/>
      <c r="IVT141" s="50"/>
      <c r="IVU141" s="50"/>
      <c r="IVV141" s="50"/>
      <c r="IVW141" s="50"/>
      <c r="IVX141" s="50"/>
      <c r="IVY141" s="50"/>
      <c r="IVZ141" s="50"/>
      <c r="IWA141" s="50"/>
      <c r="IWB141" s="50"/>
      <c r="IWC141" s="50"/>
      <c r="IWD141" s="50"/>
      <c r="IWE141" s="50"/>
      <c r="IWF141" s="50"/>
      <c r="IWG141" s="50"/>
      <c r="IWH141" s="50"/>
      <c r="IWI141" s="50"/>
      <c r="IWJ141" s="50"/>
      <c r="IWK141" s="50"/>
      <c r="IWL141" s="50"/>
      <c r="IWM141" s="50"/>
      <c r="IWN141" s="50"/>
      <c r="IWO141" s="50"/>
      <c r="IWP141" s="50"/>
      <c r="IWQ141" s="50"/>
      <c r="IWR141" s="50"/>
      <c r="IWS141" s="50"/>
      <c r="IWT141" s="50"/>
      <c r="IWU141" s="50"/>
      <c r="IWV141" s="50"/>
      <c r="IWW141" s="50"/>
      <c r="IWX141" s="50"/>
      <c r="IWY141" s="50"/>
      <c r="IWZ141" s="50"/>
      <c r="IXA141" s="50"/>
      <c r="IXB141" s="50"/>
      <c r="IXC141" s="50"/>
      <c r="IXD141" s="50"/>
      <c r="IXE141" s="50"/>
      <c r="IXF141" s="50"/>
      <c r="IXG141" s="50"/>
      <c r="IXH141" s="50"/>
      <c r="IXI141" s="50"/>
      <c r="IXJ141" s="50"/>
      <c r="IXK141" s="50"/>
      <c r="IXL141" s="50"/>
      <c r="IXM141" s="50"/>
      <c r="IXN141" s="50"/>
      <c r="IXO141" s="50"/>
      <c r="IXP141" s="50"/>
      <c r="IXQ141" s="50"/>
      <c r="IXR141" s="50"/>
      <c r="IXS141" s="50"/>
      <c r="IXT141" s="50"/>
      <c r="IXU141" s="50"/>
      <c r="IXV141" s="50"/>
      <c r="IXW141" s="50"/>
      <c r="IXX141" s="50"/>
      <c r="IXY141" s="50"/>
      <c r="IXZ141" s="50"/>
      <c r="IYA141" s="50"/>
      <c r="IYB141" s="50"/>
      <c r="IYC141" s="50"/>
      <c r="IYD141" s="50"/>
      <c r="IYE141" s="50"/>
      <c r="IYF141" s="50"/>
      <c r="IYG141" s="50"/>
      <c r="IYH141" s="50"/>
      <c r="IYI141" s="50"/>
      <c r="IYJ141" s="50"/>
      <c r="IYK141" s="50"/>
      <c r="IYL141" s="50"/>
      <c r="IYM141" s="50"/>
      <c r="IYN141" s="50"/>
      <c r="IYO141" s="50"/>
      <c r="IYP141" s="50"/>
      <c r="IYQ141" s="50"/>
      <c r="IYR141" s="50"/>
      <c r="IYS141" s="50"/>
      <c r="IYT141" s="50"/>
      <c r="IYU141" s="50"/>
      <c r="IYV141" s="50"/>
      <c r="IYW141" s="50"/>
      <c r="IYX141" s="50"/>
      <c r="IYY141" s="50"/>
      <c r="IYZ141" s="50"/>
      <c r="IZA141" s="50"/>
      <c r="IZB141" s="50"/>
      <c r="IZC141" s="50"/>
      <c r="IZD141" s="50"/>
      <c r="IZE141" s="50"/>
      <c r="IZF141" s="50"/>
      <c r="IZG141" s="50"/>
      <c r="IZH141" s="50"/>
      <c r="IZI141" s="50"/>
      <c r="IZJ141" s="50"/>
      <c r="IZK141" s="50"/>
      <c r="IZL141" s="50"/>
      <c r="IZM141" s="50"/>
      <c r="IZN141" s="50"/>
      <c r="IZO141" s="50"/>
      <c r="IZP141" s="50"/>
      <c r="IZQ141" s="50"/>
      <c r="IZR141" s="50"/>
      <c r="IZS141" s="50"/>
      <c r="IZT141" s="50"/>
      <c r="IZU141" s="50"/>
      <c r="IZV141" s="50"/>
      <c r="IZW141" s="50"/>
      <c r="IZX141" s="50"/>
      <c r="IZY141" s="50"/>
      <c r="IZZ141" s="50"/>
      <c r="JAA141" s="50"/>
      <c r="JAB141" s="50"/>
      <c r="JAC141" s="50"/>
      <c r="JAD141" s="50"/>
      <c r="JAE141" s="50"/>
      <c r="JAF141" s="50"/>
      <c r="JAG141" s="50"/>
      <c r="JAH141" s="50"/>
      <c r="JAI141" s="50"/>
      <c r="JAJ141" s="50"/>
      <c r="JAK141" s="50"/>
      <c r="JAL141" s="50"/>
      <c r="JAM141" s="50"/>
      <c r="JAN141" s="50"/>
      <c r="JAO141" s="50"/>
      <c r="JAP141" s="50"/>
      <c r="JAQ141" s="50"/>
      <c r="JAR141" s="50"/>
      <c r="JAS141" s="50"/>
      <c r="JAT141" s="50"/>
      <c r="JAU141" s="50"/>
      <c r="JAV141" s="50"/>
      <c r="JAW141" s="50"/>
      <c r="JAX141" s="50"/>
      <c r="JAY141" s="50"/>
      <c r="JAZ141" s="50"/>
      <c r="JBA141" s="50"/>
      <c r="JBB141" s="50"/>
      <c r="JBC141" s="50"/>
      <c r="JBD141" s="50"/>
      <c r="JBE141" s="50"/>
      <c r="JBF141" s="50"/>
      <c r="JBG141" s="50"/>
      <c r="JBH141" s="50"/>
      <c r="JBI141" s="50"/>
      <c r="JBJ141" s="50"/>
      <c r="JBK141" s="50"/>
      <c r="JBL141" s="50"/>
      <c r="JBM141" s="50"/>
      <c r="JBN141" s="50"/>
      <c r="JBO141" s="50"/>
      <c r="JBP141" s="50"/>
      <c r="JBQ141" s="50"/>
      <c r="JBR141" s="50"/>
      <c r="JBS141" s="50"/>
      <c r="JBT141" s="50"/>
      <c r="JBU141" s="50"/>
      <c r="JBV141" s="50"/>
      <c r="JBW141" s="50"/>
      <c r="JBX141" s="50"/>
      <c r="JBY141" s="50"/>
      <c r="JBZ141" s="50"/>
      <c r="JCA141" s="50"/>
      <c r="JCB141" s="50"/>
      <c r="JCC141" s="50"/>
      <c r="JCD141" s="50"/>
      <c r="JCE141" s="50"/>
      <c r="JCF141" s="50"/>
      <c r="JCG141" s="50"/>
      <c r="JCH141" s="50"/>
      <c r="JCI141" s="50"/>
      <c r="JCJ141" s="50"/>
      <c r="JCK141" s="50"/>
      <c r="JCL141" s="50"/>
      <c r="JCM141" s="50"/>
      <c r="JCN141" s="50"/>
      <c r="JCO141" s="50"/>
      <c r="JCP141" s="50"/>
      <c r="JCQ141" s="50"/>
      <c r="JCR141" s="50"/>
      <c r="JCS141" s="50"/>
      <c r="JCT141" s="50"/>
      <c r="JCU141" s="50"/>
      <c r="JCV141" s="50"/>
      <c r="JCW141" s="50"/>
      <c r="JCX141" s="50"/>
      <c r="JCY141" s="50"/>
      <c r="JCZ141" s="50"/>
      <c r="JDA141" s="50"/>
      <c r="JDB141" s="50"/>
      <c r="JDC141" s="50"/>
      <c r="JDD141" s="50"/>
      <c r="JDE141" s="50"/>
      <c r="JDF141" s="50"/>
      <c r="JDG141" s="50"/>
      <c r="JDH141" s="50"/>
      <c r="JDI141" s="50"/>
      <c r="JDJ141" s="50"/>
      <c r="JDK141" s="50"/>
      <c r="JDL141" s="50"/>
      <c r="JDM141" s="50"/>
      <c r="JDN141" s="50"/>
      <c r="JDO141" s="50"/>
      <c r="JDP141" s="50"/>
      <c r="JDQ141" s="50"/>
      <c r="JDR141" s="50"/>
      <c r="JDS141" s="50"/>
      <c r="JDT141" s="50"/>
      <c r="JDU141" s="50"/>
      <c r="JDV141" s="50"/>
      <c r="JDW141" s="50"/>
      <c r="JDX141" s="50"/>
      <c r="JDY141" s="50"/>
      <c r="JDZ141" s="50"/>
      <c r="JEA141" s="50"/>
      <c r="JEB141" s="50"/>
      <c r="JEC141" s="50"/>
      <c r="JED141" s="50"/>
      <c r="JEE141" s="50"/>
      <c r="JEF141" s="50"/>
      <c r="JEG141" s="50"/>
      <c r="JEH141" s="50"/>
      <c r="JEI141" s="50"/>
      <c r="JEJ141" s="50"/>
      <c r="JEK141" s="50"/>
      <c r="JEL141" s="50"/>
      <c r="JEM141" s="50"/>
      <c r="JEN141" s="50"/>
      <c r="JEO141" s="50"/>
      <c r="JEP141" s="50"/>
      <c r="JEQ141" s="50"/>
      <c r="JER141" s="50"/>
      <c r="JES141" s="50"/>
      <c r="JET141" s="50"/>
      <c r="JEU141" s="50"/>
      <c r="JEV141" s="50"/>
      <c r="JEW141" s="50"/>
      <c r="JEX141" s="50"/>
      <c r="JEY141" s="50"/>
      <c r="JEZ141" s="50"/>
      <c r="JFA141" s="50"/>
      <c r="JFB141" s="50"/>
      <c r="JFC141" s="50"/>
      <c r="JFD141" s="50"/>
      <c r="JFE141" s="50"/>
      <c r="JFF141" s="50"/>
      <c r="JFG141" s="50"/>
      <c r="JFH141" s="50"/>
      <c r="JFI141" s="50"/>
      <c r="JFJ141" s="50"/>
      <c r="JFK141" s="50"/>
      <c r="JFL141" s="50"/>
      <c r="JFM141" s="50"/>
      <c r="JFN141" s="50"/>
      <c r="JFO141" s="50"/>
      <c r="JFP141" s="50"/>
      <c r="JFQ141" s="50"/>
      <c r="JFR141" s="50"/>
      <c r="JFS141" s="50"/>
      <c r="JFT141" s="50"/>
      <c r="JFU141" s="50"/>
      <c r="JFV141" s="50"/>
      <c r="JFW141" s="50"/>
      <c r="JFX141" s="50"/>
      <c r="JFY141" s="50"/>
      <c r="JFZ141" s="50"/>
      <c r="JGA141" s="50"/>
      <c r="JGB141" s="50"/>
      <c r="JGC141" s="50"/>
      <c r="JGD141" s="50"/>
      <c r="JGE141" s="50"/>
      <c r="JGF141" s="50"/>
      <c r="JGG141" s="50"/>
      <c r="JGH141" s="50"/>
      <c r="JGI141" s="50"/>
      <c r="JGJ141" s="50"/>
      <c r="JGK141" s="50"/>
      <c r="JGL141" s="50"/>
      <c r="JGM141" s="50"/>
      <c r="JGN141" s="50"/>
      <c r="JGO141" s="50"/>
      <c r="JGP141" s="50"/>
      <c r="JGQ141" s="50"/>
      <c r="JGR141" s="50"/>
      <c r="JGS141" s="50"/>
      <c r="JGT141" s="50"/>
      <c r="JGU141" s="50"/>
      <c r="JGV141" s="50"/>
      <c r="JGW141" s="50"/>
      <c r="JGX141" s="50"/>
      <c r="JGY141" s="50"/>
      <c r="JGZ141" s="50"/>
      <c r="JHA141" s="50"/>
      <c r="JHB141" s="50"/>
      <c r="JHC141" s="50"/>
      <c r="JHD141" s="50"/>
      <c r="JHE141" s="50"/>
      <c r="JHF141" s="50"/>
      <c r="JHG141" s="50"/>
      <c r="JHH141" s="50"/>
      <c r="JHI141" s="50"/>
      <c r="JHJ141" s="50"/>
      <c r="JHK141" s="50"/>
      <c r="JHL141" s="50"/>
      <c r="JHM141" s="50"/>
      <c r="JHN141" s="50"/>
      <c r="JHO141" s="50"/>
      <c r="JHP141" s="50"/>
      <c r="JHQ141" s="50"/>
      <c r="JHR141" s="50"/>
      <c r="JHS141" s="50"/>
      <c r="JHT141" s="50"/>
      <c r="JHU141" s="50"/>
      <c r="JHV141" s="50"/>
      <c r="JHW141" s="50"/>
      <c r="JHX141" s="50"/>
      <c r="JHY141" s="50"/>
      <c r="JHZ141" s="50"/>
      <c r="JIA141" s="50"/>
      <c r="JIB141" s="50"/>
      <c r="JIC141" s="50"/>
      <c r="JID141" s="50"/>
      <c r="JIE141" s="50"/>
      <c r="JIF141" s="50"/>
      <c r="JIG141" s="50"/>
      <c r="JIH141" s="50"/>
      <c r="JII141" s="50"/>
      <c r="JIJ141" s="50"/>
      <c r="JIK141" s="50"/>
      <c r="JIL141" s="50"/>
      <c r="JIM141" s="50"/>
      <c r="JIN141" s="50"/>
      <c r="JIO141" s="50"/>
      <c r="JIP141" s="50"/>
      <c r="JIQ141" s="50"/>
      <c r="JIR141" s="50"/>
      <c r="JIS141" s="50"/>
      <c r="JIT141" s="50"/>
      <c r="JIU141" s="50"/>
      <c r="JIV141" s="50"/>
      <c r="JIW141" s="50"/>
      <c r="JIX141" s="50"/>
      <c r="JIY141" s="50"/>
      <c r="JIZ141" s="50"/>
      <c r="JJA141" s="50"/>
      <c r="JJB141" s="50"/>
      <c r="JJC141" s="50"/>
      <c r="JJD141" s="50"/>
      <c r="JJE141" s="50"/>
      <c r="JJF141" s="50"/>
      <c r="JJG141" s="50"/>
      <c r="JJH141" s="50"/>
      <c r="JJI141" s="50"/>
      <c r="JJJ141" s="50"/>
      <c r="JJK141" s="50"/>
      <c r="JJL141" s="50"/>
      <c r="JJM141" s="50"/>
      <c r="JJN141" s="50"/>
      <c r="JJO141" s="50"/>
      <c r="JJP141" s="50"/>
      <c r="JJQ141" s="50"/>
      <c r="JJR141" s="50"/>
      <c r="JJS141" s="50"/>
      <c r="JJT141" s="50"/>
      <c r="JJU141" s="50"/>
      <c r="JJV141" s="50"/>
      <c r="JJW141" s="50"/>
      <c r="JJX141" s="50"/>
      <c r="JJY141" s="50"/>
      <c r="JJZ141" s="50"/>
      <c r="JKA141" s="50"/>
      <c r="JKB141" s="50"/>
      <c r="JKC141" s="50"/>
      <c r="JKD141" s="50"/>
      <c r="JKE141" s="50"/>
      <c r="JKF141" s="50"/>
      <c r="JKG141" s="50"/>
      <c r="JKH141" s="50"/>
      <c r="JKI141" s="50"/>
      <c r="JKJ141" s="50"/>
      <c r="JKK141" s="50"/>
      <c r="JKL141" s="50"/>
      <c r="JKM141" s="50"/>
      <c r="JKN141" s="50"/>
      <c r="JKO141" s="50"/>
      <c r="JKP141" s="50"/>
      <c r="JKQ141" s="50"/>
      <c r="JKR141" s="50"/>
      <c r="JKS141" s="50"/>
      <c r="JKT141" s="50"/>
      <c r="JKU141" s="50"/>
      <c r="JKV141" s="50"/>
      <c r="JKW141" s="50"/>
      <c r="JKX141" s="50"/>
      <c r="JKY141" s="50"/>
      <c r="JKZ141" s="50"/>
      <c r="JLA141" s="50"/>
      <c r="JLB141" s="50"/>
      <c r="JLC141" s="50"/>
      <c r="JLD141" s="50"/>
      <c r="JLE141" s="50"/>
      <c r="JLF141" s="50"/>
      <c r="JLG141" s="50"/>
      <c r="JLH141" s="50"/>
      <c r="JLI141" s="50"/>
      <c r="JLJ141" s="50"/>
      <c r="JLK141" s="50"/>
      <c r="JLL141" s="50"/>
      <c r="JLM141" s="50"/>
      <c r="JLN141" s="50"/>
      <c r="JLO141" s="50"/>
      <c r="JLP141" s="50"/>
      <c r="JLQ141" s="50"/>
      <c r="JLR141" s="50"/>
      <c r="JLS141" s="50"/>
      <c r="JLT141" s="50"/>
      <c r="JLU141" s="50"/>
      <c r="JLV141" s="50"/>
      <c r="JLW141" s="50"/>
      <c r="JLX141" s="50"/>
      <c r="JLY141" s="50"/>
      <c r="JLZ141" s="50"/>
      <c r="JMA141" s="50"/>
      <c r="JMB141" s="50"/>
      <c r="JMC141" s="50"/>
      <c r="JMD141" s="50"/>
      <c r="JME141" s="50"/>
      <c r="JMF141" s="50"/>
      <c r="JMG141" s="50"/>
      <c r="JMH141" s="50"/>
      <c r="JMI141" s="50"/>
      <c r="JMJ141" s="50"/>
      <c r="JMK141" s="50"/>
      <c r="JML141" s="50"/>
      <c r="JMM141" s="50"/>
      <c r="JMN141" s="50"/>
      <c r="JMO141" s="50"/>
      <c r="JMP141" s="50"/>
      <c r="JMQ141" s="50"/>
      <c r="JMR141" s="50"/>
      <c r="JMS141" s="50"/>
      <c r="JMT141" s="50"/>
      <c r="JMU141" s="50"/>
      <c r="JMV141" s="50"/>
      <c r="JMW141" s="50"/>
      <c r="JMX141" s="50"/>
      <c r="JMY141" s="50"/>
      <c r="JMZ141" s="50"/>
      <c r="JNA141" s="50"/>
      <c r="JNB141" s="50"/>
      <c r="JNC141" s="50"/>
      <c r="JND141" s="50"/>
      <c r="JNE141" s="50"/>
      <c r="JNF141" s="50"/>
      <c r="JNG141" s="50"/>
      <c r="JNH141" s="50"/>
      <c r="JNI141" s="50"/>
      <c r="JNJ141" s="50"/>
      <c r="JNK141" s="50"/>
      <c r="JNL141" s="50"/>
      <c r="JNM141" s="50"/>
      <c r="JNN141" s="50"/>
      <c r="JNO141" s="50"/>
      <c r="JNP141" s="50"/>
      <c r="JNQ141" s="50"/>
      <c r="JNR141" s="50"/>
      <c r="JNS141" s="50"/>
      <c r="JNT141" s="50"/>
      <c r="JNU141" s="50"/>
      <c r="JNV141" s="50"/>
      <c r="JNW141" s="50"/>
      <c r="JNX141" s="50"/>
      <c r="JNY141" s="50"/>
      <c r="JNZ141" s="50"/>
      <c r="JOA141" s="50"/>
      <c r="JOB141" s="50"/>
      <c r="JOC141" s="50"/>
      <c r="JOD141" s="50"/>
      <c r="JOE141" s="50"/>
      <c r="JOF141" s="50"/>
      <c r="JOG141" s="50"/>
      <c r="JOH141" s="50"/>
      <c r="JOI141" s="50"/>
      <c r="JOJ141" s="50"/>
      <c r="JOK141" s="50"/>
      <c r="JOL141" s="50"/>
      <c r="JOM141" s="50"/>
      <c r="JON141" s="50"/>
      <c r="JOO141" s="50"/>
      <c r="JOP141" s="50"/>
      <c r="JOQ141" s="50"/>
      <c r="JOR141" s="50"/>
      <c r="JOS141" s="50"/>
      <c r="JOT141" s="50"/>
      <c r="JOU141" s="50"/>
      <c r="JOV141" s="50"/>
      <c r="JOW141" s="50"/>
      <c r="JOX141" s="50"/>
      <c r="JOY141" s="50"/>
      <c r="JOZ141" s="50"/>
      <c r="JPA141" s="50"/>
      <c r="JPB141" s="50"/>
      <c r="JPC141" s="50"/>
      <c r="JPD141" s="50"/>
      <c r="JPE141" s="50"/>
      <c r="JPF141" s="50"/>
      <c r="JPG141" s="50"/>
      <c r="JPH141" s="50"/>
      <c r="JPI141" s="50"/>
      <c r="JPJ141" s="50"/>
      <c r="JPK141" s="50"/>
      <c r="JPL141" s="50"/>
      <c r="JPM141" s="50"/>
      <c r="JPN141" s="50"/>
      <c r="JPO141" s="50"/>
      <c r="JPP141" s="50"/>
      <c r="JPQ141" s="50"/>
      <c r="JPR141" s="50"/>
      <c r="JPS141" s="50"/>
      <c r="JPT141" s="50"/>
      <c r="JPU141" s="50"/>
      <c r="JPV141" s="50"/>
      <c r="JPW141" s="50"/>
      <c r="JPX141" s="50"/>
      <c r="JPY141" s="50"/>
      <c r="JPZ141" s="50"/>
      <c r="JQA141" s="50"/>
      <c r="JQB141" s="50"/>
      <c r="JQC141" s="50"/>
      <c r="JQD141" s="50"/>
      <c r="JQE141" s="50"/>
      <c r="JQF141" s="50"/>
      <c r="JQG141" s="50"/>
      <c r="JQH141" s="50"/>
      <c r="JQI141" s="50"/>
      <c r="JQJ141" s="50"/>
      <c r="JQK141" s="50"/>
      <c r="JQL141" s="50"/>
      <c r="JQM141" s="50"/>
      <c r="JQN141" s="50"/>
      <c r="JQO141" s="50"/>
      <c r="JQP141" s="50"/>
      <c r="JQQ141" s="50"/>
      <c r="JQR141" s="50"/>
      <c r="JQS141" s="50"/>
      <c r="JQT141" s="50"/>
      <c r="JQU141" s="50"/>
      <c r="JQV141" s="50"/>
      <c r="JQW141" s="50"/>
      <c r="JQX141" s="50"/>
      <c r="JQY141" s="50"/>
      <c r="JQZ141" s="50"/>
      <c r="JRA141" s="50"/>
      <c r="JRB141" s="50"/>
      <c r="JRC141" s="50"/>
      <c r="JRD141" s="50"/>
      <c r="JRE141" s="50"/>
      <c r="JRF141" s="50"/>
      <c r="JRG141" s="50"/>
      <c r="JRH141" s="50"/>
      <c r="JRI141" s="50"/>
      <c r="JRJ141" s="50"/>
      <c r="JRK141" s="50"/>
      <c r="JRL141" s="50"/>
      <c r="JRM141" s="50"/>
      <c r="JRN141" s="50"/>
      <c r="JRO141" s="50"/>
      <c r="JRP141" s="50"/>
      <c r="JRQ141" s="50"/>
      <c r="JRR141" s="50"/>
      <c r="JRS141" s="50"/>
      <c r="JRT141" s="50"/>
      <c r="JRU141" s="50"/>
      <c r="JRV141" s="50"/>
      <c r="JRW141" s="50"/>
      <c r="JRX141" s="50"/>
      <c r="JRY141" s="50"/>
      <c r="JRZ141" s="50"/>
      <c r="JSA141" s="50"/>
      <c r="JSB141" s="50"/>
      <c r="JSC141" s="50"/>
      <c r="JSD141" s="50"/>
      <c r="JSE141" s="50"/>
      <c r="JSF141" s="50"/>
      <c r="JSG141" s="50"/>
      <c r="JSH141" s="50"/>
      <c r="JSI141" s="50"/>
      <c r="JSJ141" s="50"/>
      <c r="JSK141" s="50"/>
      <c r="JSL141" s="50"/>
      <c r="JSM141" s="50"/>
      <c r="JSN141" s="50"/>
      <c r="JSO141" s="50"/>
      <c r="JSP141" s="50"/>
      <c r="JSQ141" s="50"/>
      <c r="JSR141" s="50"/>
      <c r="JSS141" s="50"/>
      <c r="JST141" s="50"/>
      <c r="JSU141" s="50"/>
      <c r="JSV141" s="50"/>
      <c r="JSW141" s="50"/>
      <c r="JSX141" s="50"/>
      <c r="JSY141" s="50"/>
      <c r="JSZ141" s="50"/>
      <c r="JTA141" s="50"/>
      <c r="JTB141" s="50"/>
      <c r="JTC141" s="50"/>
      <c r="JTD141" s="50"/>
      <c r="JTE141" s="50"/>
      <c r="JTF141" s="50"/>
      <c r="JTG141" s="50"/>
      <c r="JTH141" s="50"/>
      <c r="JTI141" s="50"/>
      <c r="JTJ141" s="50"/>
      <c r="JTK141" s="50"/>
      <c r="JTL141" s="50"/>
      <c r="JTM141" s="50"/>
      <c r="JTN141" s="50"/>
      <c r="JTO141" s="50"/>
      <c r="JTP141" s="50"/>
      <c r="JTQ141" s="50"/>
      <c r="JTR141" s="50"/>
      <c r="JTS141" s="50"/>
      <c r="JTT141" s="50"/>
      <c r="JTU141" s="50"/>
      <c r="JTV141" s="50"/>
      <c r="JTW141" s="50"/>
      <c r="JTX141" s="50"/>
      <c r="JTY141" s="50"/>
      <c r="JTZ141" s="50"/>
      <c r="JUA141" s="50"/>
      <c r="JUB141" s="50"/>
      <c r="JUC141" s="50"/>
      <c r="JUD141" s="50"/>
      <c r="JUE141" s="50"/>
      <c r="JUF141" s="50"/>
      <c r="JUG141" s="50"/>
      <c r="JUH141" s="50"/>
      <c r="JUI141" s="50"/>
      <c r="JUJ141" s="50"/>
      <c r="JUK141" s="50"/>
      <c r="JUL141" s="50"/>
      <c r="JUM141" s="50"/>
      <c r="JUN141" s="50"/>
      <c r="JUO141" s="50"/>
      <c r="JUP141" s="50"/>
      <c r="JUQ141" s="50"/>
      <c r="JUR141" s="50"/>
      <c r="JUS141" s="50"/>
      <c r="JUT141" s="50"/>
      <c r="JUU141" s="50"/>
      <c r="JUV141" s="50"/>
      <c r="JUW141" s="50"/>
      <c r="JUX141" s="50"/>
      <c r="JUY141" s="50"/>
      <c r="JUZ141" s="50"/>
      <c r="JVA141" s="50"/>
      <c r="JVB141" s="50"/>
      <c r="JVC141" s="50"/>
      <c r="JVD141" s="50"/>
      <c r="JVE141" s="50"/>
      <c r="JVF141" s="50"/>
      <c r="JVG141" s="50"/>
      <c r="JVH141" s="50"/>
      <c r="JVI141" s="50"/>
      <c r="JVJ141" s="50"/>
      <c r="JVK141" s="50"/>
      <c r="JVL141" s="50"/>
      <c r="JVM141" s="50"/>
      <c r="JVN141" s="50"/>
      <c r="JVO141" s="50"/>
      <c r="JVP141" s="50"/>
      <c r="JVQ141" s="50"/>
      <c r="JVR141" s="50"/>
      <c r="JVS141" s="50"/>
      <c r="JVT141" s="50"/>
      <c r="JVU141" s="50"/>
      <c r="JVV141" s="50"/>
      <c r="JVW141" s="50"/>
      <c r="JVX141" s="50"/>
      <c r="JVY141" s="50"/>
      <c r="JVZ141" s="50"/>
      <c r="JWA141" s="50"/>
      <c r="JWB141" s="50"/>
      <c r="JWC141" s="50"/>
      <c r="JWD141" s="50"/>
      <c r="JWE141" s="50"/>
      <c r="JWF141" s="50"/>
      <c r="JWG141" s="50"/>
      <c r="JWH141" s="50"/>
      <c r="JWI141" s="50"/>
      <c r="JWJ141" s="50"/>
      <c r="JWK141" s="50"/>
      <c r="JWL141" s="50"/>
      <c r="JWM141" s="50"/>
      <c r="JWN141" s="50"/>
      <c r="JWO141" s="50"/>
      <c r="JWP141" s="50"/>
      <c r="JWQ141" s="50"/>
      <c r="JWR141" s="50"/>
      <c r="JWS141" s="50"/>
      <c r="JWT141" s="50"/>
      <c r="JWU141" s="50"/>
      <c r="JWV141" s="50"/>
      <c r="JWW141" s="50"/>
      <c r="JWX141" s="50"/>
      <c r="JWY141" s="50"/>
      <c r="JWZ141" s="50"/>
      <c r="JXA141" s="50"/>
      <c r="JXB141" s="50"/>
      <c r="JXC141" s="50"/>
      <c r="JXD141" s="50"/>
      <c r="JXE141" s="50"/>
      <c r="JXF141" s="50"/>
      <c r="JXG141" s="50"/>
      <c r="JXH141" s="50"/>
      <c r="JXI141" s="50"/>
      <c r="JXJ141" s="50"/>
      <c r="JXK141" s="50"/>
      <c r="JXL141" s="50"/>
      <c r="JXM141" s="50"/>
      <c r="JXN141" s="50"/>
      <c r="JXO141" s="50"/>
      <c r="JXP141" s="50"/>
      <c r="JXQ141" s="50"/>
      <c r="JXR141" s="50"/>
      <c r="JXS141" s="50"/>
      <c r="JXT141" s="50"/>
      <c r="JXU141" s="50"/>
      <c r="JXV141" s="50"/>
      <c r="JXW141" s="50"/>
      <c r="JXX141" s="50"/>
      <c r="JXY141" s="50"/>
      <c r="JXZ141" s="50"/>
      <c r="JYA141" s="50"/>
      <c r="JYB141" s="50"/>
      <c r="JYC141" s="50"/>
      <c r="JYD141" s="50"/>
      <c r="JYE141" s="50"/>
      <c r="JYF141" s="50"/>
      <c r="JYG141" s="50"/>
      <c r="JYH141" s="50"/>
      <c r="JYI141" s="50"/>
      <c r="JYJ141" s="50"/>
      <c r="JYK141" s="50"/>
      <c r="JYL141" s="50"/>
      <c r="JYM141" s="50"/>
      <c r="JYN141" s="50"/>
      <c r="JYO141" s="50"/>
      <c r="JYP141" s="50"/>
      <c r="JYQ141" s="50"/>
      <c r="JYR141" s="50"/>
      <c r="JYS141" s="50"/>
      <c r="JYT141" s="50"/>
      <c r="JYU141" s="50"/>
      <c r="JYV141" s="50"/>
      <c r="JYW141" s="50"/>
      <c r="JYX141" s="50"/>
      <c r="JYY141" s="50"/>
      <c r="JYZ141" s="50"/>
      <c r="JZA141" s="50"/>
      <c r="JZB141" s="50"/>
      <c r="JZC141" s="50"/>
      <c r="JZD141" s="50"/>
      <c r="JZE141" s="50"/>
      <c r="JZF141" s="50"/>
      <c r="JZG141" s="50"/>
      <c r="JZH141" s="50"/>
      <c r="JZI141" s="50"/>
      <c r="JZJ141" s="50"/>
      <c r="JZK141" s="50"/>
      <c r="JZL141" s="50"/>
      <c r="JZM141" s="50"/>
      <c r="JZN141" s="50"/>
      <c r="JZO141" s="50"/>
      <c r="JZP141" s="50"/>
      <c r="JZQ141" s="50"/>
      <c r="JZR141" s="50"/>
      <c r="JZS141" s="50"/>
      <c r="JZT141" s="50"/>
      <c r="JZU141" s="50"/>
      <c r="JZV141" s="50"/>
      <c r="JZW141" s="50"/>
      <c r="JZX141" s="50"/>
      <c r="JZY141" s="50"/>
      <c r="JZZ141" s="50"/>
      <c r="KAA141" s="50"/>
      <c r="KAB141" s="50"/>
      <c r="KAC141" s="50"/>
      <c r="KAD141" s="50"/>
      <c r="KAE141" s="50"/>
      <c r="KAF141" s="50"/>
      <c r="KAG141" s="50"/>
      <c r="KAH141" s="50"/>
      <c r="KAI141" s="50"/>
      <c r="KAJ141" s="50"/>
      <c r="KAK141" s="50"/>
      <c r="KAL141" s="50"/>
      <c r="KAM141" s="50"/>
      <c r="KAN141" s="50"/>
      <c r="KAO141" s="50"/>
      <c r="KAP141" s="50"/>
      <c r="KAQ141" s="50"/>
      <c r="KAR141" s="50"/>
      <c r="KAS141" s="50"/>
      <c r="KAT141" s="50"/>
      <c r="KAU141" s="50"/>
      <c r="KAV141" s="50"/>
      <c r="KAW141" s="50"/>
      <c r="KAX141" s="50"/>
      <c r="KAY141" s="50"/>
      <c r="KAZ141" s="50"/>
      <c r="KBA141" s="50"/>
      <c r="KBB141" s="50"/>
      <c r="KBC141" s="50"/>
      <c r="KBD141" s="50"/>
      <c r="KBE141" s="50"/>
      <c r="KBF141" s="50"/>
      <c r="KBG141" s="50"/>
      <c r="KBH141" s="50"/>
      <c r="KBI141" s="50"/>
      <c r="KBJ141" s="50"/>
      <c r="KBK141" s="50"/>
      <c r="KBL141" s="50"/>
      <c r="KBM141" s="50"/>
      <c r="KBN141" s="50"/>
      <c r="KBO141" s="50"/>
      <c r="KBP141" s="50"/>
      <c r="KBQ141" s="50"/>
      <c r="KBR141" s="50"/>
      <c r="KBS141" s="50"/>
      <c r="KBT141" s="50"/>
      <c r="KBU141" s="50"/>
      <c r="KBV141" s="50"/>
      <c r="KBW141" s="50"/>
      <c r="KBX141" s="50"/>
      <c r="KBY141" s="50"/>
      <c r="KBZ141" s="50"/>
      <c r="KCA141" s="50"/>
      <c r="KCB141" s="50"/>
      <c r="KCC141" s="50"/>
      <c r="KCD141" s="50"/>
      <c r="KCE141" s="50"/>
      <c r="KCF141" s="50"/>
      <c r="KCG141" s="50"/>
      <c r="KCH141" s="50"/>
      <c r="KCI141" s="50"/>
      <c r="KCJ141" s="50"/>
      <c r="KCK141" s="50"/>
      <c r="KCL141" s="50"/>
      <c r="KCM141" s="50"/>
      <c r="KCN141" s="50"/>
      <c r="KCO141" s="50"/>
      <c r="KCP141" s="50"/>
      <c r="KCQ141" s="50"/>
      <c r="KCR141" s="50"/>
      <c r="KCS141" s="50"/>
      <c r="KCT141" s="50"/>
      <c r="KCU141" s="50"/>
      <c r="KCV141" s="50"/>
      <c r="KCW141" s="50"/>
      <c r="KCX141" s="50"/>
      <c r="KCY141" s="50"/>
      <c r="KCZ141" s="50"/>
      <c r="KDA141" s="50"/>
      <c r="KDB141" s="50"/>
      <c r="KDC141" s="50"/>
      <c r="KDD141" s="50"/>
      <c r="KDE141" s="50"/>
      <c r="KDF141" s="50"/>
      <c r="KDG141" s="50"/>
      <c r="KDH141" s="50"/>
      <c r="KDI141" s="50"/>
      <c r="KDJ141" s="50"/>
      <c r="KDK141" s="50"/>
      <c r="KDL141" s="50"/>
      <c r="KDM141" s="50"/>
      <c r="KDN141" s="50"/>
      <c r="KDO141" s="50"/>
      <c r="KDP141" s="50"/>
      <c r="KDQ141" s="50"/>
      <c r="KDR141" s="50"/>
      <c r="KDS141" s="50"/>
      <c r="KDT141" s="50"/>
      <c r="KDU141" s="50"/>
      <c r="KDV141" s="50"/>
      <c r="KDW141" s="50"/>
      <c r="KDX141" s="50"/>
      <c r="KDY141" s="50"/>
      <c r="KDZ141" s="50"/>
      <c r="KEA141" s="50"/>
      <c r="KEB141" s="50"/>
      <c r="KEC141" s="50"/>
      <c r="KED141" s="50"/>
      <c r="KEE141" s="50"/>
      <c r="KEF141" s="50"/>
      <c r="KEG141" s="50"/>
      <c r="KEH141" s="50"/>
      <c r="KEI141" s="50"/>
      <c r="KEJ141" s="50"/>
      <c r="KEK141" s="50"/>
      <c r="KEL141" s="50"/>
      <c r="KEM141" s="50"/>
      <c r="KEN141" s="50"/>
      <c r="KEO141" s="50"/>
      <c r="KEP141" s="50"/>
      <c r="KEQ141" s="50"/>
      <c r="KER141" s="50"/>
      <c r="KES141" s="50"/>
      <c r="KET141" s="50"/>
      <c r="KEU141" s="50"/>
      <c r="KEV141" s="50"/>
      <c r="KEW141" s="50"/>
      <c r="KEX141" s="50"/>
      <c r="KEY141" s="50"/>
      <c r="KEZ141" s="50"/>
      <c r="KFA141" s="50"/>
      <c r="KFB141" s="50"/>
      <c r="KFC141" s="50"/>
      <c r="KFD141" s="50"/>
      <c r="KFE141" s="50"/>
      <c r="KFF141" s="50"/>
      <c r="KFG141" s="50"/>
      <c r="KFH141" s="50"/>
      <c r="KFI141" s="50"/>
      <c r="KFJ141" s="50"/>
      <c r="KFK141" s="50"/>
      <c r="KFL141" s="50"/>
      <c r="KFM141" s="50"/>
      <c r="KFN141" s="50"/>
      <c r="KFO141" s="50"/>
      <c r="KFP141" s="50"/>
      <c r="KFQ141" s="50"/>
      <c r="KFR141" s="50"/>
      <c r="KFS141" s="50"/>
      <c r="KFT141" s="50"/>
      <c r="KFU141" s="50"/>
      <c r="KFV141" s="50"/>
      <c r="KFW141" s="50"/>
      <c r="KFX141" s="50"/>
      <c r="KFY141" s="50"/>
      <c r="KFZ141" s="50"/>
      <c r="KGA141" s="50"/>
      <c r="KGB141" s="50"/>
      <c r="KGC141" s="50"/>
      <c r="KGD141" s="50"/>
      <c r="KGE141" s="50"/>
      <c r="KGF141" s="50"/>
      <c r="KGG141" s="50"/>
      <c r="KGH141" s="50"/>
      <c r="KGI141" s="50"/>
      <c r="KGJ141" s="50"/>
      <c r="KGK141" s="50"/>
      <c r="KGL141" s="50"/>
      <c r="KGM141" s="50"/>
      <c r="KGN141" s="50"/>
      <c r="KGO141" s="50"/>
      <c r="KGP141" s="50"/>
      <c r="KGQ141" s="50"/>
      <c r="KGR141" s="50"/>
      <c r="KGS141" s="50"/>
      <c r="KGT141" s="50"/>
      <c r="KGU141" s="50"/>
      <c r="KGV141" s="50"/>
      <c r="KGW141" s="50"/>
      <c r="KGX141" s="50"/>
      <c r="KGY141" s="50"/>
      <c r="KGZ141" s="50"/>
      <c r="KHA141" s="50"/>
      <c r="KHB141" s="50"/>
      <c r="KHC141" s="50"/>
      <c r="KHD141" s="50"/>
      <c r="KHE141" s="50"/>
      <c r="KHF141" s="50"/>
      <c r="KHG141" s="50"/>
      <c r="KHH141" s="50"/>
      <c r="KHI141" s="50"/>
      <c r="KHJ141" s="50"/>
      <c r="KHK141" s="50"/>
      <c r="KHL141" s="50"/>
      <c r="KHM141" s="50"/>
      <c r="KHN141" s="50"/>
      <c r="KHO141" s="50"/>
      <c r="KHP141" s="50"/>
      <c r="KHQ141" s="50"/>
      <c r="KHR141" s="50"/>
      <c r="KHS141" s="50"/>
      <c r="KHT141" s="50"/>
      <c r="KHU141" s="50"/>
      <c r="KHV141" s="50"/>
      <c r="KHW141" s="50"/>
      <c r="KHX141" s="50"/>
      <c r="KHY141" s="50"/>
      <c r="KHZ141" s="50"/>
      <c r="KIA141" s="50"/>
      <c r="KIB141" s="50"/>
      <c r="KIC141" s="50"/>
      <c r="KID141" s="50"/>
      <c r="KIE141" s="50"/>
      <c r="KIF141" s="50"/>
      <c r="KIG141" s="50"/>
      <c r="KIH141" s="50"/>
      <c r="KII141" s="50"/>
      <c r="KIJ141" s="50"/>
      <c r="KIK141" s="50"/>
      <c r="KIL141" s="50"/>
      <c r="KIM141" s="50"/>
      <c r="KIN141" s="50"/>
      <c r="KIO141" s="50"/>
      <c r="KIP141" s="50"/>
      <c r="KIQ141" s="50"/>
      <c r="KIR141" s="50"/>
      <c r="KIS141" s="50"/>
      <c r="KIT141" s="50"/>
      <c r="KIU141" s="50"/>
      <c r="KIV141" s="50"/>
      <c r="KIW141" s="50"/>
      <c r="KIX141" s="50"/>
      <c r="KIY141" s="50"/>
      <c r="KIZ141" s="50"/>
      <c r="KJA141" s="50"/>
      <c r="KJB141" s="50"/>
      <c r="KJC141" s="50"/>
      <c r="KJD141" s="50"/>
      <c r="KJE141" s="50"/>
      <c r="KJF141" s="50"/>
      <c r="KJG141" s="50"/>
      <c r="KJH141" s="50"/>
      <c r="KJI141" s="50"/>
      <c r="KJJ141" s="50"/>
      <c r="KJK141" s="50"/>
      <c r="KJL141" s="50"/>
      <c r="KJM141" s="50"/>
      <c r="KJN141" s="50"/>
      <c r="KJO141" s="50"/>
      <c r="KJP141" s="50"/>
      <c r="KJQ141" s="50"/>
      <c r="KJR141" s="50"/>
      <c r="KJS141" s="50"/>
      <c r="KJT141" s="50"/>
      <c r="KJU141" s="50"/>
      <c r="KJV141" s="50"/>
      <c r="KJW141" s="50"/>
      <c r="KJX141" s="50"/>
      <c r="KJY141" s="50"/>
      <c r="KJZ141" s="50"/>
      <c r="KKA141" s="50"/>
      <c r="KKB141" s="50"/>
      <c r="KKC141" s="50"/>
      <c r="KKD141" s="50"/>
      <c r="KKE141" s="50"/>
      <c r="KKF141" s="50"/>
      <c r="KKG141" s="50"/>
      <c r="KKH141" s="50"/>
      <c r="KKI141" s="50"/>
      <c r="KKJ141" s="50"/>
      <c r="KKK141" s="50"/>
      <c r="KKL141" s="50"/>
      <c r="KKM141" s="50"/>
      <c r="KKN141" s="50"/>
      <c r="KKO141" s="50"/>
      <c r="KKP141" s="50"/>
      <c r="KKQ141" s="50"/>
      <c r="KKR141" s="50"/>
      <c r="KKS141" s="50"/>
      <c r="KKT141" s="50"/>
      <c r="KKU141" s="50"/>
      <c r="KKV141" s="50"/>
      <c r="KKW141" s="50"/>
      <c r="KKX141" s="50"/>
      <c r="KKY141" s="50"/>
      <c r="KKZ141" s="50"/>
      <c r="KLA141" s="50"/>
      <c r="KLB141" s="50"/>
      <c r="KLC141" s="50"/>
      <c r="KLD141" s="50"/>
      <c r="KLE141" s="50"/>
      <c r="KLF141" s="50"/>
      <c r="KLG141" s="50"/>
      <c r="KLH141" s="50"/>
      <c r="KLI141" s="50"/>
      <c r="KLJ141" s="50"/>
      <c r="KLK141" s="50"/>
      <c r="KLL141" s="50"/>
      <c r="KLM141" s="50"/>
      <c r="KLN141" s="50"/>
      <c r="KLO141" s="50"/>
      <c r="KLP141" s="50"/>
      <c r="KLQ141" s="50"/>
      <c r="KLR141" s="50"/>
      <c r="KLS141" s="50"/>
      <c r="KLT141" s="50"/>
      <c r="KLU141" s="50"/>
      <c r="KLV141" s="50"/>
      <c r="KLW141" s="50"/>
      <c r="KLX141" s="50"/>
      <c r="KLY141" s="50"/>
      <c r="KLZ141" s="50"/>
      <c r="KMA141" s="50"/>
      <c r="KMB141" s="50"/>
      <c r="KMC141" s="50"/>
      <c r="KMD141" s="50"/>
      <c r="KME141" s="50"/>
      <c r="KMF141" s="50"/>
      <c r="KMG141" s="50"/>
      <c r="KMH141" s="50"/>
      <c r="KMI141" s="50"/>
      <c r="KMJ141" s="50"/>
      <c r="KMK141" s="50"/>
      <c r="KML141" s="50"/>
      <c r="KMM141" s="50"/>
      <c r="KMN141" s="50"/>
      <c r="KMO141" s="50"/>
      <c r="KMP141" s="50"/>
      <c r="KMQ141" s="50"/>
      <c r="KMR141" s="50"/>
      <c r="KMS141" s="50"/>
      <c r="KMT141" s="50"/>
      <c r="KMU141" s="50"/>
      <c r="KMV141" s="50"/>
      <c r="KMW141" s="50"/>
      <c r="KMX141" s="50"/>
      <c r="KMY141" s="50"/>
      <c r="KMZ141" s="50"/>
      <c r="KNA141" s="50"/>
      <c r="KNB141" s="50"/>
      <c r="KNC141" s="50"/>
      <c r="KND141" s="50"/>
      <c r="KNE141" s="50"/>
      <c r="KNF141" s="50"/>
      <c r="KNG141" s="50"/>
      <c r="KNH141" s="50"/>
      <c r="KNI141" s="50"/>
      <c r="KNJ141" s="50"/>
      <c r="KNK141" s="50"/>
      <c r="KNL141" s="50"/>
      <c r="KNM141" s="50"/>
      <c r="KNN141" s="50"/>
      <c r="KNO141" s="50"/>
      <c r="KNP141" s="50"/>
      <c r="KNQ141" s="50"/>
      <c r="KNR141" s="50"/>
      <c r="KNS141" s="50"/>
      <c r="KNT141" s="50"/>
      <c r="KNU141" s="50"/>
      <c r="KNV141" s="50"/>
      <c r="KNW141" s="50"/>
      <c r="KNX141" s="50"/>
      <c r="KNY141" s="50"/>
      <c r="KNZ141" s="50"/>
      <c r="KOA141" s="50"/>
      <c r="KOB141" s="50"/>
      <c r="KOC141" s="50"/>
      <c r="KOD141" s="50"/>
      <c r="KOE141" s="50"/>
      <c r="KOF141" s="50"/>
      <c r="KOG141" s="50"/>
      <c r="KOH141" s="50"/>
      <c r="KOI141" s="50"/>
      <c r="KOJ141" s="50"/>
      <c r="KOK141" s="50"/>
      <c r="KOL141" s="50"/>
      <c r="KOM141" s="50"/>
      <c r="KON141" s="50"/>
      <c r="KOO141" s="50"/>
      <c r="KOP141" s="50"/>
      <c r="KOQ141" s="50"/>
      <c r="KOR141" s="50"/>
      <c r="KOS141" s="50"/>
      <c r="KOT141" s="50"/>
      <c r="KOU141" s="50"/>
      <c r="KOV141" s="50"/>
      <c r="KOW141" s="50"/>
      <c r="KOX141" s="50"/>
      <c r="KOY141" s="50"/>
      <c r="KOZ141" s="50"/>
      <c r="KPA141" s="50"/>
      <c r="KPB141" s="50"/>
      <c r="KPC141" s="50"/>
      <c r="KPD141" s="50"/>
      <c r="KPE141" s="50"/>
      <c r="KPF141" s="50"/>
      <c r="KPG141" s="50"/>
      <c r="KPH141" s="50"/>
      <c r="KPI141" s="50"/>
      <c r="KPJ141" s="50"/>
      <c r="KPK141" s="50"/>
      <c r="KPL141" s="50"/>
      <c r="KPM141" s="50"/>
      <c r="KPN141" s="50"/>
      <c r="KPO141" s="50"/>
      <c r="KPP141" s="50"/>
      <c r="KPQ141" s="50"/>
      <c r="KPR141" s="50"/>
      <c r="KPS141" s="50"/>
      <c r="KPT141" s="50"/>
      <c r="KPU141" s="50"/>
      <c r="KPV141" s="50"/>
      <c r="KPW141" s="50"/>
      <c r="KPX141" s="50"/>
      <c r="KPY141" s="50"/>
      <c r="KPZ141" s="50"/>
      <c r="KQA141" s="50"/>
      <c r="KQB141" s="50"/>
      <c r="KQC141" s="50"/>
      <c r="KQD141" s="50"/>
      <c r="KQE141" s="50"/>
      <c r="KQF141" s="50"/>
      <c r="KQG141" s="50"/>
      <c r="KQH141" s="50"/>
      <c r="KQI141" s="50"/>
      <c r="KQJ141" s="50"/>
      <c r="KQK141" s="50"/>
      <c r="KQL141" s="50"/>
      <c r="KQM141" s="50"/>
      <c r="KQN141" s="50"/>
      <c r="KQO141" s="50"/>
      <c r="KQP141" s="50"/>
      <c r="KQQ141" s="50"/>
      <c r="KQR141" s="50"/>
      <c r="KQS141" s="50"/>
      <c r="KQT141" s="50"/>
      <c r="KQU141" s="50"/>
      <c r="KQV141" s="50"/>
      <c r="KQW141" s="50"/>
      <c r="KQX141" s="50"/>
      <c r="KQY141" s="50"/>
      <c r="KQZ141" s="50"/>
      <c r="KRA141" s="50"/>
      <c r="KRB141" s="50"/>
      <c r="KRC141" s="50"/>
      <c r="KRD141" s="50"/>
      <c r="KRE141" s="50"/>
      <c r="KRF141" s="50"/>
      <c r="KRG141" s="50"/>
      <c r="KRH141" s="50"/>
      <c r="KRI141" s="50"/>
      <c r="KRJ141" s="50"/>
      <c r="KRK141" s="50"/>
      <c r="KRL141" s="50"/>
      <c r="KRM141" s="50"/>
      <c r="KRN141" s="50"/>
      <c r="KRO141" s="50"/>
      <c r="KRP141" s="50"/>
      <c r="KRQ141" s="50"/>
      <c r="KRR141" s="50"/>
      <c r="KRS141" s="50"/>
      <c r="KRT141" s="50"/>
      <c r="KRU141" s="50"/>
      <c r="KRV141" s="50"/>
      <c r="KRW141" s="50"/>
      <c r="KRX141" s="50"/>
      <c r="KRY141" s="50"/>
      <c r="KRZ141" s="50"/>
      <c r="KSA141" s="50"/>
      <c r="KSB141" s="50"/>
      <c r="KSC141" s="50"/>
      <c r="KSD141" s="50"/>
      <c r="KSE141" s="50"/>
      <c r="KSF141" s="50"/>
      <c r="KSG141" s="50"/>
      <c r="KSH141" s="50"/>
      <c r="KSI141" s="50"/>
      <c r="KSJ141" s="50"/>
      <c r="KSK141" s="50"/>
      <c r="KSL141" s="50"/>
      <c r="KSM141" s="50"/>
      <c r="KSN141" s="50"/>
      <c r="KSO141" s="50"/>
      <c r="KSP141" s="50"/>
      <c r="KSQ141" s="50"/>
      <c r="KSR141" s="50"/>
      <c r="KSS141" s="50"/>
      <c r="KST141" s="50"/>
      <c r="KSU141" s="50"/>
      <c r="KSV141" s="50"/>
      <c r="KSW141" s="50"/>
      <c r="KSX141" s="50"/>
      <c r="KSY141" s="50"/>
      <c r="KSZ141" s="50"/>
      <c r="KTA141" s="50"/>
      <c r="KTB141" s="50"/>
      <c r="KTC141" s="50"/>
      <c r="KTD141" s="50"/>
      <c r="KTE141" s="50"/>
      <c r="KTF141" s="50"/>
      <c r="KTG141" s="50"/>
      <c r="KTH141" s="50"/>
      <c r="KTI141" s="50"/>
      <c r="KTJ141" s="50"/>
      <c r="KTK141" s="50"/>
      <c r="KTL141" s="50"/>
      <c r="KTM141" s="50"/>
      <c r="KTN141" s="50"/>
      <c r="KTO141" s="50"/>
      <c r="KTP141" s="50"/>
      <c r="KTQ141" s="50"/>
      <c r="KTR141" s="50"/>
      <c r="KTS141" s="50"/>
      <c r="KTT141" s="50"/>
      <c r="KTU141" s="50"/>
      <c r="KTV141" s="50"/>
      <c r="KTW141" s="50"/>
      <c r="KTX141" s="50"/>
      <c r="KTY141" s="50"/>
      <c r="KTZ141" s="50"/>
      <c r="KUA141" s="50"/>
      <c r="KUB141" s="50"/>
      <c r="KUC141" s="50"/>
      <c r="KUD141" s="50"/>
      <c r="KUE141" s="50"/>
      <c r="KUF141" s="50"/>
      <c r="KUG141" s="50"/>
      <c r="KUH141" s="50"/>
      <c r="KUI141" s="50"/>
      <c r="KUJ141" s="50"/>
      <c r="KUK141" s="50"/>
      <c r="KUL141" s="50"/>
      <c r="KUM141" s="50"/>
      <c r="KUN141" s="50"/>
      <c r="KUO141" s="50"/>
      <c r="KUP141" s="50"/>
      <c r="KUQ141" s="50"/>
      <c r="KUR141" s="50"/>
      <c r="KUS141" s="50"/>
      <c r="KUT141" s="50"/>
      <c r="KUU141" s="50"/>
      <c r="KUV141" s="50"/>
      <c r="KUW141" s="50"/>
      <c r="KUX141" s="50"/>
      <c r="KUY141" s="50"/>
      <c r="KUZ141" s="50"/>
      <c r="KVA141" s="50"/>
      <c r="KVB141" s="50"/>
      <c r="KVC141" s="50"/>
      <c r="KVD141" s="50"/>
      <c r="KVE141" s="50"/>
      <c r="KVF141" s="50"/>
      <c r="KVG141" s="50"/>
      <c r="KVH141" s="50"/>
      <c r="KVI141" s="50"/>
      <c r="KVJ141" s="50"/>
      <c r="KVK141" s="50"/>
      <c r="KVL141" s="50"/>
      <c r="KVM141" s="50"/>
      <c r="KVN141" s="50"/>
      <c r="KVO141" s="50"/>
      <c r="KVP141" s="50"/>
      <c r="KVQ141" s="50"/>
      <c r="KVR141" s="50"/>
      <c r="KVS141" s="50"/>
      <c r="KVT141" s="50"/>
      <c r="KVU141" s="50"/>
      <c r="KVV141" s="50"/>
      <c r="KVW141" s="50"/>
      <c r="KVX141" s="50"/>
      <c r="KVY141" s="50"/>
      <c r="KVZ141" s="50"/>
      <c r="KWA141" s="50"/>
      <c r="KWB141" s="50"/>
      <c r="KWC141" s="50"/>
      <c r="KWD141" s="50"/>
      <c r="KWE141" s="50"/>
      <c r="KWF141" s="50"/>
      <c r="KWG141" s="50"/>
      <c r="KWH141" s="50"/>
      <c r="KWI141" s="50"/>
      <c r="KWJ141" s="50"/>
      <c r="KWK141" s="50"/>
      <c r="KWL141" s="50"/>
      <c r="KWM141" s="50"/>
      <c r="KWN141" s="50"/>
      <c r="KWO141" s="50"/>
      <c r="KWP141" s="50"/>
      <c r="KWQ141" s="50"/>
      <c r="KWR141" s="50"/>
      <c r="KWS141" s="50"/>
      <c r="KWT141" s="50"/>
      <c r="KWU141" s="50"/>
      <c r="KWV141" s="50"/>
      <c r="KWW141" s="50"/>
      <c r="KWX141" s="50"/>
      <c r="KWY141" s="50"/>
      <c r="KWZ141" s="50"/>
      <c r="KXA141" s="50"/>
      <c r="KXB141" s="50"/>
      <c r="KXC141" s="50"/>
      <c r="KXD141" s="50"/>
      <c r="KXE141" s="50"/>
      <c r="KXF141" s="50"/>
      <c r="KXG141" s="50"/>
      <c r="KXH141" s="50"/>
      <c r="KXI141" s="50"/>
      <c r="KXJ141" s="50"/>
      <c r="KXK141" s="50"/>
      <c r="KXL141" s="50"/>
      <c r="KXM141" s="50"/>
      <c r="KXN141" s="50"/>
      <c r="KXO141" s="50"/>
      <c r="KXP141" s="50"/>
      <c r="KXQ141" s="50"/>
      <c r="KXR141" s="50"/>
      <c r="KXS141" s="50"/>
      <c r="KXT141" s="50"/>
      <c r="KXU141" s="50"/>
      <c r="KXV141" s="50"/>
      <c r="KXW141" s="50"/>
      <c r="KXX141" s="50"/>
      <c r="KXY141" s="50"/>
      <c r="KXZ141" s="50"/>
      <c r="KYA141" s="50"/>
      <c r="KYB141" s="50"/>
      <c r="KYC141" s="50"/>
      <c r="KYD141" s="50"/>
      <c r="KYE141" s="50"/>
      <c r="KYF141" s="50"/>
      <c r="KYG141" s="50"/>
      <c r="KYH141" s="50"/>
      <c r="KYI141" s="50"/>
      <c r="KYJ141" s="50"/>
      <c r="KYK141" s="50"/>
      <c r="KYL141" s="50"/>
      <c r="KYM141" s="50"/>
      <c r="KYN141" s="50"/>
      <c r="KYO141" s="50"/>
      <c r="KYP141" s="50"/>
      <c r="KYQ141" s="50"/>
      <c r="KYR141" s="50"/>
      <c r="KYS141" s="50"/>
      <c r="KYT141" s="50"/>
      <c r="KYU141" s="50"/>
      <c r="KYV141" s="50"/>
      <c r="KYW141" s="50"/>
      <c r="KYX141" s="50"/>
      <c r="KYY141" s="50"/>
      <c r="KYZ141" s="50"/>
      <c r="KZA141" s="50"/>
      <c r="KZB141" s="50"/>
      <c r="KZC141" s="50"/>
      <c r="KZD141" s="50"/>
      <c r="KZE141" s="50"/>
      <c r="KZF141" s="50"/>
      <c r="KZG141" s="50"/>
      <c r="KZH141" s="50"/>
      <c r="KZI141" s="50"/>
      <c r="KZJ141" s="50"/>
      <c r="KZK141" s="50"/>
      <c r="KZL141" s="50"/>
      <c r="KZM141" s="50"/>
      <c r="KZN141" s="50"/>
      <c r="KZO141" s="50"/>
      <c r="KZP141" s="50"/>
      <c r="KZQ141" s="50"/>
      <c r="KZR141" s="50"/>
      <c r="KZS141" s="50"/>
      <c r="KZT141" s="50"/>
      <c r="KZU141" s="50"/>
      <c r="KZV141" s="50"/>
      <c r="KZW141" s="50"/>
      <c r="KZX141" s="50"/>
      <c r="KZY141" s="50"/>
      <c r="KZZ141" s="50"/>
      <c r="LAA141" s="50"/>
      <c r="LAB141" s="50"/>
      <c r="LAC141" s="50"/>
      <c r="LAD141" s="50"/>
      <c r="LAE141" s="50"/>
      <c r="LAF141" s="50"/>
      <c r="LAG141" s="50"/>
      <c r="LAH141" s="50"/>
      <c r="LAI141" s="50"/>
      <c r="LAJ141" s="50"/>
      <c r="LAK141" s="50"/>
      <c r="LAL141" s="50"/>
      <c r="LAM141" s="50"/>
      <c r="LAN141" s="50"/>
      <c r="LAO141" s="50"/>
      <c r="LAP141" s="50"/>
      <c r="LAQ141" s="50"/>
      <c r="LAR141" s="50"/>
      <c r="LAS141" s="50"/>
      <c r="LAT141" s="50"/>
      <c r="LAU141" s="50"/>
      <c r="LAV141" s="50"/>
      <c r="LAW141" s="50"/>
      <c r="LAX141" s="50"/>
      <c r="LAY141" s="50"/>
      <c r="LAZ141" s="50"/>
      <c r="LBA141" s="50"/>
      <c r="LBB141" s="50"/>
      <c r="LBC141" s="50"/>
      <c r="LBD141" s="50"/>
      <c r="LBE141" s="50"/>
      <c r="LBF141" s="50"/>
      <c r="LBG141" s="50"/>
      <c r="LBH141" s="50"/>
      <c r="LBI141" s="50"/>
      <c r="LBJ141" s="50"/>
      <c r="LBK141" s="50"/>
      <c r="LBL141" s="50"/>
      <c r="LBM141" s="50"/>
      <c r="LBN141" s="50"/>
      <c r="LBO141" s="50"/>
      <c r="LBP141" s="50"/>
      <c r="LBQ141" s="50"/>
      <c r="LBR141" s="50"/>
      <c r="LBS141" s="50"/>
      <c r="LBT141" s="50"/>
      <c r="LBU141" s="50"/>
      <c r="LBV141" s="50"/>
      <c r="LBW141" s="50"/>
      <c r="LBX141" s="50"/>
      <c r="LBY141" s="50"/>
      <c r="LBZ141" s="50"/>
      <c r="LCA141" s="50"/>
      <c r="LCB141" s="50"/>
      <c r="LCC141" s="50"/>
      <c r="LCD141" s="50"/>
      <c r="LCE141" s="50"/>
      <c r="LCF141" s="50"/>
      <c r="LCG141" s="50"/>
      <c r="LCH141" s="50"/>
      <c r="LCI141" s="50"/>
      <c r="LCJ141" s="50"/>
      <c r="LCK141" s="50"/>
      <c r="LCL141" s="50"/>
      <c r="LCM141" s="50"/>
      <c r="LCN141" s="50"/>
      <c r="LCO141" s="50"/>
      <c r="LCP141" s="50"/>
      <c r="LCQ141" s="50"/>
      <c r="LCR141" s="50"/>
      <c r="LCS141" s="50"/>
      <c r="LCT141" s="50"/>
      <c r="LCU141" s="50"/>
      <c r="LCV141" s="50"/>
      <c r="LCW141" s="50"/>
      <c r="LCX141" s="50"/>
      <c r="LCY141" s="50"/>
      <c r="LCZ141" s="50"/>
      <c r="LDA141" s="50"/>
      <c r="LDB141" s="50"/>
      <c r="LDC141" s="50"/>
      <c r="LDD141" s="50"/>
      <c r="LDE141" s="50"/>
      <c r="LDF141" s="50"/>
      <c r="LDG141" s="50"/>
      <c r="LDH141" s="50"/>
      <c r="LDI141" s="50"/>
      <c r="LDJ141" s="50"/>
      <c r="LDK141" s="50"/>
      <c r="LDL141" s="50"/>
      <c r="LDM141" s="50"/>
      <c r="LDN141" s="50"/>
      <c r="LDO141" s="50"/>
      <c r="LDP141" s="50"/>
      <c r="LDQ141" s="50"/>
      <c r="LDR141" s="50"/>
      <c r="LDS141" s="50"/>
      <c r="LDT141" s="50"/>
      <c r="LDU141" s="50"/>
      <c r="LDV141" s="50"/>
      <c r="LDW141" s="50"/>
      <c r="LDX141" s="50"/>
      <c r="LDY141" s="50"/>
      <c r="LDZ141" s="50"/>
      <c r="LEA141" s="50"/>
      <c r="LEB141" s="50"/>
      <c r="LEC141" s="50"/>
      <c r="LED141" s="50"/>
      <c r="LEE141" s="50"/>
      <c r="LEF141" s="50"/>
      <c r="LEG141" s="50"/>
      <c r="LEH141" s="50"/>
      <c r="LEI141" s="50"/>
      <c r="LEJ141" s="50"/>
      <c r="LEK141" s="50"/>
      <c r="LEL141" s="50"/>
      <c r="LEM141" s="50"/>
      <c r="LEN141" s="50"/>
      <c r="LEO141" s="50"/>
      <c r="LEP141" s="50"/>
      <c r="LEQ141" s="50"/>
      <c r="LER141" s="50"/>
      <c r="LES141" s="50"/>
      <c r="LET141" s="50"/>
      <c r="LEU141" s="50"/>
      <c r="LEV141" s="50"/>
      <c r="LEW141" s="50"/>
      <c r="LEX141" s="50"/>
      <c r="LEY141" s="50"/>
      <c r="LEZ141" s="50"/>
      <c r="LFA141" s="50"/>
      <c r="LFB141" s="50"/>
      <c r="LFC141" s="50"/>
      <c r="LFD141" s="50"/>
      <c r="LFE141" s="50"/>
      <c r="LFF141" s="50"/>
      <c r="LFG141" s="50"/>
      <c r="LFH141" s="50"/>
      <c r="LFI141" s="50"/>
      <c r="LFJ141" s="50"/>
      <c r="LFK141" s="50"/>
      <c r="LFL141" s="50"/>
      <c r="LFM141" s="50"/>
      <c r="LFN141" s="50"/>
      <c r="LFO141" s="50"/>
      <c r="LFP141" s="50"/>
      <c r="LFQ141" s="50"/>
      <c r="LFR141" s="50"/>
      <c r="LFS141" s="50"/>
      <c r="LFT141" s="50"/>
      <c r="LFU141" s="50"/>
      <c r="LFV141" s="50"/>
      <c r="LFW141" s="50"/>
      <c r="LFX141" s="50"/>
      <c r="LFY141" s="50"/>
      <c r="LFZ141" s="50"/>
      <c r="LGA141" s="50"/>
      <c r="LGB141" s="50"/>
      <c r="LGC141" s="50"/>
      <c r="LGD141" s="50"/>
      <c r="LGE141" s="50"/>
      <c r="LGF141" s="50"/>
      <c r="LGG141" s="50"/>
      <c r="LGH141" s="50"/>
      <c r="LGI141" s="50"/>
      <c r="LGJ141" s="50"/>
      <c r="LGK141" s="50"/>
      <c r="LGL141" s="50"/>
      <c r="LGM141" s="50"/>
      <c r="LGN141" s="50"/>
      <c r="LGO141" s="50"/>
      <c r="LGP141" s="50"/>
      <c r="LGQ141" s="50"/>
      <c r="LGR141" s="50"/>
      <c r="LGS141" s="50"/>
      <c r="LGT141" s="50"/>
      <c r="LGU141" s="50"/>
      <c r="LGV141" s="50"/>
      <c r="LGW141" s="50"/>
      <c r="LGX141" s="50"/>
      <c r="LGY141" s="50"/>
      <c r="LGZ141" s="50"/>
      <c r="LHA141" s="50"/>
      <c r="LHB141" s="50"/>
      <c r="LHC141" s="50"/>
      <c r="LHD141" s="50"/>
      <c r="LHE141" s="50"/>
      <c r="LHF141" s="50"/>
      <c r="LHG141" s="50"/>
      <c r="LHH141" s="50"/>
      <c r="LHI141" s="50"/>
      <c r="LHJ141" s="50"/>
      <c r="LHK141" s="50"/>
      <c r="LHL141" s="50"/>
      <c r="LHM141" s="50"/>
      <c r="LHN141" s="50"/>
      <c r="LHO141" s="50"/>
      <c r="LHP141" s="50"/>
      <c r="LHQ141" s="50"/>
      <c r="LHR141" s="50"/>
      <c r="LHS141" s="50"/>
      <c r="LHT141" s="50"/>
      <c r="LHU141" s="50"/>
      <c r="LHV141" s="50"/>
      <c r="LHW141" s="50"/>
      <c r="LHX141" s="50"/>
      <c r="LHY141" s="50"/>
      <c r="LHZ141" s="50"/>
      <c r="LIA141" s="50"/>
      <c r="LIB141" s="50"/>
      <c r="LIC141" s="50"/>
      <c r="LID141" s="50"/>
      <c r="LIE141" s="50"/>
      <c r="LIF141" s="50"/>
      <c r="LIG141" s="50"/>
      <c r="LIH141" s="50"/>
      <c r="LII141" s="50"/>
      <c r="LIJ141" s="50"/>
      <c r="LIK141" s="50"/>
      <c r="LIL141" s="50"/>
      <c r="LIM141" s="50"/>
      <c r="LIN141" s="50"/>
      <c r="LIO141" s="50"/>
      <c r="LIP141" s="50"/>
      <c r="LIQ141" s="50"/>
      <c r="LIR141" s="50"/>
      <c r="LIS141" s="50"/>
      <c r="LIT141" s="50"/>
      <c r="LIU141" s="50"/>
      <c r="LIV141" s="50"/>
      <c r="LIW141" s="50"/>
      <c r="LIX141" s="50"/>
      <c r="LIY141" s="50"/>
      <c r="LIZ141" s="50"/>
      <c r="LJA141" s="50"/>
      <c r="LJB141" s="50"/>
      <c r="LJC141" s="50"/>
      <c r="LJD141" s="50"/>
      <c r="LJE141" s="50"/>
      <c r="LJF141" s="50"/>
      <c r="LJG141" s="50"/>
      <c r="LJH141" s="50"/>
      <c r="LJI141" s="50"/>
      <c r="LJJ141" s="50"/>
      <c r="LJK141" s="50"/>
      <c r="LJL141" s="50"/>
      <c r="LJM141" s="50"/>
      <c r="LJN141" s="50"/>
      <c r="LJO141" s="50"/>
      <c r="LJP141" s="50"/>
      <c r="LJQ141" s="50"/>
      <c r="LJR141" s="50"/>
      <c r="LJS141" s="50"/>
      <c r="LJT141" s="50"/>
      <c r="LJU141" s="50"/>
      <c r="LJV141" s="50"/>
      <c r="LJW141" s="50"/>
      <c r="LJX141" s="50"/>
      <c r="LJY141" s="50"/>
      <c r="LJZ141" s="50"/>
      <c r="LKA141" s="50"/>
      <c r="LKB141" s="50"/>
      <c r="LKC141" s="50"/>
      <c r="LKD141" s="50"/>
      <c r="LKE141" s="50"/>
      <c r="LKF141" s="50"/>
      <c r="LKG141" s="50"/>
      <c r="LKH141" s="50"/>
      <c r="LKI141" s="50"/>
      <c r="LKJ141" s="50"/>
      <c r="LKK141" s="50"/>
      <c r="LKL141" s="50"/>
      <c r="LKM141" s="50"/>
      <c r="LKN141" s="50"/>
      <c r="LKO141" s="50"/>
      <c r="LKP141" s="50"/>
      <c r="LKQ141" s="50"/>
      <c r="LKR141" s="50"/>
      <c r="LKS141" s="50"/>
      <c r="LKT141" s="50"/>
      <c r="LKU141" s="50"/>
      <c r="LKV141" s="50"/>
      <c r="LKW141" s="50"/>
      <c r="LKX141" s="50"/>
      <c r="LKY141" s="50"/>
      <c r="LKZ141" s="50"/>
      <c r="LLA141" s="50"/>
      <c r="LLB141" s="50"/>
      <c r="LLC141" s="50"/>
      <c r="LLD141" s="50"/>
      <c r="LLE141" s="50"/>
      <c r="LLF141" s="50"/>
      <c r="LLG141" s="50"/>
      <c r="LLH141" s="50"/>
      <c r="LLI141" s="50"/>
      <c r="LLJ141" s="50"/>
      <c r="LLK141" s="50"/>
      <c r="LLL141" s="50"/>
      <c r="LLM141" s="50"/>
      <c r="LLN141" s="50"/>
      <c r="LLO141" s="50"/>
      <c r="LLP141" s="50"/>
      <c r="LLQ141" s="50"/>
      <c r="LLR141" s="50"/>
      <c r="LLS141" s="50"/>
      <c r="LLT141" s="50"/>
      <c r="LLU141" s="50"/>
      <c r="LLV141" s="50"/>
      <c r="LLW141" s="50"/>
      <c r="LLX141" s="50"/>
      <c r="LLY141" s="50"/>
      <c r="LLZ141" s="50"/>
      <c r="LMA141" s="50"/>
      <c r="LMB141" s="50"/>
      <c r="LMC141" s="50"/>
      <c r="LMD141" s="50"/>
      <c r="LME141" s="50"/>
      <c r="LMF141" s="50"/>
      <c r="LMG141" s="50"/>
      <c r="LMH141" s="50"/>
      <c r="LMI141" s="50"/>
      <c r="LMJ141" s="50"/>
      <c r="LMK141" s="50"/>
      <c r="LML141" s="50"/>
      <c r="LMM141" s="50"/>
      <c r="LMN141" s="50"/>
      <c r="LMO141" s="50"/>
      <c r="LMP141" s="50"/>
      <c r="LMQ141" s="50"/>
      <c r="LMR141" s="50"/>
      <c r="LMS141" s="50"/>
      <c r="LMT141" s="50"/>
      <c r="LMU141" s="50"/>
      <c r="LMV141" s="50"/>
      <c r="LMW141" s="50"/>
      <c r="LMX141" s="50"/>
      <c r="LMY141" s="50"/>
      <c r="LMZ141" s="50"/>
      <c r="LNA141" s="50"/>
      <c r="LNB141" s="50"/>
      <c r="LNC141" s="50"/>
      <c r="LND141" s="50"/>
      <c r="LNE141" s="50"/>
      <c r="LNF141" s="50"/>
      <c r="LNG141" s="50"/>
      <c r="LNH141" s="50"/>
      <c r="LNI141" s="50"/>
      <c r="LNJ141" s="50"/>
      <c r="LNK141" s="50"/>
      <c r="LNL141" s="50"/>
      <c r="LNM141" s="50"/>
      <c r="LNN141" s="50"/>
      <c r="LNO141" s="50"/>
      <c r="LNP141" s="50"/>
      <c r="LNQ141" s="50"/>
      <c r="LNR141" s="50"/>
      <c r="LNS141" s="50"/>
      <c r="LNT141" s="50"/>
      <c r="LNU141" s="50"/>
      <c r="LNV141" s="50"/>
      <c r="LNW141" s="50"/>
      <c r="LNX141" s="50"/>
      <c r="LNY141" s="50"/>
      <c r="LNZ141" s="50"/>
      <c r="LOA141" s="50"/>
      <c r="LOB141" s="50"/>
      <c r="LOC141" s="50"/>
      <c r="LOD141" s="50"/>
      <c r="LOE141" s="50"/>
      <c r="LOF141" s="50"/>
      <c r="LOG141" s="50"/>
      <c r="LOH141" s="50"/>
      <c r="LOI141" s="50"/>
      <c r="LOJ141" s="50"/>
      <c r="LOK141" s="50"/>
      <c r="LOL141" s="50"/>
      <c r="LOM141" s="50"/>
      <c r="LON141" s="50"/>
      <c r="LOO141" s="50"/>
      <c r="LOP141" s="50"/>
      <c r="LOQ141" s="50"/>
      <c r="LOR141" s="50"/>
      <c r="LOS141" s="50"/>
      <c r="LOT141" s="50"/>
      <c r="LOU141" s="50"/>
      <c r="LOV141" s="50"/>
      <c r="LOW141" s="50"/>
      <c r="LOX141" s="50"/>
      <c r="LOY141" s="50"/>
      <c r="LOZ141" s="50"/>
      <c r="LPA141" s="50"/>
      <c r="LPB141" s="50"/>
      <c r="LPC141" s="50"/>
      <c r="LPD141" s="50"/>
      <c r="LPE141" s="50"/>
      <c r="LPF141" s="50"/>
      <c r="LPG141" s="50"/>
      <c r="LPH141" s="50"/>
      <c r="LPI141" s="50"/>
      <c r="LPJ141" s="50"/>
      <c r="LPK141" s="50"/>
      <c r="LPL141" s="50"/>
      <c r="LPM141" s="50"/>
      <c r="LPN141" s="50"/>
      <c r="LPO141" s="50"/>
      <c r="LPP141" s="50"/>
      <c r="LPQ141" s="50"/>
      <c r="LPR141" s="50"/>
      <c r="LPS141" s="50"/>
      <c r="LPT141" s="50"/>
      <c r="LPU141" s="50"/>
      <c r="LPV141" s="50"/>
      <c r="LPW141" s="50"/>
      <c r="LPX141" s="50"/>
      <c r="LPY141" s="50"/>
      <c r="LPZ141" s="50"/>
      <c r="LQA141" s="50"/>
      <c r="LQB141" s="50"/>
      <c r="LQC141" s="50"/>
      <c r="LQD141" s="50"/>
      <c r="LQE141" s="50"/>
      <c r="LQF141" s="50"/>
      <c r="LQG141" s="50"/>
      <c r="LQH141" s="50"/>
      <c r="LQI141" s="50"/>
      <c r="LQJ141" s="50"/>
      <c r="LQK141" s="50"/>
      <c r="LQL141" s="50"/>
      <c r="LQM141" s="50"/>
      <c r="LQN141" s="50"/>
      <c r="LQO141" s="50"/>
      <c r="LQP141" s="50"/>
      <c r="LQQ141" s="50"/>
      <c r="LQR141" s="50"/>
      <c r="LQS141" s="50"/>
      <c r="LQT141" s="50"/>
      <c r="LQU141" s="50"/>
      <c r="LQV141" s="50"/>
      <c r="LQW141" s="50"/>
      <c r="LQX141" s="50"/>
      <c r="LQY141" s="50"/>
      <c r="LQZ141" s="50"/>
      <c r="LRA141" s="50"/>
      <c r="LRB141" s="50"/>
      <c r="LRC141" s="50"/>
      <c r="LRD141" s="50"/>
      <c r="LRE141" s="50"/>
      <c r="LRF141" s="50"/>
      <c r="LRG141" s="50"/>
      <c r="LRH141" s="50"/>
      <c r="LRI141" s="50"/>
      <c r="LRJ141" s="50"/>
      <c r="LRK141" s="50"/>
      <c r="LRL141" s="50"/>
      <c r="LRM141" s="50"/>
      <c r="LRN141" s="50"/>
      <c r="LRO141" s="50"/>
      <c r="LRP141" s="50"/>
      <c r="LRQ141" s="50"/>
      <c r="LRR141" s="50"/>
      <c r="LRS141" s="50"/>
      <c r="LRT141" s="50"/>
      <c r="LRU141" s="50"/>
      <c r="LRV141" s="50"/>
      <c r="LRW141" s="50"/>
      <c r="LRX141" s="50"/>
      <c r="LRY141" s="50"/>
      <c r="LRZ141" s="50"/>
      <c r="LSA141" s="50"/>
      <c r="LSB141" s="50"/>
      <c r="LSC141" s="50"/>
      <c r="LSD141" s="50"/>
      <c r="LSE141" s="50"/>
      <c r="LSF141" s="50"/>
      <c r="LSG141" s="50"/>
      <c r="LSH141" s="50"/>
      <c r="LSI141" s="50"/>
      <c r="LSJ141" s="50"/>
      <c r="LSK141" s="50"/>
      <c r="LSL141" s="50"/>
      <c r="LSM141" s="50"/>
      <c r="LSN141" s="50"/>
      <c r="LSO141" s="50"/>
      <c r="LSP141" s="50"/>
      <c r="LSQ141" s="50"/>
      <c r="LSR141" s="50"/>
      <c r="LSS141" s="50"/>
      <c r="LST141" s="50"/>
      <c r="LSU141" s="50"/>
      <c r="LSV141" s="50"/>
      <c r="LSW141" s="50"/>
      <c r="LSX141" s="50"/>
      <c r="LSY141" s="50"/>
      <c r="LSZ141" s="50"/>
      <c r="LTA141" s="50"/>
      <c r="LTB141" s="50"/>
      <c r="LTC141" s="50"/>
      <c r="LTD141" s="50"/>
      <c r="LTE141" s="50"/>
      <c r="LTF141" s="50"/>
      <c r="LTG141" s="50"/>
      <c r="LTH141" s="50"/>
      <c r="LTI141" s="50"/>
      <c r="LTJ141" s="50"/>
      <c r="LTK141" s="50"/>
      <c r="LTL141" s="50"/>
      <c r="LTM141" s="50"/>
      <c r="LTN141" s="50"/>
      <c r="LTO141" s="50"/>
      <c r="LTP141" s="50"/>
      <c r="LTQ141" s="50"/>
      <c r="LTR141" s="50"/>
      <c r="LTS141" s="50"/>
      <c r="LTT141" s="50"/>
      <c r="LTU141" s="50"/>
      <c r="LTV141" s="50"/>
      <c r="LTW141" s="50"/>
      <c r="LTX141" s="50"/>
      <c r="LTY141" s="50"/>
      <c r="LTZ141" s="50"/>
      <c r="LUA141" s="50"/>
      <c r="LUB141" s="50"/>
      <c r="LUC141" s="50"/>
      <c r="LUD141" s="50"/>
      <c r="LUE141" s="50"/>
      <c r="LUF141" s="50"/>
      <c r="LUG141" s="50"/>
      <c r="LUH141" s="50"/>
      <c r="LUI141" s="50"/>
      <c r="LUJ141" s="50"/>
      <c r="LUK141" s="50"/>
      <c r="LUL141" s="50"/>
      <c r="LUM141" s="50"/>
      <c r="LUN141" s="50"/>
      <c r="LUO141" s="50"/>
      <c r="LUP141" s="50"/>
      <c r="LUQ141" s="50"/>
      <c r="LUR141" s="50"/>
      <c r="LUS141" s="50"/>
      <c r="LUT141" s="50"/>
      <c r="LUU141" s="50"/>
      <c r="LUV141" s="50"/>
      <c r="LUW141" s="50"/>
      <c r="LUX141" s="50"/>
      <c r="LUY141" s="50"/>
      <c r="LUZ141" s="50"/>
      <c r="LVA141" s="50"/>
      <c r="LVB141" s="50"/>
      <c r="LVC141" s="50"/>
      <c r="LVD141" s="50"/>
      <c r="LVE141" s="50"/>
      <c r="LVF141" s="50"/>
      <c r="LVG141" s="50"/>
      <c r="LVH141" s="50"/>
      <c r="LVI141" s="50"/>
      <c r="LVJ141" s="50"/>
      <c r="LVK141" s="50"/>
      <c r="LVL141" s="50"/>
      <c r="LVM141" s="50"/>
      <c r="LVN141" s="50"/>
      <c r="LVO141" s="50"/>
      <c r="LVP141" s="50"/>
      <c r="LVQ141" s="50"/>
      <c r="LVR141" s="50"/>
      <c r="LVS141" s="50"/>
      <c r="LVT141" s="50"/>
      <c r="LVU141" s="50"/>
      <c r="LVV141" s="50"/>
      <c r="LVW141" s="50"/>
      <c r="LVX141" s="50"/>
      <c r="LVY141" s="50"/>
      <c r="LVZ141" s="50"/>
      <c r="LWA141" s="50"/>
      <c r="LWB141" s="50"/>
      <c r="LWC141" s="50"/>
      <c r="LWD141" s="50"/>
      <c r="LWE141" s="50"/>
      <c r="LWF141" s="50"/>
      <c r="LWG141" s="50"/>
      <c r="LWH141" s="50"/>
      <c r="LWI141" s="50"/>
      <c r="LWJ141" s="50"/>
      <c r="LWK141" s="50"/>
      <c r="LWL141" s="50"/>
      <c r="LWM141" s="50"/>
      <c r="LWN141" s="50"/>
      <c r="LWO141" s="50"/>
      <c r="LWP141" s="50"/>
      <c r="LWQ141" s="50"/>
      <c r="LWR141" s="50"/>
      <c r="LWS141" s="50"/>
      <c r="LWT141" s="50"/>
      <c r="LWU141" s="50"/>
      <c r="LWV141" s="50"/>
      <c r="LWW141" s="50"/>
      <c r="LWX141" s="50"/>
      <c r="LWY141" s="50"/>
      <c r="LWZ141" s="50"/>
      <c r="LXA141" s="50"/>
      <c r="LXB141" s="50"/>
      <c r="LXC141" s="50"/>
      <c r="LXD141" s="50"/>
      <c r="LXE141" s="50"/>
      <c r="LXF141" s="50"/>
      <c r="LXG141" s="50"/>
      <c r="LXH141" s="50"/>
      <c r="LXI141" s="50"/>
      <c r="LXJ141" s="50"/>
      <c r="LXK141" s="50"/>
      <c r="LXL141" s="50"/>
      <c r="LXM141" s="50"/>
      <c r="LXN141" s="50"/>
      <c r="LXO141" s="50"/>
      <c r="LXP141" s="50"/>
      <c r="LXQ141" s="50"/>
      <c r="LXR141" s="50"/>
      <c r="LXS141" s="50"/>
      <c r="LXT141" s="50"/>
      <c r="LXU141" s="50"/>
      <c r="LXV141" s="50"/>
      <c r="LXW141" s="50"/>
      <c r="LXX141" s="50"/>
      <c r="LXY141" s="50"/>
      <c r="LXZ141" s="50"/>
      <c r="LYA141" s="50"/>
      <c r="LYB141" s="50"/>
      <c r="LYC141" s="50"/>
      <c r="LYD141" s="50"/>
      <c r="LYE141" s="50"/>
      <c r="LYF141" s="50"/>
      <c r="LYG141" s="50"/>
      <c r="LYH141" s="50"/>
      <c r="LYI141" s="50"/>
      <c r="LYJ141" s="50"/>
      <c r="LYK141" s="50"/>
      <c r="LYL141" s="50"/>
      <c r="LYM141" s="50"/>
      <c r="LYN141" s="50"/>
      <c r="LYO141" s="50"/>
      <c r="LYP141" s="50"/>
      <c r="LYQ141" s="50"/>
      <c r="LYR141" s="50"/>
      <c r="LYS141" s="50"/>
      <c r="LYT141" s="50"/>
      <c r="LYU141" s="50"/>
      <c r="LYV141" s="50"/>
      <c r="LYW141" s="50"/>
      <c r="LYX141" s="50"/>
      <c r="LYY141" s="50"/>
      <c r="LYZ141" s="50"/>
      <c r="LZA141" s="50"/>
      <c r="LZB141" s="50"/>
      <c r="LZC141" s="50"/>
      <c r="LZD141" s="50"/>
      <c r="LZE141" s="50"/>
      <c r="LZF141" s="50"/>
      <c r="LZG141" s="50"/>
      <c r="LZH141" s="50"/>
      <c r="LZI141" s="50"/>
      <c r="LZJ141" s="50"/>
      <c r="LZK141" s="50"/>
      <c r="LZL141" s="50"/>
      <c r="LZM141" s="50"/>
      <c r="LZN141" s="50"/>
      <c r="LZO141" s="50"/>
      <c r="LZP141" s="50"/>
      <c r="LZQ141" s="50"/>
      <c r="LZR141" s="50"/>
      <c r="LZS141" s="50"/>
      <c r="LZT141" s="50"/>
      <c r="LZU141" s="50"/>
      <c r="LZV141" s="50"/>
      <c r="LZW141" s="50"/>
      <c r="LZX141" s="50"/>
      <c r="LZY141" s="50"/>
      <c r="LZZ141" s="50"/>
      <c r="MAA141" s="50"/>
      <c r="MAB141" s="50"/>
      <c r="MAC141" s="50"/>
      <c r="MAD141" s="50"/>
      <c r="MAE141" s="50"/>
      <c r="MAF141" s="50"/>
      <c r="MAG141" s="50"/>
      <c r="MAH141" s="50"/>
      <c r="MAI141" s="50"/>
      <c r="MAJ141" s="50"/>
      <c r="MAK141" s="50"/>
      <c r="MAL141" s="50"/>
      <c r="MAM141" s="50"/>
      <c r="MAN141" s="50"/>
      <c r="MAO141" s="50"/>
      <c r="MAP141" s="50"/>
      <c r="MAQ141" s="50"/>
      <c r="MAR141" s="50"/>
      <c r="MAS141" s="50"/>
      <c r="MAT141" s="50"/>
      <c r="MAU141" s="50"/>
      <c r="MAV141" s="50"/>
      <c r="MAW141" s="50"/>
      <c r="MAX141" s="50"/>
      <c r="MAY141" s="50"/>
      <c r="MAZ141" s="50"/>
      <c r="MBA141" s="50"/>
      <c r="MBB141" s="50"/>
      <c r="MBC141" s="50"/>
      <c r="MBD141" s="50"/>
      <c r="MBE141" s="50"/>
      <c r="MBF141" s="50"/>
      <c r="MBG141" s="50"/>
      <c r="MBH141" s="50"/>
      <c r="MBI141" s="50"/>
      <c r="MBJ141" s="50"/>
      <c r="MBK141" s="50"/>
      <c r="MBL141" s="50"/>
      <c r="MBM141" s="50"/>
      <c r="MBN141" s="50"/>
      <c r="MBO141" s="50"/>
      <c r="MBP141" s="50"/>
      <c r="MBQ141" s="50"/>
      <c r="MBR141" s="50"/>
      <c r="MBS141" s="50"/>
      <c r="MBT141" s="50"/>
      <c r="MBU141" s="50"/>
      <c r="MBV141" s="50"/>
      <c r="MBW141" s="50"/>
      <c r="MBX141" s="50"/>
      <c r="MBY141" s="50"/>
      <c r="MBZ141" s="50"/>
      <c r="MCA141" s="50"/>
      <c r="MCB141" s="50"/>
      <c r="MCC141" s="50"/>
      <c r="MCD141" s="50"/>
      <c r="MCE141" s="50"/>
      <c r="MCF141" s="50"/>
      <c r="MCG141" s="50"/>
      <c r="MCH141" s="50"/>
      <c r="MCI141" s="50"/>
      <c r="MCJ141" s="50"/>
      <c r="MCK141" s="50"/>
      <c r="MCL141" s="50"/>
      <c r="MCM141" s="50"/>
      <c r="MCN141" s="50"/>
      <c r="MCO141" s="50"/>
      <c r="MCP141" s="50"/>
      <c r="MCQ141" s="50"/>
      <c r="MCR141" s="50"/>
      <c r="MCS141" s="50"/>
      <c r="MCT141" s="50"/>
      <c r="MCU141" s="50"/>
      <c r="MCV141" s="50"/>
      <c r="MCW141" s="50"/>
      <c r="MCX141" s="50"/>
      <c r="MCY141" s="50"/>
      <c r="MCZ141" s="50"/>
      <c r="MDA141" s="50"/>
      <c r="MDB141" s="50"/>
      <c r="MDC141" s="50"/>
      <c r="MDD141" s="50"/>
      <c r="MDE141" s="50"/>
      <c r="MDF141" s="50"/>
      <c r="MDG141" s="50"/>
      <c r="MDH141" s="50"/>
      <c r="MDI141" s="50"/>
      <c r="MDJ141" s="50"/>
      <c r="MDK141" s="50"/>
      <c r="MDL141" s="50"/>
      <c r="MDM141" s="50"/>
      <c r="MDN141" s="50"/>
      <c r="MDO141" s="50"/>
      <c r="MDP141" s="50"/>
      <c r="MDQ141" s="50"/>
      <c r="MDR141" s="50"/>
      <c r="MDS141" s="50"/>
      <c r="MDT141" s="50"/>
      <c r="MDU141" s="50"/>
      <c r="MDV141" s="50"/>
      <c r="MDW141" s="50"/>
      <c r="MDX141" s="50"/>
      <c r="MDY141" s="50"/>
      <c r="MDZ141" s="50"/>
      <c r="MEA141" s="50"/>
      <c r="MEB141" s="50"/>
      <c r="MEC141" s="50"/>
      <c r="MED141" s="50"/>
      <c r="MEE141" s="50"/>
      <c r="MEF141" s="50"/>
      <c r="MEG141" s="50"/>
      <c r="MEH141" s="50"/>
      <c r="MEI141" s="50"/>
      <c r="MEJ141" s="50"/>
      <c r="MEK141" s="50"/>
      <c r="MEL141" s="50"/>
      <c r="MEM141" s="50"/>
      <c r="MEN141" s="50"/>
      <c r="MEO141" s="50"/>
      <c r="MEP141" s="50"/>
      <c r="MEQ141" s="50"/>
      <c r="MER141" s="50"/>
      <c r="MES141" s="50"/>
      <c r="MET141" s="50"/>
      <c r="MEU141" s="50"/>
      <c r="MEV141" s="50"/>
      <c r="MEW141" s="50"/>
      <c r="MEX141" s="50"/>
      <c r="MEY141" s="50"/>
      <c r="MEZ141" s="50"/>
      <c r="MFA141" s="50"/>
      <c r="MFB141" s="50"/>
      <c r="MFC141" s="50"/>
      <c r="MFD141" s="50"/>
      <c r="MFE141" s="50"/>
      <c r="MFF141" s="50"/>
      <c r="MFG141" s="50"/>
      <c r="MFH141" s="50"/>
      <c r="MFI141" s="50"/>
      <c r="MFJ141" s="50"/>
      <c r="MFK141" s="50"/>
      <c r="MFL141" s="50"/>
      <c r="MFM141" s="50"/>
      <c r="MFN141" s="50"/>
      <c r="MFO141" s="50"/>
      <c r="MFP141" s="50"/>
      <c r="MFQ141" s="50"/>
      <c r="MFR141" s="50"/>
      <c r="MFS141" s="50"/>
      <c r="MFT141" s="50"/>
      <c r="MFU141" s="50"/>
      <c r="MFV141" s="50"/>
      <c r="MFW141" s="50"/>
      <c r="MFX141" s="50"/>
      <c r="MFY141" s="50"/>
      <c r="MFZ141" s="50"/>
      <c r="MGA141" s="50"/>
      <c r="MGB141" s="50"/>
      <c r="MGC141" s="50"/>
      <c r="MGD141" s="50"/>
      <c r="MGE141" s="50"/>
      <c r="MGF141" s="50"/>
      <c r="MGG141" s="50"/>
      <c r="MGH141" s="50"/>
      <c r="MGI141" s="50"/>
      <c r="MGJ141" s="50"/>
      <c r="MGK141" s="50"/>
      <c r="MGL141" s="50"/>
      <c r="MGM141" s="50"/>
      <c r="MGN141" s="50"/>
      <c r="MGO141" s="50"/>
      <c r="MGP141" s="50"/>
      <c r="MGQ141" s="50"/>
      <c r="MGR141" s="50"/>
      <c r="MGS141" s="50"/>
      <c r="MGT141" s="50"/>
      <c r="MGU141" s="50"/>
      <c r="MGV141" s="50"/>
      <c r="MGW141" s="50"/>
      <c r="MGX141" s="50"/>
      <c r="MGY141" s="50"/>
      <c r="MGZ141" s="50"/>
      <c r="MHA141" s="50"/>
      <c r="MHB141" s="50"/>
      <c r="MHC141" s="50"/>
      <c r="MHD141" s="50"/>
      <c r="MHE141" s="50"/>
      <c r="MHF141" s="50"/>
      <c r="MHG141" s="50"/>
      <c r="MHH141" s="50"/>
      <c r="MHI141" s="50"/>
      <c r="MHJ141" s="50"/>
      <c r="MHK141" s="50"/>
      <c r="MHL141" s="50"/>
      <c r="MHM141" s="50"/>
      <c r="MHN141" s="50"/>
      <c r="MHO141" s="50"/>
      <c r="MHP141" s="50"/>
      <c r="MHQ141" s="50"/>
      <c r="MHR141" s="50"/>
      <c r="MHS141" s="50"/>
      <c r="MHT141" s="50"/>
      <c r="MHU141" s="50"/>
      <c r="MHV141" s="50"/>
      <c r="MHW141" s="50"/>
      <c r="MHX141" s="50"/>
      <c r="MHY141" s="50"/>
      <c r="MHZ141" s="50"/>
      <c r="MIA141" s="50"/>
      <c r="MIB141" s="50"/>
      <c r="MIC141" s="50"/>
      <c r="MID141" s="50"/>
      <c r="MIE141" s="50"/>
      <c r="MIF141" s="50"/>
      <c r="MIG141" s="50"/>
      <c r="MIH141" s="50"/>
      <c r="MII141" s="50"/>
      <c r="MIJ141" s="50"/>
      <c r="MIK141" s="50"/>
      <c r="MIL141" s="50"/>
      <c r="MIM141" s="50"/>
      <c r="MIN141" s="50"/>
      <c r="MIO141" s="50"/>
      <c r="MIP141" s="50"/>
      <c r="MIQ141" s="50"/>
      <c r="MIR141" s="50"/>
      <c r="MIS141" s="50"/>
      <c r="MIT141" s="50"/>
      <c r="MIU141" s="50"/>
      <c r="MIV141" s="50"/>
      <c r="MIW141" s="50"/>
      <c r="MIX141" s="50"/>
      <c r="MIY141" s="50"/>
      <c r="MIZ141" s="50"/>
      <c r="MJA141" s="50"/>
      <c r="MJB141" s="50"/>
      <c r="MJC141" s="50"/>
      <c r="MJD141" s="50"/>
      <c r="MJE141" s="50"/>
      <c r="MJF141" s="50"/>
      <c r="MJG141" s="50"/>
      <c r="MJH141" s="50"/>
      <c r="MJI141" s="50"/>
      <c r="MJJ141" s="50"/>
      <c r="MJK141" s="50"/>
      <c r="MJL141" s="50"/>
      <c r="MJM141" s="50"/>
      <c r="MJN141" s="50"/>
      <c r="MJO141" s="50"/>
      <c r="MJP141" s="50"/>
      <c r="MJQ141" s="50"/>
      <c r="MJR141" s="50"/>
      <c r="MJS141" s="50"/>
      <c r="MJT141" s="50"/>
      <c r="MJU141" s="50"/>
      <c r="MJV141" s="50"/>
      <c r="MJW141" s="50"/>
      <c r="MJX141" s="50"/>
      <c r="MJY141" s="50"/>
      <c r="MJZ141" s="50"/>
      <c r="MKA141" s="50"/>
      <c r="MKB141" s="50"/>
      <c r="MKC141" s="50"/>
      <c r="MKD141" s="50"/>
      <c r="MKE141" s="50"/>
      <c r="MKF141" s="50"/>
      <c r="MKG141" s="50"/>
      <c r="MKH141" s="50"/>
      <c r="MKI141" s="50"/>
      <c r="MKJ141" s="50"/>
      <c r="MKK141" s="50"/>
      <c r="MKL141" s="50"/>
      <c r="MKM141" s="50"/>
      <c r="MKN141" s="50"/>
      <c r="MKO141" s="50"/>
      <c r="MKP141" s="50"/>
      <c r="MKQ141" s="50"/>
      <c r="MKR141" s="50"/>
      <c r="MKS141" s="50"/>
      <c r="MKT141" s="50"/>
      <c r="MKU141" s="50"/>
      <c r="MKV141" s="50"/>
      <c r="MKW141" s="50"/>
      <c r="MKX141" s="50"/>
      <c r="MKY141" s="50"/>
      <c r="MKZ141" s="50"/>
      <c r="MLA141" s="50"/>
      <c r="MLB141" s="50"/>
      <c r="MLC141" s="50"/>
      <c r="MLD141" s="50"/>
      <c r="MLE141" s="50"/>
      <c r="MLF141" s="50"/>
      <c r="MLG141" s="50"/>
      <c r="MLH141" s="50"/>
      <c r="MLI141" s="50"/>
      <c r="MLJ141" s="50"/>
      <c r="MLK141" s="50"/>
      <c r="MLL141" s="50"/>
      <c r="MLM141" s="50"/>
      <c r="MLN141" s="50"/>
      <c r="MLO141" s="50"/>
      <c r="MLP141" s="50"/>
      <c r="MLQ141" s="50"/>
      <c r="MLR141" s="50"/>
      <c r="MLS141" s="50"/>
      <c r="MLT141" s="50"/>
      <c r="MLU141" s="50"/>
      <c r="MLV141" s="50"/>
      <c r="MLW141" s="50"/>
      <c r="MLX141" s="50"/>
      <c r="MLY141" s="50"/>
      <c r="MLZ141" s="50"/>
      <c r="MMA141" s="50"/>
      <c r="MMB141" s="50"/>
      <c r="MMC141" s="50"/>
      <c r="MMD141" s="50"/>
      <c r="MME141" s="50"/>
      <c r="MMF141" s="50"/>
      <c r="MMG141" s="50"/>
      <c r="MMH141" s="50"/>
      <c r="MMI141" s="50"/>
      <c r="MMJ141" s="50"/>
      <c r="MMK141" s="50"/>
      <c r="MML141" s="50"/>
      <c r="MMM141" s="50"/>
      <c r="MMN141" s="50"/>
      <c r="MMO141" s="50"/>
      <c r="MMP141" s="50"/>
      <c r="MMQ141" s="50"/>
      <c r="MMR141" s="50"/>
      <c r="MMS141" s="50"/>
      <c r="MMT141" s="50"/>
      <c r="MMU141" s="50"/>
      <c r="MMV141" s="50"/>
      <c r="MMW141" s="50"/>
      <c r="MMX141" s="50"/>
      <c r="MMY141" s="50"/>
      <c r="MMZ141" s="50"/>
      <c r="MNA141" s="50"/>
      <c r="MNB141" s="50"/>
      <c r="MNC141" s="50"/>
      <c r="MND141" s="50"/>
      <c r="MNE141" s="50"/>
      <c r="MNF141" s="50"/>
      <c r="MNG141" s="50"/>
      <c r="MNH141" s="50"/>
      <c r="MNI141" s="50"/>
      <c r="MNJ141" s="50"/>
      <c r="MNK141" s="50"/>
      <c r="MNL141" s="50"/>
      <c r="MNM141" s="50"/>
      <c r="MNN141" s="50"/>
      <c r="MNO141" s="50"/>
      <c r="MNP141" s="50"/>
      <c r="MNQ141" s="50"/>
      <c r="MNR141" s="50"/>
      <c r="MNS141" s="50"/>
      <c r="MNT141" s="50"/>
      <c r="MNU141" s="50"/>
      <c r="MNV141" s="50"/>
      <c r="MNW141" s="50"/>
      <c r="MNX141" s="50"/>
      <c r="MNY141" s="50"/>
      <c r="MNZ141" s="50"/>
      <c r="MOA141" s="50"/>
      <c r="MOB141" s="50"/>
      <c r="MOC141" s="50"/>
      <c r="MOD141" s="50"/>
      <c r="MOE141" s="50"/>
      <c r="MOF141" s="50"/>
      <c r="MOG141" s="50"/>
      <c r="MOH141" s="50"/>
      <c r="MOI141" s="50"/>
      <c r="MOJ141" s="50"/>
      <c r="MOK141" s="50"/>
      <c r="MOL141" s="50"/>
      <c r="MOM141" s="50"/>
      <c r="MON141" s="50"/>
      <c r="MOO141" s="50"/>
      <c r="MOP141" s="50"/>
      <c r="MOQ141" s="50"/>
      <c r="MOR141" s="50"/>
      <c r="MOS141" s="50"/>
      <c r="MOT141" s="50"/>
      <c r="MOU141" s="50"/>
      <c r="MOV141" s="50"/>
      <c r="MOW141" s="50"/>
      <c r="MOX141" s="50"/>
      <c r="MOY141" s="50"/>
      <c r="MOZ141" s="50"/>
      <c r="MPA141" s="50"/>
      <c r="MPB141" s="50"/>
      <c r="MPC141" s="50"/>
      <c r="MPD141" s="50"/>
      <c r="MPE141" s="50"/>
      <c r="MPF141" s="50"/>
      <c r="MPG141" s="50"/>
      <c r="MPH141" s="50"/>
      <c r="MPI141" s="50"/>
      <c r="MPJ141" s="50"/>
      <c r="MPK141" s="50"/>
      <c r="MPL141" s="50"/>
      <c r="MPM141" s="50"/>
      <c r="MPN141" s="50"/>
      <c r="MPO141" s="50"/>
      <c r="MPP141" s="50"/>
      <c r="MPQ141" s="50"/>
      <c r="MPR141" s="50"/>
      <c r="MPS141" s="50"/>
      <c r="MPT141" s="50"/>
      <c r="MPU141" s="50"/>
      <c r="MPV141" s="50"/>
      <c r="MPW141" s="50"/>
      <c r="MPX141" s="50"/>
      <c r="MPY141" s="50"/>
      <c r="MPZ141" s="50"/>
      <c r="MQA141" s="50"/>
      <c r="MQB141" s="50"/>
      <c r="MQC141" s="50"/>
      <c r="MQD141" s="50"/>
      <c r="MQE141" s="50"/>
      <c r="MQF141" s="50"/>
      <c r="MQG141" s="50"/>
      <c r="MQH141" s="50"/>
      <c r="MQI141" s="50"/>
      <c r="MQJ141" s="50"/>
      <c r="MQK141" s="50"/>
      <c r="MQL141" s="50"/>
      <c r="MQM141" s="50"/>
      <c r="MQN141" s="50"/>
      <c r="MQO141" s="50"/>
      <c r="MQP141" s="50"/>
      <c r="MQQ141" s="50"/>
      <c r="MQR141" s="50"/>
      <c r="MQS141" s="50"/>
      <c r="MQT141" s="50"/>
      <c r="MQU141" s="50"/>
      <c r="MQV141" s="50"/>
      <c r="MQW141" s="50"/>
      <c r="MQX141" s="50"/>
      <c r="MQY141" s="50"/>
      <c r="MQZ141" s="50"/>
      <c r="MRA141" s="50"/>
      <c r="MRB141" s="50"/>
      <c r="MRC141" s="50"/>
      <c r="MRD141" s="50"/>
      <c r="MRE141" s="50"/>
      <c r="MRF141" s="50"/>
      <c r="MRG141" s="50"/>
      <c r="MRH141" s="50"/>
      <c r="MRI141" s="50"/>
      <c r="MRJ141" s="50"/>
      <c r="MRK141" s="50"/>
      <c r="MRL141" s="50"/>
      <c r="MRM141" s="50"/>
      <c r="MRN141" s="50"/>
      <c r="MRO141" s="50"/>
      <c r="MRP141" s="50"/>
      <c r="MRQ141" s="50"/>
      <c r="MRR141" s="50"/>
      <c r="MRS141" s="50"/>
      <c r="MRT141" s="50"/>
      <c r="MRU141" s="50"/>
      <c r="MRV141" s="50"/>
      <c r="MRW141" s="50"/>
      <c r="MRX141" s="50"/>
      <c r="MRY141" s="50"/>
      <c r="MRZ141" s="50"/>
      <c r="MSA141" s="50"/>
      <c r="MSB141" s="50"/>
      <c r="MSC141" s="50"/>
      <c r="MSD141" s="50"/>
      <c r="MSE141" s="50"/>
      <c r="MSF141" s="50"/>
      <c r="MSG141" s="50"/>
      <c r="MSH141" s="50"/>
      <c r="MSI141" s="50"/>
      <c r="MSJ141" s="50"/>
      <c r="MSK141" s="50"/>
      <c r="MSL141" s="50"/>
      <c r="MSM141" s="50"/>
      <c r="MSN141" s="50"/>
      <c r="MSO141" s="50"/>
      <c r="MSP141" s="50"/>
      <c r="MSQ141" s="50"/>
      <c r="MSR141" s="50"/>
      <c r="MSS141" s="50"/>
      <c r="MST141" s="50"/>
      <c r="MSU141" s="50"/>
      <c r="MSV141" s="50"/>
      <c r="MSW141" s="50"/>
      <c r="MSX141" s="50"/>
      <c r="MSY141" s="50"/>
      <c r="MSZ141" s="50"/>
      <c r="MTA141" s="50"/>
      <c r="MTB141" s="50"/>
      <c r="MTC141" s="50"/>
      <c r="MTD141" s="50"/>
      <c r="MTE141" s="50"/>
      <c r="MTF141" s="50"/>
      <c r="MTG141" s="50"/>
      <c r="MTH141" s="50"/>
      <c r="MTI141" s="50"/>
      <c r="MTJ141" s="50"/>
      <c r="MTK141" s="50"/>
      <c r="MTL141" s="50"/>
      <c r="MTM141" s="50"/>
      <c r="MTN141" s="50"/>
      <c r="MTO141" s="50"/>
      <c r="MTP141" s="50"/>
      <c r="MTQ141" s="50"/>
      <c r="MTR141" s="50"/>
      <c r="MTS141" s="50"/>
      <c r="MTT141" s="50"/>
      <c r="MTU141" s="50"/>
      <c r="MTV141" s="50"/>
      <c r="MTW141" s="50"/>
      <c r="MTX141" s="50"/>
      <c r="MTY141" s="50"/>
      <c r="MTZ141" s="50"/>
      <c r="MUA141" s="50"/>
      <c r="MUB141" s="50"/>
      <c r="MUC141" s="50"/>
      <c r="MUD141" s="50"/>
      <c r="MUE141" s="50"/>
      <c r="MUF141" s="50"/>
      <c r="MUG141" s="50"/>
      <c r="MUH141" s="50"/>
      <c r="MUI141" s="50"/>
      <c r="MUJ141" s="50"/>
      <c r="MUK141" s="50"/>
      <c r="MUL141" s="50"/>
      <c r="MUM141" s="50"/>
      <c r="MUN141" s="50"/>
      <c r="MUO141" s="50"/>
      <c r="MUP141" s="50"/>
      <c r="MUQ141" s="50"/>
      <c r="MUR141" s="50"/>
      <c r="MUS141" s="50"/>
      <c r="MUT141" s="50"/>
      <c r="MUU141" s="50"/>
      <c r="MUV141" s="50"/>
      <c r="MUW141" s="50"/>
      <c r="MUX141" s="50"/>
      <c r="MUY141" s="50"/>
      <c r="MUZ141" s="50"/>
      <c r="MVA141" s="50"/>
      <c r="MVB141" s="50"/>
      <c r="MVC141" s="50"/>
      <c r="MVD141" s="50"/>
      <c r="MVE141" s="50"/>
      <c r="MVF141" s="50"/>
      <c r="MVG141" s="50"/>
      <c r="MVH141" s="50"/>
      <c r="MVI141" s="50"/>
      <c r="MVJ141" s="50"/>
      <c r="MVK141" s="50"/>
      <c r="MVL141" s="50"/>
      <c r="MVM141" s="50"/>
      <c r="MVN141" s="50"/>
      <c r="MVO141" s="50"/>
      <c r="MVP141" s="50"/>
      <c r="MVQ141" s="50"/>
      <c r="MVR141" s="50"/>
      <c r="MVS141" s="50"/>
      <c r="MVT141" s="50"/>
      <c r="MVU141" s="50"/>
      <c r="MVV141" s="50"/>
      <c r="MVW141" s="50"/>
      <c r="MVX141" s="50"/>
      <c r="MVY141" s="50"/>
      <c r="MVZ141" s="50"/>
      <c r="MWA141" s="50"/>
      <c r="MWB141" s="50"/>
      <c r="MWC141" s="50"/>
      <c r="MWD141" s="50"/>
      <c r="MWE141" s="50"/>
      <c r="MWF141" s="50"/>
      <c r="MWG141" s="50"/>
      <c r="MWH141" s="50"/>
      <c r="MWI141" s="50"/>
      <c r="MWJ141" s="50"/>
      <c r="MWK141" s="50"/>
      <c r="MWL141" s="50"/>
      <c r="MWM141" s="50"/>
      <c r="MWN141" s="50"/>
      <c r="MWO141" s="50"/>
      <c r="MWP141" s="50"/>
      <c r="MWQ141" s="50"/>
      <c r="MWR141" s="50"/>
      <c r="MWS141" s="50"/>
      <c r="MWT141" s="50"/>
      <c r="MWU141" s="50"/>
      <c r="MWV141" s="50"/>
      <c r="MWW141" s="50"/>
      <c r="MWX141" s="50"/>
      <c r="MWY141" s="50"/>
      <c r="MWZ141" s="50"/>
      <c r="MXA141" s="50"/>
      <c r="MXB141" s="50"/>
      <c r="MXC141" s="50"/>
      <c r="MXD141" s="50"/>
      <c r="MXE141" s="50"/>
      <c r="MXF141" s="50"/>
      <c r="MXG141" s="50"/>
      <c r="MXH141" s="50"/>
      <c r="MXI141" s="50"/>
      <c r="MXJ141" s="50"/>
      <c r="MXK141" s="50"/>
      <c r="MXL141" s="50"/>
      <c r="MXM141" s="50"/>
      <c r="MXN141" s="50"/>
      <c r="MXO141" s="50"/>
      <c r="MXP141" s="50"/>
      <c r="MXQ141" s="50"/>
      <c r="MXR141" s="50"/>
      <c r="MXS141" s="50"/>
      <c r="MXT141" s="50"/>
      <c r="MXU141" s="50"/>
      <c r="MXV141" s="50"/>
      <c r="MXW141" s="50"/>
      <c r="MXX141" s="50"/>
      <c r="MXY141" s="50"/>
      <c r="MXZ141" s="50"/>
      <c r="MYA141" s="50"/>
      <c r="MYB141" s="50"/>
      <c r="MYC141" s="50"/>
      <c r="MYD141" s="50"/>
      <c r="MYE141" s="50"/>
      <c r="MYF141" s="50"/>
      <c r="MYG141" s="50"/>
      <c r="MYH141" s="50"/>
      <c r="MYI141" s="50"/>
      <c r="MYJ141" s="50"/>
      <c r="MYK141" s="50"/>
      <c r="MYL141" s="50"/>
      <c r="MYM141" s="50"/>
      <c r="MYN141" s="50"/>
      <c r="MYO141" s="50"/>
      <c r="MYP141" s="50"/>
      <c r="MYQ141" s="50"/>
      <c r="MYR141" s="50"/>
      <c r="MYS141" s="50"/>
      <c r="MYT141" s="50"/>
      <c r="MYU141" s="50"/>
      <c r="MYV141" s="50"/>
      <c r="MYW141" s="50"/>
      <c r="MYX141" s="50"/>
      <c r="MYY141" s="50"/>
      <c r="MYZ141" s="50"/>
      <c r="MZA141" s="50"/>
      <c r="MZB141" s="50"/>
      <c r="MZC141" s="50"/>
      <c r="MZD141" s="50"/>
      <c r="MZE141" s="50"/>
      <c r="MZF141" s="50"/>
      <c r="MZG141" s="50"/>
      <c r="MZH141" s="50"/>
      <c r="MZI141" s="50"/>
      <c r="MZJ141" s="50"/>
      <c r="MZK141" s="50"/>
      <c r="MZL141" s="50"/>
      <c r="MZM141" s="50"/>
      <c r="MZN141" s="50"/>
      <c r="MZO141" s="50"/>
      <c r="MZP141" s="50"/>
      <c r="MZQ141" s="50"/>
      <c r="MZR141" s="50"/>
      <c r="MZS141" s="50"/>
      <c r="MZT141" s="50"/>
      <c r="MZU141" s="50"/>
      <c r="MZV141" s="50"/>
      <c r="MZW141" s="50"/>
      <c r="MZX141" s="50"/>
      <c r="MZY141" s="50"/>
      <c r="MZZ141" s="50"/>
      <c r="NAA141" s="50"/>
      <c r="NAB141" s="50"/>
      <c r="NAC141" s="50"/>
      <c r="NAD141" s="50"/>
      <c r="NAE141" s="50"/>
      <c r="NAF141" s="50"/>
      <c r="NAG141" s="50"/>
      <c r="NAH141" s="50"/>
      <c r="NAI141" s="50"/>
      <c r="NAJ141" s="50"/>
      <c r="NAK141" s="50"/>
      <c r="NAL141" s="50"/>
      <c r="NAM141" s="50"/>
      <c r="NAN141" s="50"/>
      <c r="NAO141" s="50"/>
      <c r="NAP141" s="50"/>
      <c r="NAQ141" s="50"/>
      <c r="NAR141" s="50"/>
      <c r="NAS141" s="50"/>
      <c r="NAT141" s="50"/>
      <c r="NAU141" s="50"/>
      <c r="NAV141" s="50"/>
      <c r="NAW141" s="50"/>
      <c r="NAX141" s="50"/>
      <c r="NAY141" s="50"/>
      <c r="NAZ141" s="50"/>
      <c r="NBA141" s="50"/>
      <c r="NBB141" s="50"/>
      <c r="NBC141" s="50"/>
      <c r="NBD141" s="50"/>
      <c r="NBE141" s="50"/>
      <c r="NBF141" s="50"/>
      <c r="NBG141" s="50"/>
      <c r="NBH141" s="50"/>
      <c r="NBI141" s="50"/>
      <c r="NBJ141" s="50"/>
      <c r="NBK141" s="50"/>
      <c r="NBL141" s="50"/>
      <c r="NBM141" s="50"/>
      <c r="NBN141" s="50"/>
      <c r="NBO141" s="50"/>
      <c r="NBP141" s="50"/>
      <c r="NBQ141" s="50"/>
      <c r="NBR141" s="50"/>
      <c r="NBS141" s="50"/>
      <c r="NBT141" s="50"/>
      <c r="NBU141" s="50"/>
      <c r="NBV141" s="50"/>
      <c r="NBW141" s="50"/>
      <c r="NBX141" s="50"/>
      <c r="NBY141" s="50"/>
      <c r="NBZ141" s="50"/>
      <c r="NCA141" s="50"/>
      <c r="NCB141" s="50"/>
      <c r="NCC141" s="50"/>
      <c r="NCD141" s="50"/>
      <c r="NCE141" s="50"/>
      <c r="NCF141" s="50"/>
      <c r="NCG141" s="50"/>
      <c r="NCH141" s="50"/>
      <c r="NCI141" s="50"/>
      <c r="NCJ141" s="50"/>
      <c r="NCK141" s="50"/>
      <c r="NCL141" s="50"/>
      <c r="NCM141" s="50"/>
      <c r="NCN141" s="50"/>
      <c r="NCO141" s="50"/>
      <c r="NCP141" s="50"/>
      <c r="NCQ141" s="50"/>
      <c r="NCR141" s="50"/>
      <c r="NCS141" s="50"/>
      <c r="NCT141" s="50"/>
      <c r="NCU141" s="50"/>
      <c r="NCV141" s="50"/>
      <c r="NCW141" s="50"/>
      <c r="NCX141" s="50"/>
      <c r="NCY141" s="50"/>
      <c r="NCZ141" s="50"/>
      <c r="NDA141" s="50"/>
      <c r="NDB141" s="50"/>
      <c r="NDC141" s="50"/>
      <c r="NDD141" s="50"/>
      <c r="NDE141" s="50"/>
      <c r="NDF141" s="50"/>
      <c r="NDG141" s="50"/>
      <c r="NDH141" s="50"/>
      <c r="NDI141" s="50"/>
      <c r="NDJ141" s="50"/>
      <c r="NDK141" s="50"/>
      <c r="NDL141" s="50"/>
      <c r="NDM141" s="50"/>
      <c r="NDN141" s="50"/>
      <c r="NDO141" s="50"/>
      <c r="NDP141" s="50"/>
      <c r="NDQ141" s="50"/>
      <c r="NDR141" s="50"/>
      <c r="NDS141" s="50"/>
      <c r="NDT141" s="50"/>
      <c r="NDU141" s="50"/>
      <c r="NDV141" s="50"/>
      <c r="NDW141" s="50"/>
      <c r="NDX141" s="50"/>
      <c r="NDY141" s="50"/>
      <c r="NDZ141" s="50"/>
      <c r="NEA141" s="50"/>
      <c r="NEB141" s="50"/>
      <c r="NEC141" s="50"/>
      <c r="NED141" s="50"/>
      <c r="NEE141" s="50"/>
      <c r="NEF141" s="50"/>
      <c r="NEG141" s="50"/>
      <c r="NEH141" s="50"/>
      <c r="NEI141" s="50"/>
      <c r="NEJ141" s="50"/>
      <c r="NEK141" s="50"/>
      <c r="NEL141" s="50"/>
      <c r="NEM141" s="50"/>
      <c r="NEN141" s="50"/>
      <c r="NEO141" s="50"/>
      <c r="NEP141" s="50"/>
      <c r="NEQ141" s="50"/>
      <c r="NER141" s="50"/>
      <c r="NES141" s="50"/>
      <c r="NET141" s="50"/>
      <c r="NEU141" s="50"/>
      <c r="NEV141" s="50"/>
      <c r="NEW141" s="50"/>
      <c r="NEX141" s="50"/>
      <c r="NEY141" s="50"/>
      <c r="NEZ141" s="50"/>
      <c r="NFA141" s="50"/>
      <c r="NFB141" s="50"/>
      <c r="NFC141" s="50"/>
      <c r="NFD141" s="50"/>
      <c r="NFE141" s="50"/>
      <c r="NFF141" s="50"/>
      <c r="NFG141" s="50"/>
      <c r="NFH141" s="50"/>
      <c r="NFI141" s="50"/>
      <c r="NFJ141" s="50"/>
      <c r="NFK141" s="50"/>
      <c r="NFL141" s="50"/>
      <c r="NFM141" s="50"/>
      <c r="NFN141" s="50"/>
      <c r="NFO141" s="50"/>
      <c r="NFP141" s="50"/>
      <c r="NFQ141" s="50"/>
      <c r="NFR141" s="50"/>
      <c r="NFS141" s="50"/>
      <c r="NFT141" s="50"/>
      <c r="NFU141" s="50"/>
      <c r="NFV141" s="50"/>
      <c r="NFW141" s="50"/>
      <c r="NFX141" s="50"/>
      <c r="NFY141" s="50"/>
      <c r="NFZ141" s="50"/>
      <c r="NGA141" s="50"/>
      <c r="NGB141" s="50"/>
      <c r="NGC141" s="50"/>
      <c r="NGD141" s="50"/>
      <c r="NGE141" s="50"/>
      <c r="NGF141" s="50"/>
      <c r="NGG141" s="50"/>
      <c r="NGH141" s="50"/>
      <c r="NGI141" s="50"/>
      <c r="NGJ141" s="50"/>
      <c r="NGK141" s="50"/>
      <c r="NGL141" s="50"/>
      <c r="NGM141" s="50"/>
      <c r="NGN141" s="50"/>
      <c r="NGO141" s="50"/>
      <c r="NGP141" s="50"/>
      <c r="NGQ141" s="50"/>
      <c r="NGR141" s="50"/>
      <c r="NGS141" s="50"/>
      <c r="NGT141" s="50"/>
      <c r="NGU141" s="50"/>
      <c r="NGV141" s="50"/>
      <c r="NGW141" s="50"/>
      <c r="NGX141" s="50"/>
      <c r="NGY141" s="50"/>
      <c r="NGZ141" s="50"/>
      <c r="NHA141" s="50"/>
      <c r="NHB141" s="50"/>
      <c r="NHC141" s="50"/>
      <c r="NHD141" s="50"/>
      <c r="NHE141" s="50"/>
      <c r="NHF141" s="50"/>
      <c r="NHG141" s="50"/>
      <c r="NHH141" s="50"/>
      <c r="NHI141" s="50"/>
      <c r="NHJ141" s="50"/>
      <c r="NHK141" s="50"/>
      <c r="NHL141" s="50"/>
      <c r="NHM141" s="50"/>
      <c r="NHN141" s="50"/>
      <c r="NHO141" s="50"/>
      <c r="NHP141" s="50"/>
      <c r="NHQ141" s="50"/>
      <c r="NHR141" s="50"/>
      <c r="NHS141" s="50"/>
      <c r="NHT141" s="50"/>
      <c r="NHU141" s="50"/>
      <c r="NHV141" s="50"/>
      <c r="NHW141" s="50"/>
      <c r="NHX141" s="50"/>
      <c r="NHY141" s="50"/>
      <c r="NHZ141" s="50"/>
      <c r="NIA141" s="50"/>
      <c r="NIB141" s="50"/>
      <c r="NIC141" s="50"/>
      <c r="NID141" s="50"/>
      <c r="NIE141" s="50"/>
      <c r="NIF141" s="50"/>
      <c r="NIG141" s="50"/>
      <c r="NIH141" s="50"/>
      <c r="NII141" s="50"/>
      <c r="NIJ141" s="50"/>
      <c r="NIK141" s="50"/>
      <c r="NIL141" s="50"/>
      <c r="NIM141" s="50"/>
      <c r="NIN141" s="50"/>
      <c r="NIO141" s="50"/>
      <c r="NIP141" s="50"/>
      <c r="NIQ141" s="50"/>
      <c r="NIR141" s="50"/>
      <c r="NIS141" s="50"/>
      <c r="NIT141" s="50"/>
      <c r="NIU141" s="50"/>
      <c r="NIV141" s="50"/>
      <c r="NIW141" s="50"/>
      <c r="NIX141" s="50"/>
      <c r="NIY141" s="50"/>
      <c r="NIZ141" s="50"/>
      <c r="NJA141" s="50"/>
      <c r="NJB141" s="50"/>
      <c r="NJC141" s="50"/>
      <c r="NJD141" s="50"/>
      <c r="NJE141" s="50"/>
      <c r="NJF141" s="50"/>
      <c r="NJG141" s="50"/>
      <c r="NJH141" s="50"/>
      <c r="NJI141" s="50"/>
      <c r="NJJ141" s="50"/>
      <c r="NJK141" s="50"/>
      <c r="NJL141" s="50"/>
      <c r="NJM141" s="50"/>
      <c r="NJN141" s="50"/>
      <c r="NJO141" s="50"/>
      <c r="NJP141" s="50"/>
      <c r="NJQ141" s="50"/>
      <c r="NJR141" s="50"/>
      <c r="NJS141" s="50"/>
      <c r="NJT141" s="50"/>
      <c r="NJU141" s="50"/>
      <c r="NJV141" s="50"/>
      <c r="NJW141" s="50"/>
      <c r="NJX141" s="50"/>
      <c r="NJY141" s="50"/>
      <c r="NJZ141" s="50"/>
      <c r="NKA141" s="50"/>
      <c r="NKB141" s="50"/>
      <c r="NKC141" s="50"/>
      <c r="NKD141" s="50"/>
      <c r="NKE141" s="50"/>
      <c r="NKF141" s="50"/>
      <c r="NKG141" s="50"/>
      <c r="NKH141" s="50"/>
      <c r="NKI141" s="50"/>
      <c r="NKJ141" s="50"/>
      <c r="NKK141" s="50"/>
      <c r="NKL141" s="50"/>
      <c r="NKM141" s="50"/>
      <c r="NKN141" s="50"/>
      <c r="NKO141" s="50"/>
      <c r="NKP141" s="50"/>
      <c r="NKQ141" s="50"/>
      <c r="NKR141" s="50"/>
      <c r="NKS141" s="50"/>
      <c r="NKT141" s="50"/>
      <c r="NKU141" s="50"/>
      <c r="NKV141" s="50"/>
      <c r="NKW141" s="50"/>
      <c r="NKX141" s="50"/>
      <c r="NKY141" s="50"/>
      <c r="NKZ141" s="50"/>
      <c r="NLA141" s="50"/>
      <c r="NLB141" s="50"/>
      <c r="NLC141" s="50"/>
      <c r="NLD141" s="50"/>
      <c r="NLE141" s="50"/>
      <c r="NLF141" s="50"/>
      <c r="NLG141" s="50"/>
      <c r="NLH141" s="50"/>
      <c r="NLI141" s="50"/>
      <c r="NLJ141" s="50"/>
      <c r="NLK141" s="50"/>
      <c r="NLL141" s="50"/>
      <c r="NLM141" s="50"/>
      <c r="NLN141" s="50"/>
      <c r="NLO141" s="50"/>
      <c r="NLP141" s="50"/>
      <c r="NLQ141" s="50"/>
      <c r="NLR141" s="50"/>
      <c r="NLS141" s="50"/>
      <c r="NLT141" s="50"/>
      <c r="NLU141" s="50"/>
      <c r="NLV141" s="50"/>
      <c r="NLW141" s="50"/>
      <c r="NLX141" s="50"/>
      <c r="NLY141" s="50"/>
      <c r="NLZ141" s="50"/>
      <c r="NMA141" s="50"/>
      <c r="NMB141" s="50"/>
      <c r="NMC141" s="50"/>
      <c r="NMD141" s="50"/>
      <c r="NME141" s="50"/>
      <c r="NMF141" s="50"/>
      <c r="NMG141" s="50"/>
      <c r="NMH141" s="50"/>
      <c r="NMI141" s="50"/>
      <c r="NMJ141" s="50"/>
      <c r="NMK141" s="50"/>
      <c r="NML141" s="50"/>
      <c r="NMM141" s="50"/>
      <c r="NMN141" s="50"/>
      <c r="NMO141" s="50"/>
      <c r="NMP141" s="50"/>
      <c r="NMQ141" s="50"/>
      <c r="NMR141" s="50"/>
      <c r="NMS141" s="50"/>
      <c r="NMT141" s="50"/>
      <c r="NMU141" s="50"/>
      <c r="NMV141" s="50"/>
      <c r="NMW141" s="50"/>
      <c r="NMX141" s="50"/>
      <c r="NMY141" s="50"/>
      <c r="NMZ141" s="50"/>
      <c r="NNA141" s="50"/>
      <c r="NNB141" s="50"/>
      <c r="NNC141" s="50"/>
      <c r="NND141" s="50"/>
      <c r="NNE141" s="50"/>
      <c r="NNF141" s="50"/>
      <c r="NNG141" s="50"/>
      <c r="NNH141" s="50"/>
      <c r="NNI141" s="50"/>
      <c r="NNJ141" s="50"/>
      <c r="NNK141" s="50"/>
      <c r="NNL141" s="50"/>
      <c r="NNM141" s="50"/>
      <c r="NNN141" s="50"/>
      <c r="NNO141" s="50"/>
      <c r="NNP141" s="50"/>
      <c r="NNQ141" s="50"/>
      <c r="NNR141" s="50"/>
      <c r="NNS141" s="50"/>
      <c r="NNT141" s="50"/>
      <c r="NNU141" s="50"/>
      <c r="NNV141" s="50"/>
      <c r="NNW141" s="50"/>
      <c r="NNX141" s="50"/>
      <c r="NNY141" s="50"/>
      <c r="NNZ141" s="50"/>
      <c r="NOA141" s="50"/>
      <c r="NOB141" s="50"/>
      <c r="NOC141" s="50"/>
      <c r="NOD141" s="50"/>
      <c r="NOE141" s="50"/>
      <c r="NOF141" s="50"/>
      <c r="NOG141" s="50"/>
      <c r="NOH141" s="50"/>
      <c r="NOI141" s="50"/>
      <c r="NOJ141" s="50"/>
      <c r="NOK141" s="50"/>
      <c r="NOL141" s="50"/>
      <c r="NOM141" s="50"/>
      <c r="NON141" s="50"/>
      <c r="NOO141" s="50"/>
      <c r="NOP141" s="50"/>
      <c r="NOQ141" s="50"/>
      <c r="NOR141" s="50"/>
      <c r="NOS141" s="50"/>
      <c r="NOT141" s="50"/>
      <c r="NOU141" s="50"/>
      <c r="NOV141" s="50"/>
      <c r="NOW141" s="50"/>
      <c r="NOX141" s="50"/>
      <c r="NOY141" s="50"/>
      <c r="NOZ141" s="50"/>
      <c r="NPA141" s="50"/>
      <c r="NPB141" s="50"/>
      <c r="NPC141" s="50"/>
      <c r="NPD141" s="50"/>
      <c r="NPE141" s="50"/>
      <c r="NPF141" s="50"/>
      <c r="NPG141" s="50"/>
      <c r="NPH141" s="50"/>
      <c r="NPI141" s="50"/>
      <c r="NPJ141" s="50"/>
      <c r="NPK141" s="50"/>
      <c r="NPL141" s="50"/>
      <c r="NPM141" s="50"/>
      <c r="NPN141" s="50"/>
      <c r="NPO141" s="50"/>
      <c r="NPP141" s="50"/>
      <c r="NPQ141" s="50"/>
      <c r="NPR141" s="50"/>
      <c r="NPS141" s="50"/>
      <c r="NPT141" s="50"/>
      <c r="NPU141" s="50"/>
      <c r="NPV141" s="50"/>
      <c r="NPW141" s="50"/>
      <c r="NPX141" s="50"/>
      <c r="NPY141" s="50"/>
      <c r="NPZ141" s="50"/>
      <c r="NQA141" s="50"/>
      <c r="NQB141" s="50"/>
      <c r="NQC141" s="50"/>
      <c r="NQD141" s="50"/>
      <c r="NQE141" s="50"/>
      <c r="NQF141" s="50"/>
      <c r="NQG141" s="50"/>
      <c r="NQH141" s="50"/>
      <c r="NQI141" s="50"/>
      <c r="NQJ141" s="50"/>
      <c r="NQK141" s="50"/>
      <c r="NQL141" s="50"/>
      <c r="NQM141" s="50"/>
      <c r="NQN141" s="50"/>
      <c r="NQO141" s="50"/>
      <c r="NQP141" s="50"/>
      <c r="NQQ141" s="50"/>
      <c r="NQR141" s="50"/>
      <c r="NQS141" s="50"/>
      <c r="NQT141" s="50"/>
      <c r="NQU141" s="50"/>
      <c r="NQV141" s="50"/>
      <c r="NQW141" s="50"/>
      <c r="NQX141" s="50"/>
      <c r="NQY141" s="50"/>
      <c r="NQZ141" s="50"/>
      <c r="NRA141" s="50"/>
      <c r="NRB141" s="50"/>
      <c r="NRC141" s="50"/>
      <c r="NRD141" s="50"/>
      <c r="NRE141" s="50"/>
      <c r="NRF141" s="50"/>
      <c r="NRG141" s="50"/>
      <c r="NRH141" s="50"/>
      <c r="NRI141" s="50"/>
      <c r="NRJ141" s="50"/>
      <c r="NRK141" s="50"/>
      <c r="NRL141" s="50"/>
      <c r="NRM141" s="50"/>
      <c r="NRN141" s="50"/>
      <c r="NRO141" s="50"/>
      <c r="NRP141" s="50"/>
      <c r="NRQ141" s="50"/>
      <c r="NRR141" s="50"/>
      <c r="NRS141" s="50"/>
      <c r="NRT141" s="50"/>
      <c r="NRU141" s="50"/>
      <c r="NRV141" s="50"/>
      <c r="NRW141" s="50"/>
      <c r="NRX141" s="50"/>
      <c r="NRY141" s="50"/>
      <c r="NRZ141" s="50"/>
      <c r="NSA141" s="50"/>
      <c r="NSB141" s="50"/>
      <c r="NSC141" s="50"/>
      <c r="NSD141" s="50"/>
      <c r="NSE141" s="50"/>
      <c r="NSF141" s="50"/>
      <c r="NSG141" s="50"/>
      <c r="NSH141" s="50"/>
      <c r="NSI141" s="50"/>
      <c r="NSJ141" s="50"/>
      <c r="NSK141" s="50"/>
      <c r="NSL141" s="50"/>
      <c r="NSM141" s="50"/>
      <c r="NSN141" s="50"/>
      <c r="NSO141" s="50"/>
      <c r="NSP141" s="50"/>
      <c r="NSQ141" s="50"/>
      <c r="NSR141" s="50"/>
      <c r="NSS141" s="50"/>
      <c r="NST141" s="50"/>
      <c r="NSU141" s="50"/>
      <c r="NSV141" s="50"/>
      <c r="NSW141" s="50"/>
      <c r="NSX141" s="50"/>
      <c r="NSY141" s="50"/>
      <c r="NSZ141" s="50"/>
      <c r="NTA141" s="50"/>
      <c r="NTB141" s="50"/>
      <c r="NTC141" s="50"/>
      <c r="NTD141" s="50"/>
      <c r="NTE141" s="50"/>
      <c r="NTF141" s="50"/>
      <c r="NTG141" s="50"/>
      <c r="NTH141" s="50"/>
      <c r="NTI141" s="50"/>
      <c r="NTJ141" s="50"/>
      <c r="NTK141" s="50"/>
      <c r="NTL141" s="50"/>
      <c r="NTM141" s="50"/>
      <c r="NTN141" s="50"/>
      <c r="NTO141" s="50"/>
      <c r="NTP141" s="50"/>
      <c r="NTQ141" s="50"/>
      <c r="NTR141" s="50"/>
      <c r="NTS141" s="50"/>
      <c r="NTT141" s="50"/>
      <c r="NTU141" s="50"/>
      <c r="NTV141" s="50"/>
      <c r="NTW141" s="50"/>
      <c r="NTX141" s="50"/>
      <c r="NTY141" s="50"/>
      <c r="NTZ141" s="50"/>
      <c r="NUA141" s="50"/>
      <c r="NUB141" s="50"/>
      <c r="NUC141" s="50"/>
      <c r="NUD141" s="50"/>
      <c r="NUE141" s="50"/>
      <c r="NUF141" s="50"/>
      <c r="NUG141" s="50"/>
      <c r="NUH141" s="50"/>
      <c r="NUI141" s="50"/>
      <c r="NUJ141" s="50"/>
      <c r="NUK141" s="50"/>
      <c r="NUL141" s="50"/>
      <c r="NUM141" s="50"/>
      <c r="NUN141" s="50"/>
      <c r="NUO141" s="50"/>
      <c r="NUP141" s="50"/>
      <c r="NUQ141" s="50"/>
      <c r="NUR141" s="50"/>
      <c r="NUS141" s="50"/>
      <c r="NUT141" s="50"/>
      <c r="NUU141" s="50"/>
      <c r="NUV141" s="50"/>
      <c r="NUW141" s="50"/>
      <c r="NUX141" s="50"/>
      <c r="NUY141" s="50"/>
      <c r="NUZ141" s="50"/>
      <c r="NVA141" s="50"/>
      <c r="NVB141" s="50"/>
      <c r="NVC141" s="50"/>
      <c r="NVD141" s="50"/>
      <c r="NVE141" s="50"/>
      <c r="NVF141" s="50"/>
      <c r="NVG141" s="50"/>
      <c r="NVH141" s="50"/>
      <c r="NVI141" s="50"/>
      <c r="NVJ141" s="50"/>
      <c r="NVK141" s="50"/>
      <c r="NVL141" s="50"/>
      <c r="NVM141" s="50"/>
      <c r="NVN141" s="50"/>
      <c r="NVO141" s="50"/>
      <c r="NVP141" s="50"/>
      <c r="NVQ141" s="50"/>
      <c r="NVR141" s="50"/>
      <c r="NVS141" s="50"/>
      <c r="NVT141" s="50"/>
      <c r="NVU141" s="50"/>
      <c r="NVV141" s="50"/>
      <c r="NVW141" s="50"/>
      <c r="NVX141" s="50"/>
      <c r="NVY141" s="50"/>
      <c r="NVZ141" s="50"/>
      <c r="NWA141" s="50"/>
      <c r="NWB141" s="50"/>
      <c r="NWC141" s="50"/>
      <c r="NWD141" s="50"/>
      <c r="NWE141" s="50"/>
      <c r="NWF141" s="50"/>
      <c r="NWG141" s="50"/>
      <c r="NWH141" s="50"/>
      <c r="NWI141" s="50"/>
      <c r="NWJ141" s="50"/>
      <c r="NWK141" s="50"/>
      <c r="NWL141" s="50"/>
      <c r="NWM141" s="50"/>
      <c r="NWN141" s="50"/>
      <c r="NWO141" s="50"/>
      <c r="NWP141" s="50"/>
      <c r="NWQ141" s="50"/>
      <c r="NWR141" s="50"/>
      <c r="NWS141" s="50"/>
      <c r="NWT141" s="50"/>
      <c r="NWU141" s="50"/>
      <c r="NWV141" s="50"/>
      <c r="NWW141" s="50"/>
      <c r="NWX141" s="50"/>
      <c r="NWY141" s="50"/>
      <c r="NWZ141" s="50"/>
      <c r="NXA141" s="50"/>
      <c r="NXB141" s="50"/>
      <c r="NXC141" s="50"/>
      <c r="NXD141" s="50"/>
      <c r="NXE141" s="50"/>
      <c r="NXF141" s="50"/>
      <c r="NXG141" s="50"/>
      <c r="NXH141" s="50"/>
      <c r="NXI141" s="50"/>
      <c r="NXJ141" s="50"/>
      <c r="NXK141" s="50"/>
      <c r="NXL141" s="50"/>
      <c r="NXM141" s="50"/>
      <c r="NXN141" s="50"/>
      <c r="NXO141" s="50"/>
      <c r="NXP141" s="50"/>
      <c r="NXQ141" s="50"/>
      <c r="NXR141" s="50"/>
      <c r="NXS141" s="50"/>
      <c r="NXT141" s="50"/>
      <c r="NXU141" s="50"/>
      <c r="NXV141" s="50"/>
      <c r="NXW141" s="50"/>
      <c r="NXX141" s="50"/>
      <c r="NXY141" s="50"/>
      <c r="NXZ141" s="50"/>
      <c r="NYA141" s="50"/>
      <c r="NYB141" s="50"/>
      <c r="NYC141" s="50"/>
      <c r="NYD141" s="50"/>
      <c r="NYE141" s="50"/>
      <c r="NYF141" s="50"/>
      <c r="NYG141" s="50"/>
      <c r="NYH141" s="50"/>
      <c r="NYI141" s="50"/>
      <c r="NYJ141" s="50"/>
      <c r="NYK141" s="50"/>
      <c r="NYL141" s="50"/>
      <c r="NYM141" s="50"/>
      <c r="NYN141" s="50"/>
      <c r="NYO141" s="50"/>
      <c r="NYP141" s="50"/>
      <c r="NYQ141" s="50"/>
      <c r="NYR141" s="50"/>
      <c r="NYS141" s="50"/>
      <c r="NYT141" s="50"/>
      <c r="NYU141" s="50"/>
      <c r="NYV141" s="50"/>
      <c r="NYW141" s="50"/>
      <c r="NYX141" s="50"/>
      <c r="NYY141" s="50"/>
      <c r="NYZ141" s="50"/>
      <c r="NZA141" s="50"/>
      <c r="NZB141" s="50"/>
      <c r="NZC141" s="50"/>
      <c r="NZD141" s="50"/>
      <c r="NZE141" s="50"/>
      <c r="NZF141" s="50"/>
      <c r="NZG141" s="50"/>
      <c r="NZH141" s="50"/>
      <c r="NZI141" s="50"/>
      <c r="NZJ141" s="50"/>
      <c r="NZK141" s="50"/>
      <c r="NZL141" s="50"/>
      <c r="NZM141" s="50"/>
      <c r="NZN141" s="50"/>
      <c r="NZO141" s="50"/>
      <c r="NZP141" s="50"/>
      <c r="NZQ141" s="50"/>
      <c r="NZR141" s="50"/>
      <c r="NZS141" s="50"/>
      <c r="NZT141" s="50"/>
      <c r="NZU141" s="50"/>
      <c r="NZV141" s="50"/>
      <c r="NZW141" s="50"/>
      <c r="NZX141" s="50"/>
      <c r="NZY141" s="50"/>
      <c r="NZZ141" s="50"/>
      <c r="OAA141" s="50"/>
      <c r="OAB141" s="50"/>
      <c r="OAC141" s="50"/>
      <c r="OAD141" s="50"/>
      <c r="OAE141" s="50"/>
      <c r="OAF141" s="50"/>
      <c r="OAG141" s="50"/>
      <c r="OAH141" s="50"/>
      <c r="OAI141" s="50"/>
      <c r="OAJ141" s="50"/>
      <c r="OAK141" s="50"/>
      <c r="OAL141" s="50"/>
      <c r="OAM141" s="50"/>
      <c r="OAN141" s="50"/>
      <c r="OAO141" s="50"/>
      <c r="OAP141" s="50"/>
      <c r="OAQ141" s="50"/>
      <c r="OAR141" s="50"/>
      <c r="OAS141" s="50"/>
      <c r="OAT141" s="50"/>
      <c r="OAU141" s="50"/>
      <c r="OAV141" s="50"/>
      <c r="OAW141" s="50"/>
      <c r="OAX141" s="50"/>
      <c r="OAY141" s="50"/>
      <c r="OAZ141" s="50"/>
      <c r="OBA141" s="50"/>
      <c r="OBB141" s="50"/>
      <c r="OBC141" s="50"/>
      <c r="OBD141" s="50"/>
      <c r="OBE141" s="50"/>
      <c r="OBF141" s="50"/>
      <c r="OBG141" s="50"/>
      <c r="OBH141" s="50"/>
      <c r="OBI141" s="50"/>
      <c r="OBJ141" s="50"/>
      <c r="OBK141" s="50"/>
      <c r="OBL141" s="50"/>
      <c r="OBM141" s="50"/>
      <c r="OBN141" s="50"/>
      <c r="OBO141" s="50"/>
      <c r="OBP141" s="50"/>
      <c r="OBQ141" s="50"/>
      <c r="OBR141" s="50"/>
      <c r="OBS141" s="50"/>
      <c r="OBT141" s="50"/>
      <c r="OBU141" s="50"/>
      <c r="OBV141" s="50"/>
      <c r="OBW141" s="50"/>
      <c r="OBX141" s="50"/>
      <c r="OBY141" s="50"/>
      <c r="OBZ141" s="50"/>
      <c r="OCA141" s="50"/>
      <c r="OCB141" s="50"/>
      <c r="OCC141" s="50"/>
      <c r="OCD141" s="50"/>
      <c r="OCE141" s="50"/>
      <c r="OCF141" s="50"/>
      <c r="OCG141" s="50"/>
      <c r="OCH141" s="50"/>
      <c r="OCI141" s="50"/>
      <c r="OCJ141" s="50"/>
      <c r="OCK141" s="50"/>
      <c r="OCL141" s="50"/>
      <c r="OCM141" s="50"/>
      <c r="OCN141" s="50"/>
      <c r="OCO141" s="50"/>
      <c r="OCP141" s="50"/>
      <c r="OCQ141" s="50"/>
      <c r="OCR141" s="50"/>
      <c r="OCS141" s="50"/>
      <c r="OCT141" s="50"/>
      <c r="OCU141" s="50"/>
      <c r="OCV141" s="50"/>
      <c r="OCW141" s="50"/>
      <c r="OCX141" s="50"/>
      <c r="OCY141" s="50"/>
      <c r="OCZ141" s="50"/>
      <c r="ODA141" s="50"/>
      <c r="ODB141" s="50"/>
      <c r="ODC141" s="50"/>
      <c r="ODD141" s="50"/>
      <c r="ODE141" s="50"/>
      <c r="ODF141" s="50"/>
      <c r="ODG141" s="50"/>
      <c r="ODH141" s="50"/>
      <c r="ODI141" s="50"/>
      <c r="ODJ141" s="50"/>
      <c r="ODK141" s="50"/>
      <c r="ODL141" s="50"/>
      <c r="ODM141" s="50"/>
      <c r="ODN141" s="50"/>
      <c r="ODO141" s="50"/>
      <c r="ODP141" s="50"/>
      <c r="ODQ141" s="50"/>
      <c r="ODR141" s="50"/>
      <c r="ODS141" s="50"/>
      <c r="ODT141" s="50"/>
      <c r="ODU141" s="50"/>
      <c r="ODV141" s="50"/>
      <c r="ODW141" s="50"/>
      <c r="ODX141" s="50"/>
      <c r="ODY141" s="50"/>
      <c r="ODZ141" s="50"/>
      <c r="OEA141" s="50"/>
      <c r="OEB141" s="50"/>
      <c r="OEC141" s="50"/>
      <c r="OED141" s="50"/>
      <c r="OEE141" s="50"/>
      <c r="OEF141" s="50"/>
      <c r="OEG141" s="50"/>
      <c r="OEH141" s="50"/>
      <c r="OEI141" s="50"/>
      <c r="OEJ141" s="50"/>
      <c r="OEK141" s="50"/>
      <c r="OEL141" s="50"/>
      <c r="OEM141" s="50"/>
      <c r="OEN141" s="50"/>
      <c r="OEO141" s="50"/>
      <c r="OEP141" s="50"/>
      <c r="OEQ141" s="50"/>
      <c r="OER141" s="50"/>
      <c r="OES141" s="50"/>
      <c r="OET141" s="50"/>
      <c r="OEU141" s="50"/>
      <c r="OEV141" s="50"/>
      <c r="OEW141" s="50"/>
      <c r="OEX141" s="50"/>
      <c r="OEY141" s="50"/>
      <c r="OEZ141" s="50"/>
      <c r="OFA141" s="50"/>
      <c r="OFB141" s="50"/>
      <c r="OFC141" s="50"/>
      <c r="OFD141" s="50"/>
      <c r="OFE141" s="50"/>
      <c r="OFF141" s="50"/>
      <c r="OFG141" s="50"/>
      <c r="OFH141" s="50"/>
      <c r="OFI141" s="50"/>
      <c r="OFJ141" s="50"/>
      <c r="OFK141" s="50"/>
      <c r="OFL141" s="50"/>
      <c r="OFM141" s="50"/>
      <c r="OFN141" s="50"/>
      <c r="OFO141" s="50"/>
      <c r="OFP141" s="50"/>
      <c r="OFQ141" s="50"/>
      <c r="OFR141" s="50"/>
      <c r="OFS141" s="50"/>
      <c r="OFT141" s="50"/>
      <c r="OFU141" s="50"/>
      <c r="OFV141" s="50"/>
      <c r="OFW141" s="50"/>
      <c r="OFX141" s="50"/>
      <c r="OFY141" s="50"/>
      <c r="OFZ141" s="50"/>
      <c r="OGA141" s="50"/>
      <c r="OGB141" s="50"/>
      <c r="OGC141" s="50"/>
      <c r="OGD141" s="50"/>
      <c r="OGE141" s="50"/>
      <c r="OGF141" s="50"/>
      <c r="OGG141" s="50"/>
      <c r="OGH141" s="50"/>
      <c r="OGI141" s="50"/>
      <c r="OGJ141" s="50"/>
      <c r="OGK141" s="50"/>
      <c r="OGL141" s="50"/>
      <c r="OGM141" s="50"/>
      <c r="OGN141" s="50"/>
      <c r="OGO141" s="50"/>
      <c r="OGP141" s="50"/>
      <c r="OGQ141" s="50"/>
      <c r="OGR141" s="50"/>
      <c r="OGS141" s="50"/>
      <c r="OGT141" s="50"/>
      <c r="OGU141" s="50"/>
      <c r="OGV141" s="50"/>
      <c r="OGW141" s="50"/>
      <c r="OGX141" s="50"/>
      <c r="OGY141" s="50"/>
      <c r="OGZ141" s="50"/>
      <c r="OHA141" s="50"/>
      <c r="OHB141" s="50"/>
      <c r="OHC141" s="50"/>
      <c r="OHD141" s="50"/>
      <c r="OHE141" s="50"/>
      <c r="OHF141" s="50"/>
      <c r="OHG141" s="50"/>
      <c r="OHH141" s="50"/>
      <c r="OHI141" s="50"/>
      <c r="OHJ141" s="50"/>
      <c r="OHK141" s="50"/>
      <c r="OHL141" s="50"/>
      <c r="OHM141" s="50"/>
      <c r="OHN141" s="50"/>
      <c r="OHO141" s="50"/>
      <c r="OHP141" s="50"/>
      <c r="OHQ141" s="50"/>
      <c r="OHR141" s="50"/>
      <c r="OHS141" s="50"/>
      <c r="OHT141" s="50"/>
      <c r="OHU141" s="50"/>
      <c r="OHV141" s="50"/>
      <c r="OHW141" s="50"/>
      <c r="OHX141" s="50"/>
      <c r="OHY141" s="50"/>
      <c r="OHZ141" s="50"/>
      <c r="OIA141" s="50"/>
      <c r="OIB141" s="50"/>
      <c r="OIC141" s="50"/>
      <c r="OID141" s="50"/>
      <c r="OIE141" s="50"/>
      <c r="OIF141" s="50"/>
      <c r="OIG141" s="50"/>
      <c r="OIH141" s="50"/>
      <c r="OII141" s="50"/>
      <c r="OIJ141" s="50"/>
      <c r="OIK141" s="50"/>
      <c r="OIL141" s="50"/>
      <c r="OIM141" s="50"/>
      <c r="OIN141" s="50"/>
      <c r="OIO141" s="50"/>
      <c r="OIP141" s="50"/>
      <c r="OIQ141" s="50"/>
      <c r="OIR141" s="50"/>
      <c r="OIS141" s="50"/>
      <c r="OIT141" s="50"/>
      <c r="OIU141" s="50"/>
      <c r="OIV141" s="50"/>
      <c r="OIW141" s="50"/>
      <c r="OIX141" s="50"/>
      <c r="OIY141" s="50"/>
      <c r="OIZ141" s="50"/>
      <c r="OJA141" s="50"/>
      <c r="OJB141" s="50"/>
      <c r="OJC141" s="50"/>
      <c r="OJD141" s="50"/>
      <c r="OJE141" s="50"/>
      <c r="OJF141" s="50"/>
      <c r="OJG141" s="50"/>
      <c r="OJH141" s="50"/>
      <c r="OJI141" s="50"/>
      <c r="OJJ141" s="50"/>
      <c r="OJK141" s="50"/>
      <c r="OJL141" s="50"/>
      <c r="OJM141" s="50"/>
      <c r="OJN141" s="50"/>
      <c r="OJO141" s="50"/>
      <c r="OJP141" s="50"/>
      <c r="OJQ141" s="50"/>
      <c r="OJR141" s="50"/>
      <c r="OJS141" s="50"/>
      <c r="OJT141" s="50"/>
      <c r="OJU141" s="50"/>
      <c r="OJV141" s="50"/>
      <c r="OJW141" s="50"/>
      <c r="OJX141" s="50"/>
      <c r="OJY141" s="50"/>
      <c r="OJZ141" s="50"/>
      <c r="OKA141" s="50"/>
      <c r="OKB141" s="50"/>
      <c r="OKC141" s="50"/>
      <c r="OKD141" s="50"/>
      <c r="OKE141" s="50"/>
      <c r="OKF141" s="50"/>
      <c r="OKG141" s="50"/>
      <c r="OKH141" s="50"/>
      <c r="OKI141" s="50"/>
      <c r="OKJ141" s="50"/>
      <c r="OKK141" s="50"/>
      <c r="OKL141" s="50"/>
      <c r="OKM141" s="50"/>
      <c r="OKN141" s="50"/>
      <c r="OKO141" s="50"/>
      <c r="OKP141" s="50"/>
      <c r="OKQ141" s="50"/>
      <c r="OKR141" s="50"/>
      <c r="OKS141" s="50"/>
      <c r="OKT141" s="50"/>
      <c r="OKU141" s="50"/>
      <c r="OKV141" s="50"/>
      <c r="OKW141" s="50"/>
      <c r="OKX141" s="50"/>
      <c r="OKY141" s="50"/>
      <c r="OKZ141" s="50"/>
      <c r="OLA141" s="50"/>
      <c r="OLB141" s="50"/>
      <c r="OLC141" s="50"/>
      <c r="OLD141" s="50"/>
      <c r="OLE141" s="50"/>
      <c r="OLF141" s="50"/>
      <c r="OLG141" s="50"/>
      <c r="OLH141" s="50"/>
      <c r="OLI141" s="50"/>
      <c r="OLJ141" s="50"/>
      <c r="OLK141" s="50"/>
      <c r="OLL141" s="50"/>
      <c r="OLM141" s="50"/>
      <c r="OLN141" s="50"/>
      <c r="OLO141" s="50"/>
      <c r="OLP141" s="50"/>
      <c r="OLQ141" s="50"/>
      <c r="OLR141" s="50"/>
      <c r="OLS141" s="50"/>
      <c r="OLT141" s="50"/>
      <c r="OLU141" s="50"/>
      <c r="OLV141" s="50"/>
      <c r="OLW141" s="50"/>
      <c r="OLX141" s="50"/>
      <c r="OLY141" s="50"/>
      <c r="OLZ141" s="50"/>
      <c r="OMA141" s="50"/>
      <c r="OMB141" s="50"/>
      <c r="OMC141" s="50"/>
      <c r="OMD141" s="50"/>
      <c r="OME141" s="50"/>
      <c r="OMF141" s="50"/>
      <c r="OMG141" s="50"/>
      <c r="OMH141" s="50"/>
      <c r="OMI141" s="50"/>
      <c r="OMJ141" s="50"/>
      <c r="OMK141" s="50"/>
      <c r="OML141" s="50"/>
      <c r="OMM141" s="50"/>
      <c r="OMN141" s="50"/>
      <c r="OMO141" s="50"/>
      <c r="OMP141" s="50"/>
      <c r="OMQ141" s="50"/>
      <c r="OMR141" s="50"/>
      <c r="OMS141" s="50"/>
      <c r="OMT141" s="50"/>
      <c r="OMU141" s="50"/>
      <c r="OMV141" s="50"/>
      <c r="OMW141" s="50"/>
      <c r="OMX141" s="50"/>
      <c r="OMY141" s="50"/>
      <c r="OMZ141" s="50"/>
      <c r="ONA141" s="50"/>
      <c r="ONB141" s="50"/>
      <c r="ONC141" s="50"/>
      <c r="OND141" s="50"/>
      <c r="ONE141" s="50"/>
      <c r="ONF141" s="50"/>
      <c r="ONG141" s="50"/>
      <c r="ONH141" s="50"/>
      <c r="ONI141" s="50"/>
      <c r="ONJ141" s="50"/>
      <c r="ONK141" s="50"/>
      <c r="ONL141" s="50"/>
      <c r="ONM141" s="50"/>
      <c r="ONN141" s="50"/>
      <c r="ONO141" s="50"/>
      <c r="ONP141" s="50"/>
      <c r="ONQ141" s="50"/>
      <c r="ONR141" s="50"/>
      <c r="ONS141" s="50"/>
      <c r="ONT141" s="50"/>
      <c r="ONU141" s="50"/>
      <c r="ONV141" s="50"/>
      <c r="ONW141" s="50"/>
      <c r="ONX141" s="50"/>
      <c r="ONY141" s="50"/>
      <c r="ONZ141" s="50"/>
      <c r="OOA141" s="50"/>
      <c r="OOB141" s="50"/>
      <c r="OOC141" s="50"/>
      <c r="OOD141" s="50"/>
      <c r="OOE141" s="50"/>
      <c r="OOF141" s="50"/>
      <c r="OOG141" s="50"/>
      <c r="OOH141" s="50"/>
      <c r="OOI141" s="50"/>
      <c r="OOJ141" s="50"/>
      <c r="OOK141" s="50"/>
      <c r="OOL141" s="50"/>
      <c r="OOM141" s="50"/>
      <c r="OON141" s="50"/>
      <c r="OOO141" s="50"/>
      <c r="OOP141" s="50"/>
      <c r="OOQ141" s="50"/>
      <c r="OOR141" s="50"/>
      <c r="OOS141" s="50"/>
      <c r="OOT141" s="50"/>
      <c r="OOU141" s="50"/>
      <c r="OOV141" s="50"/>
      <c r="OOW141" s="50"/>
      <c r="OOX141" s="50"/>
      <c r="OOY141" s="50"/>
      <c r="OOZ141" s="50"/>
      <c r="OPA141" s="50"/>
      <c r="OPB141" s="50"/>
      <c r="OPC141" s="50"/>
      <c r="OPD141" s="50"/>
      <c r="OPE141" s="50"/>
      <c r="OPF141" s="50"/>
      <c r="OPG141" s="50"/>
      <c r="OPH141" s="50"/>
      <c r="OPI141" s="50"/>
      <c r="OPJ141" s="50"/>
      <c r="OPK141" s="50"/>
      <c r="OPL141" s="50"/>
      <c r="OPM141" s="50"/>
      <c r="OPN141" s="50"/>
      <c r="OPO141" s="50"/>
      <c r="OPP141" s="50"/>
      <c r="OPQ141" s="50"/>
      <c r="OPR141" s="50"/>
      <c r="OPS141" s="50"/>
      <c r="OPT141" s="50"/>
      <c r="OPU141" s="50"/>
      <c r="OPV141" s="50"/>
      <c r="OPW141" s="50"/>
      <c r="OPX141" s="50"/>
      <c r="OPY141" s="50"/>
      <c r="OPZ141" s="50"/>
      <c r="OQA141" s="50"/>
      <c r="OQB141" s="50"/>
      <c r="OQC141" s="50"/>
      <c r="OQD141" s="50"/>
      <c r="OQE141" s="50"/>
      <c r="OQF141" s="50"/>
      <c r="OQG141" s="50"/>
      <c r="OQH141" s="50"/>
      <c r="OQI141" s="50"/>
      <c r="OQJ141" s="50"/>
      <c r="OQK141" s="50"/>
      <c r="OQL141" s="50"/>
      <c r="OQM141" s="50"/>
      <c r="OQN141" s="50"/>
      <c r="OQO141" s="50"/>
      <c r="OQP141" s="50"/>
      <c r="OQQ141" s="50"/>
      <c r="OQR141" s="50"/>
      <c r="OQS141" s="50"/>
      <c r="OQT141" s="50"/>
      <c r="OQU141" s="50"/>
      <c r="OQV141" s="50"/>
      <c r="OQW141" s="50"/>
      <c r="OQX141" s="50"/>
      <c r="OQY141" s="50"/>
      <c r="OQZ141" s="50"/>
      <c r="ORA141" s="50"/>
      <c r="ORB141" s="50"/>
      <c r="ORC141" s="50"/>
      <c r="ORD141" s="50"/>
      <c r="ORE141" s="50"/>
      <c r="ORF141" s="50"/>
      <c r="ORG141" s="50"/>
      <c r="ORH141" s="50"/>
      <c r="ORI141" s="50"/>
      <c r="ORJ141" s="50"/>
      <c r="ORK141" s="50"/>
      <c r="ORL141" s="50"/>
      <c r="ORM141" s="50"/>
      <c r="ORN141" s="50"/>
      <c r="ORO141" s="50"/>
      <c r="ORP141" s="50"/>
      <c r="ORQ141" s="50"/>
      <c r="ORR141" s="50"/>
      <c r="ORS141" s="50"/>
      <c r="ORT141" s="50"/>
      <c r="ORU141" s="50"/>
      <c r="ORV141" s="50"/>
      <c r="ORW141" s="50"/>
      <c r="ORX141" s="50"/>
      <c r="ORY141" s="50"/>
      <c r="ORZ141" s="50"/>
      <c r="OSA141" s="50"/>
      <c r="OSB141" s="50"/>
      <c r="OSC141" s="50"/>
      <c r="OSD141" s="50"/>
      <c r="OSE141" s="50"/>
      <c r="OSF141" s="50"/>
      <c r="OSG141" s="50"/>
      <c r="OSH141" s="50"/>
      <c r="OSI141" s="50"/>
      <c r="OSJ141" s="50"/>
      <c r="OSK141" s="50"/>
      <c r="OSL141" s="50"/>
      <c r="OSM141" s="50"/>
      <c r="OSN141" s="50"/>
      <c r="OSO141" s="50"/>
      <c r="OSP141" s="50"/>
      <c r="OSQ141" s="50"/>
      <c r="OSR141" s="50"/>
      <c r="OSS141" s="50"/>
      <c r="OST141" s="50"/>
      <c r="OSU141" s="50"/>
      <c r="OSV141" s="50"/>
      <c r="OSW141" s="50"/>
      <c r="OSX141" s="50"/>
      <c r="OSY141" s="50"/>
      <c r="OSZ141" s="50"/>
      <c r="OTA141" s="50"/>
      <c r="OTB141" s="50"/>
      <c r="OTC141" s="50"/>
      <c r="OTD141" s="50"/>
      <c r="OTE141" s="50"/>
      <c r="OTF141" s="50"/>
      <c r="OTG141" s="50"/>
      <c r="OTH141" s="50"/>
      <c r="OTI141" s="50"/>
      <c r="OTJ141" s="50"/>
      <c r="OTK141" s="50"/>
      <c r="OTL141" s="50"/>
      <c r="OTM141" s="50"/>
      <c r="OTN141" s="50"/>
      <c r="OTO141" s="50"/>
      <c r="OTP141" s="50"/>
      <c r="OTQ141" s="50"/>
      <c r="OTR141" s="50"/>
      <c r="OTS141" s="50"/>
      <c r="OTT141" s="50"/>
      <c r="OTU141" s="50"/>
      <c r="OTV141" s="50"/>
      <c r="OTW141" s="50"/>
      <c r="OTX141" s="50"/>
      <c r="OTY141" s="50"/>
      <c r="OTZ141" s="50"/>
      <c r="OUA141" s="50"/>
      <c r="OUB141" s="50"/>
      <c r="OUC141" s="50"/>
      <c r="OUD141" s="50"/>
      <c r="OUE141" s="50"/>
      <c r="OUF141" s="50"/>
      <c r="OUG141" s="50"/>
      <c r="OUH141" s="50"/>
      <c r="OUI141" s="50"/>
      <c r="OUJ141" s="50"/>
      <c r="OUK141" s="50"/>
      <c r="OUL141" s="50"/>
      <c r="OUM141" s="50"/>
      <c r="OUN141" s="50"/>
      <c r="OUO141" s="50"/>
      <c r="OUP141" s="50"/>
      <c r="OUQ141" s="50"/>
      <c r="OUR141" s="50"/>
      <c r="OUS141" s="50"/>
      <c r="OUT141" s="50"/>
      <c r="OUU141" s="50"/>
      <c r="OUV141" s="50"/>
      <c r="OUW141" s="50"/>
      <c r="OUX141" s="50"/>
      <c r="OUY141" s="50"/>
      <c r="OUZ141" s="50"/>
      <c r="OVA141" s="50"/>
      <c r="OVB141" s="50"/>
      <c r="OVC141" s="50"/>
      <c r="OVD141" s="50"/>
      <c r="OVE141" s="50"/>
      <c r="OVF141" s="50"/>
      <c r="OVG141" s="50"/>
      <c r="OVH141" s="50"/>
      <c r="OVI141" s="50"/>
      <c r="OVJ141" s="50"/>
      <c r="OVK141" s="50"/>
      <c r="OVL141" s="50"/>
      <c r="OVM141" s="50"/>
      <c r="OVN141" s="50"/>
      <c r="OVO141" s="50"/>
      <c r="OVP141" s="50"/>
      <c r="OVQ141" s="50"/>
      <c r="OVR141" s="50"/>
      <c r="OVS141" s="50"/>
      <c r="OVT141" s="50"/>
      <c r="OVU141" s="50"/>
      <c r="OVV141" s="50"/>
      <c r="OVW141" s="50"/>
      <c r="OVX141" s="50"/>
      <c r="OVY141" s="50"/>
      <c r="OVZ141" s="50"/>
      <c r="OWA141" s="50"/>
      <c r="OWB141" s="50"/>
      <c r="OWC141" s="50"/>
      <c r="OWD141" s="50"/>
      <c r="OWE141" s="50"/>
      <c r="OWF141" s="50"/>
      <c r="OWG141" s="50"/>
      <c r="OWH141" s="50"/>
      <c r="OWI141" s="50"/>
      <c r="OWJ141" s="50"/>
      <c r="OWK141" s="50"/>
      <c r="OWL141" s="50"/>
      <c r="OWM141" s="50"/>
      <c r="OWN141" s="50"/>
      <c r="OWO141" s="50"/>
      <c r="OWP141" s="50"/>
      <c r="OWQ141" s="50"/>
      <c r="OWR141" s="50"/>
      <c r="OWS141" s="50"/>
      <c r="OWT141" s="50"/>
      <c r="OWU141" s="50"/>
      <c r="OWV141" s="50"/>
      <c r="OWW141" s="50"/>
      <c r="OWX141" s="50"/>
      <c r="OWY141" s="50"/>
      <c r="OWZ141" s="50"/>
      <c r="OXA141" s="50"/>
      <c r="OXB141" s="50"/>
      <c r="OXC141" s="50"/>
      <c r="OXD141" s="50"/>
      <c r="OXE141" s="50"/>
      <c r="OXF141" s="50"/>
      <c r="OXG141" s="50"/>
      <c r="OXH141" s="50"/>
      <c r="OXI141" s="50"/>
      <c r="OXJ141" s="50"/>
      <c r="OXK141" s="50"/>
      <c r="OXL141" s="50"/>
      <c r="OXM141" s="50"/>
      <c r="OXN141" s="50"/>
      <c r="OXO141" s="50"/>
      <c r="OXP141" s="50"/>
      <c r="OXQ141" s="50"/>
      <c r="OXR141" s="50"/>
      <c r="OXS141" s="50"/>
      <c r="OXT141" s="50"/>
      <c r="OXU141" s="50"/>
      <c r="OXV141" s="50"/>
      <c r="OXW141" s="50"/>
      <c r="OXX141" s="50"/>
      <c r="OXY141" s="50"/>
      <c r="OXZ141" s="50"/>
      <c r="OYA141" s="50"/>
      <c r="OYB141" s="50"/>
      <c r="OYC141" s="50"/>
      <c r="OYD141" s="50"/>
      <c r="OYE141" s="50"/>
      <c r="OYF141" s="50"/>
      <c r="OYG141" s="50"/>
      <c r="OYH141" s="50"/>
      <c r="OYI141" s="50"/>
      <c r="OYJ141" s="50"/>
      <c r="OYK141" s="50"/>
      <c r="OYL141" s="50"/>
      <c r="OYM141" s="50"/>
      <c r="OYN141" s="50"/>
      <c r="OYO141" s="50"/>
      <c r="OYP141" s="50"/>
      <c r="OYQ141" s="50"/>
      <c r="OYR141" s="50"/>
      <c r="OYS141" s="50"/>
      <c r="OYT141" s="50"/>
      <c r="OYU141" s="50"/>
      <c r="OYV141" s="50"/>
      <c r="OYW141" s="50"/>
      <c r="OYX141" s="50"/>
      <c r="OYY141" s="50"/>
      <c r="OYZ141" s="50"/>
      <c r="OZA141" s="50"/>
      <c r="OZB141" s="50"/>
      <c r="OZC141" s="50"/>
      <c r="OZD141" s="50"/>
      <c r="OZE141" s="50"/>
      <c r="OZF141" s="50"/>
      <c r="OZG141" s="50"/>
      <c r="OZH141" s="50"/>
      <c r="OZI141" s="50"/>
      <c r="OZJ141" s="50"/>
      <c r="OZK141" s="50"/>
      <c r="OZL141" s="50"/>
      <c r="OZM141" s="50"/>
      <c r="OZN141" s="50"/>
      <c r="OZO141" s="50"/>
      <c r="OZP141" s="50"/>
      <c r="OZQ141" s="50"/>
      <c r="OZR141" s="50"/>
      <c r="OZS141" s="50"/>
      <c r="OZT141" s="50"/>
      <c r="OZU141" s="50"/>
      <c r="OZV141" s="50"/>
      <c r="OZW141" s="50"/>
      <c r="OZX141" s="50"/>
      <c r="OZY141" s="50"/>
      <c r="OZZ141" s="50"/>
      <c r="PAA141" s="50"/>
      <c r="PAB141" s="50"/>
      <c r="PAC141" s="50"/>
      <c r="PAD141" s="50"/>
      <c r="PAE141" s="50"/>
      <c r="PAF141" s="50"/>
      <c r="PAG141" s="50"/>
      <c r="PAH141" s="50"/>
      <c r="PAI141" s="50"/>
      <c r="PAJ141" s="50"/>
      <c r="PAK141" s="50"/>
      <c r="PAL141" s="50"/>
      <c r="PAM141" s="50"/>
      <c r="PAN141" s="50"/>
      <c r="PAO141" s="50"/>
      <c r="PAP141" s="50"/>
      <c r="PAQ141" s="50"/>
      <c r="PAR141" s="50"/>
      <c r="PAS141" s="50"/>
      <c r="PAT141" s="50"/>
      <c r="PAU141" s="50"/>
      <c r="PAV141" s="50"/>
      <c r="PAW141" s="50"/>
      <c r="PAX141" s="50"/>
      <c r="PAY141" s="50"/>
      <c r="PAZ141" s="50"/>
      <c r="PBA141" s="50"/>
      <c r="PBB141" s="50"/>
      <c r="PBC141" s="50"/>
      <c r="PBD141" s="50"/>
      <c r="PBE141" s="50"/>
      <c r="PBF141" s="50"/>
      <c r="PBG141" s="50"/>
      <c r="PBH141" s="50"/>
      <c r="PBI141" s="50"/>
      <c r="PBJ141" s="50"/>
      <c r="PBK141" s="50"/>
      <c r="PBL141" s="50"/>
      <c r="PBM141" s="50"/>
      <c r="PBN141" s="50"/>
      <c r="PBO141" s="50"/>
      <c r="PBP141" s="50"/>
      <c r="PBQ141" s="50"/>
      <c r="PBR141" s="50"/>
      <c r="PBS141" s="50"/>
      <c r="PBT141" s="50"/>
      <c r="PBU141" s="50"/>
      <c r="PBV141" s="50"/>
      <c r="PBW141" s="50"/>
      <c r="PBX141" s="50"/>
      <c r="PBY141" s="50"/>
      <c r="PBZ141" s="50"/>
      <c r="PCA141" s="50"/>
      <c r="PCB141" s="50"/>
      <c r="PCC141" s="50"/>
      <c r="PCD141" s="50"/>
      <c r="PCE141" s="50"/>
      <c r="PCF141" s="50"/>
      <c r="PCG141" s="50"/>
      <c r="PCH141" s="50"/>
      <c r="PCI141" s="50"/>
      <c r="PCJ141" s="50"/>
      <c r="PCK141" s="50"/>
      <c r="PCL141" s="50"/>
      <c r="PCM141" s="50"/>
      <c r="PCN141" s="50"/>
      <c r="PCO141" s="50"/>
      <c r="PCP141" s="50"/>
      <c r="PCQ141" s="50"/>
      <c r="PCR141" s="50"/>
      <c r="PCS141" s="50"/>
      <c r="PCT141" s="50"/>
      <c r="PCU141" s="50"/>
      <c r="PCV141" s="50"/>
      <c r="PCW141" s="50"/>
      <c r="PCX141" s="50"/>
      <c r="PCY141" s="50"/>
      <c r="PCZ141" s="50"/>
      <c r="PDA141" s="50"/>
      <c r="PDB141" s="50"/>
      <c r="PDC141" s="50"/>
      <c r="PDD141" s="50"/>
      <c r="PDE141" s="50"/>
      <c r="PDF141" s="50"/>
      <c r="PDG141" s="50"/>
      <c r="PDH141" s="50"/>
      <c r="PDI141" s="50"/>
      <c r="PDJ141" s="50"/>
      <c r="PDK141" s="50"/>
      <c r="PDL141" s="50"/>
      <c r="PDM141" s="50"/>
      <c r="PDN141" s="50"/>
      <c r="PDO141" s="50"/>
      <c r="PDP141" s="50"/>
      <c r="PDQ141" s="50"/>
      <c r="PDR141" s="50"/>
      <c r="PDS141" s="50"/>
      <c r="PDT141" s="50"/>
      <c r="PDU141" s="50"/>
      <c r="PDV141" s="50"/>
      <c r="PDW141" s="50"/>
      <c r="PDX141" s="50"/>
      <c r="PDY141" s="50"/>
      <c r="PDZ141" s="50"/>
      <c r="PEA141" s="50"/>
      <c r="PEB141" s="50"/>
      <c r="PEC141" s="50"/>
      <c r="PED141" s="50"/>
      <c r="PEE141" s="50"/>
      <c r="PEF141" s="50"/>
      <c r="PEG141" s="50"/>
      <c r="PEH141" s="50"/>
      <c r="PEI141" s="50"/>
      <c r="PEJ141" s="50"/>
      <c r="PEK141" s="50"/>
      <c r="PEL141" s="50"/>
      <c r="PEM141" s="50"/>
      <c r="PEN141" s="50"/>
      <c r="PEO141" s="50"/>
      <c r="PEP141" s="50"/>
      <c r="PEQ141" s="50"/>
      <c r="PER141" s="50"/>
      <c r="PES141" s="50"/>
      <c r="PET141" s="50"/>
      <c r="PEU141" s="50"/>
      <c r="PEV141" s="50"/>
      <c r="PEW141" s="50"/>
      <c r="PEX141" s="50"/>
      <c r="PEY141" s="50"/>
      <c r="PEZ141" s="50"/>
      <c r="PFA141" s="50"/>
      <c r="PFB141" s="50"/>
      <c r="PFC141" s="50"/>
      <c r="PFD141" s="50"/>
      <c r="PFE141" s="50"/>
      <c r="PFF141" s="50"/>
      <c r="PFG141" s="50"/>
      <c r="PFH141" s="50"/>
      <c r="PFI141" s="50"/>
      <c r="PFJ141" s="50"/>
      <c r="PFK141" s="50"/>
      <c r="PFL141" s="50"/>
      <c r="PFM141" s="50"/>
      <c r="PFN141" s="50"/>
      <c r="PFO141" s="50"/>
      <c r="PFP141" s="50"/>
      <c r="PFQ141" s="50"/>
      <c r="PFR141" s="50"/>
      <c r="PFS141" s="50"/>
      <c r="PFT141" s="50"/>
      <c r="PFU141" s="50"/>
      <c r="PFV141" s="50"/>
      <c r="PFW141" s="50"/>
      <c r="PFX141" s="50"/>
      <c r="PFY141" s="50"/>
      <c r="PFZ141" s="50"/>
      <c r="PGA141" s="50"/>
      <c r="PGB141" s="50"/>
      <c r="PGC141" s="50"/>
      <c r="PGD141" s="50"/>
      <c r="PGE141" s="50"/>
      <c r="PGF141" s="50"/>
      <c r="PGG141" s="50"/>
      <c r="PGH141" s="50"/>
      <c r="PGI141" s="50"/>
      <c r="PGJ141" s="50"/>
      <c r="PGK141" s="50"/>
      <c r="PGL141" s="50"/>
      <c r="PGM141" s="50"/>
      <c r="PGN141" s="50"/>
      <c r="PGO141" s="50"/>
      <c r="PGP141" s="50"/>
      <c r="PGQ141" s="50"/>
      <c r="PGR141" s="50"/>
      <c r="PGS141" s="50"/>
      <c r="PGT141" s="50"/>
      <c r="PGU141" s="50"/>
      <c r="PGV141" s="50"/>
      <c r="PGW141" s="50"/>
      <c r="PGX141" s="50"/>
      <c r="PGY141" s="50"/>
      <c r="PGZ141" s="50"/>
      <c r="PHA141" s="50"/>
      <c r="PHB141" s="50"/>
      <c r="PHC141" s="50"/>
      <c r="PHD141" s="50"/>
      <c r="PHE141" s="50"/>
      <c r="PHF141" s="50"/>
      <c r="PHG141" s="50"/>
      <c r="PHH141" s="50"/>
      <c r="PHI141" s="50"/>
      <c r="PHJ141" s="50"/>
      <c r="PHK141" s="50"/>
      <c r="PHL141" s="50"/>
      <c r="PHM141" s="50"/>
      <c r="PHN141" s="50"/>
      <c r="PHO141" s="50"/>
      <c r="PHP141" s="50"/>
      <c r="PHQ141" s="50"/>
      <c r="PHR141" s="50"/>
      <c r="PHS141" s="50"/>
      <c r="PHT141" s="50"/>
      <c r="PHU141" s="50"/>
      <c r="PHV141" s="50"/>
      <c r="PHW141" s="50"/>
      <c r="PHX141" s="50"/>
      <c r="PHY141" s="50"/>
      <c r="PHZ141" s="50"/>
      <c r="PIA141" s="50"/>
      <c r="PIB141" s="50"/>
      <c r="PIC141" s="50"/>
      <c r="PID141" s="50"/>
      <c r="PIE141" s="50"/>
      <c r="PIF141" s="50"/>
      <c r="PIG141" s="50"/>
      <c r="PIH141" s="50"/>
      <c r="PII141" s="50"/>
      <c r="PIJ141" s="50"/>
      <c r="PIK141" s="50"/>
      <c r="PIL141" s="50"/>
      <c r="PIM141" s="50"/>
      <c r="PIN141" s="50"/>
      <c r="PIO141" s="50"/>
      <c r="PIP141" s="50"/>
      <c r="PIQ141" s="50"/>
      <c r="PIR141" s="50"/>
      <c r="PIS141" s="50"/>
      <c r="PIT141" s="50"/>
      <c r="PIU141" s="50"/>
      <c r="PIV141" s="50"/>
      <c r="PIW141" s="50"/>
      <c r="PIX141" s="50"/>
      <c r="PIY141" s="50"/>
      <c r="PIZ141" s="50"/>
      <c r="PJA141" s="50"/>
      <c r="PJB141" s="50"/>
      <c r="PJC141" s="50"/>
      <c r="PJD141" s="50"/>
      <c r="PJE141" s="50"/>
      <c r="PJF141" s="50"/>
      <c r="PJG141" s="50"/>
      <c r="PJH141" s="50"/>
      <c r="PJI141" s="50"/>
      <c r="PJJ141" s="50"/>
      <c r="PJK141" s="50"/>
      <c r="PJL141" s="50"/>
      <c r="PJM141" s="50"/>
      <c r="PJN141" s="50"/>
      <c r="PJO141" s="50"/>
      <c r="PJP141" s="50"/>
      <c r="PJQ141" s="50"/>
      <c r="PJR141" s="50"/>
      <c r="PJS141" s="50"/>
      <c r="PJT141" s="50"/>
      <c r="PJU141" s="50"/>
      <c r="PJV141" s="50"/>
      <c r="PJW141" s="50"/>
      <c r="PJX141" s="50"/>
      <c r="PJY141" s="50"/>
      <c r="PJZ141" s="50"/>
      <c r="PKA141" s="50"/>
      <c r="PKB141" s="50"/>
      <c r="PKC141" s="50"/>
      <c r="PKD141" s="50"/>
      <c r="PKE141" s="50"/>
      <c r="PKF141" s="50"/>
      <c r="PKG141" s="50"/>
      <c r="PKH141" s="50"/>
      <c r="PKI141" s="50"/>
      <c r="PKJ141" s="50"/>
      <c r="PKK141" s="50"/>
      <c r="PKL141" s="50"/>
      <c r="PKM141" s="50"/>
      <c r="PKN141" s="50"/>
      <c r="PKO141" s="50"/>
      <c r="PKP141" s="50"/>
      <c r="PKQ141" s="50"/>
      <c r="PKR141" s="50"/>
      <c r="PKS141" s="50"/>
      <c r="PKT141" s="50"/>
      <c r="PKU141" s="50"/>
      <c r="PKV141" s="50"/>
      <c r="PKW141" s="50"/>
      <c r="PKX141" s="50"/>
      <c r="PKY141" s="50"/>
      <c r="PKZ141" s="50"/>
      <c r="PLA141" s="50"/>
      <c r="PLB141" s="50"/>
      <c r="PLC141" s="50"/>
      <c r="PLD141" s="50"/>
      <c r="PLE141" s="50"/>
      <c r="PLF141" s="50"/>
      <c r="PLG141" s="50"/>
      <c r="PLH141" s="50"/>
      <c r="PLI141" s="50"/>
      <c r="PLJ141" s="50"/>
      <c r="PLK141" s="50"/>
      <c r="PLL141" s="50"/>
      <c r="PLM141" s="50"/>
      <c r="PLN141" s="50"/>
      <c r="PLO141" s="50"/>
      <c r="PLP141" s="50"/>
      <c r="PLQ141" s="50"/>
      <c r="PLR141" s="50"/>
      <c r="PLS141" s="50"/>
      <c r="PLT141" s="50"/>
      <c r="PLU141" s="50"/>
      <c r="PLV141" s="50"/>
      <c r="PLW141" s="50"/>
      <c r="PLX141" s="50"/>
      <c r="PLY141" s="50"/>
      <c r="PLZ141" s="50"/>
      <c r="PMA141" s="50"/>
      <c r="PMB141" s="50"/>
      <c r="PMC141" s="50"/>
      <c r="PMD141" s="50"/>
      <c r="PME141" s="50"/>
      <c r="PMF141" s="50"/>
      <c r="PMG141" s="50"/>
      <c r="PMH141" s="50"/>
      <c r="PMI141" s="50"/>
      <c r="PMJ141" s="50"/>
      <c r="PMK141" s="50"/>
      <c r="PML141" s="50"/>
      <c r="PMM141" s="50"/>
      <c r="PMN141" s="50"/>
      <c r="PMO141" s="50"/>
      <c r="PMP141" s="50"/>
      <c r="PMQ141" s="50"/>
      <c r="PMR141" s="50"/>
      <c r="PMS141" s="50"/>
      <c r="PMT141" s="50"/>
      <c r="PMU141" s="50"/>
      <c r="PMV141" s="50"/>
      <c r="PMW141" s="50"/>
      <c r="PMX141" s="50"/>
      <c r="PMY141" s="50"/>
      <c r="PMZ141" s="50"/>
      <c r="PNA141" s="50"/>
      <c r="PNB141" s="50"/>
      <c r="PNC141" s="50"/>
      <c r="PND141" s="50"/>
      <c r="PNE141" s="50"/>
      <c r="PNF141" s="50"/>
      <c r="PNG141" s="50"/>
      <c r="PNH141" s="50"/>
      <c r="PNI141" s="50"/>
      <c r="PNJ141" s="50"/>
      <c r="PNK141" s="50"/>
      <c r="PNL141" s="50"/>
      <c r="PNM141" s="50"/>
      <c r="PNN141" s="50"/>
      <c r="PNO141" s="50"/>
      <c r="PNP141" s="50"/>
      <c r="PNQ141" s="50"/>
      <c r="PNR141" s="50"/>
      <c r="PNS141" s="50"/>
      <c r="PNT141" s="50"/>
      <c r="PNU141" s="50"/>
      <c r="PNV141" s="50"/>
      <c r="PNW141" s="50"/>
      <c r="PNX141" s="50"/>
      <c r="PNY141" s="50"/>
      <c r="PNZ141" s="50"/>
      <c r="POA141" s="50"/>
      <c r="POB141" s="50"/>
      <c r="POC141" s="50"/>
      <c r="POD141" s="50"/>
      <c r="POE141" s="50"/>
      <c r="POF141" s="50"/>
      <c r="POG141" s="50"/>
      <c r="POH141" s="50"/>
      <c r="POI141" s="50"/>
      <c r="POJ141" s="50"/>
      <c r="POK141" s="50"/>
      <c r="POL141" s="50"/>
      <c r="POM141" s="50"/>
      <c r="PON141" s="50"/>
      <c r="POO141" s="50"/>
      <c r="POP141" s="50"/>
      <c r="POQ141" s="50"/>
      <c r="POR141" s="50"/>
      <c r="POS141" s="50"/>
      <c r="POT141" s="50"/>
      <c r="POU141" s="50"/>
      <c r="POV141" s="50"/>
      <c r="POW141" s="50"/>
      <c r="POX141" s="50"/>
      <c r="POY141" s="50"/>
      <c r="POZ141" s="50"/>
      <c r="PPA141" s="50"/>
      <c r="PPB141" s="50"/>
      <c r="PPC141" s="50"/>
      <c r="PPD141" s="50"/>
      <c r="PPE141" s="50"/>
      <c r="PPF141" s="50"/>
      <c r="PPG141" s="50"/>
      <c r="PPH141" s="50"/>
      <c r="PPI141" s="50"/>
      <c r="PPJ141" s="50"/>
      <c r="PPK141" s="50"/>
      <c r="PPL141" s="50"/>
      <c r="PPM141" s="50"/>
      <c r="PPN141" s="50"/>
      <c r="PPO141" s="50"/>
      <c r="PPP141" s="50"/>
      <c r="PPQ141" s="50"/>
      <c r="PPR141" s="50"/>
      <c r="PPS141" s="50"/>
      <c r="PPT141" s="50"/>
      <c r="PPU141" s="50"/>
      <c r="PPV141" s="50"/>
      <c r="PPW141" s="50"/>
      <c r="PPX141" s="50"/>
      <c r="PPY141" s="50"/>
      <c r="PPZ141" s="50"/>
      <c r="PQA141" s="50"/>
      <c r="PQB141" s="50"/>
      <c r="PQC141" s="50"/>
      <c r="PQD141" s="50"/>
      <c r="PQE141" s="50"/>
      <c r="PQF141" s="50"/>
      <c r="PQG141" s="50"/>
      <c r="PQH141" s="50"/>
      <c r="PQI141" s="50"/>
      <c r="PQJ141" s="50"/>
      <c r="PQK141" s="50"/>
      <c r="PQL141" s="50"/>
      <c r="PQM141" s="50"/>
      <c r="PQN141" s="50"/>
      <c r="PQO141" s="50"/>
      <c r="PQP141" s="50"/>
      <c r="PQQ141" s="50"/>
      <c r="PQR141" s="50"/>
      <c r="PQS141" s="50"/>
      <c r="PQT141" s="50"/>
      <c r="PQU141" s="50"/>
      <c r="PQV141" s="50"/>
      <c r="PQW141" s="50"/>
      <c r="PQX141" s="50"/>
      <c r="PQY141" s="50"/>
      <c r="PQZ141" s="50"/>
      <c r="PRA141" s="50"/>
      <c r="PRB141" s="50"/>
      <c r="PRC141" s="50"/>
      <c r="PRD141" s="50"/>
      <c r="PRE141" s="50"/>
      <c r="PRF141" s="50"/>
      <c r="PRG141" s="50"/>
      <c r="PRH141" s="50"/>
      <c r="PRI141" s="50"/>
      <c r="PRJ141" s="50"/>
      <c r="PRK141" s="50"/>
      <c r="PRL141" s="50"/>
      <c r="PRM141" s="50"/>
      <c r="PRN141" s="50"/>
      <c r="PRO141" s="50"/>
      <c r="PRP141" s="50"/>
      <c r="PRQ141" s="50"/>
      <c r="PRR141" s="50"/>
      <c r="PRS141" s="50"/>
      <c r="PRT141" s="50"/>
      <c r="PRU141" s="50"/>
      <c r="PRV141" s="50"/>
      <c r="PRW141" s="50"/>
      <c r="PRX141" s="50"/>
      <c r="PRY141" s="50"/>
      <c r="PRZ141" s="50"/>
      <c r="PSA141" s="50"/>
      <c r="PSB141" s="50"/>
      <c r="PSC141" s="50"/>
      <c r="PSD141" s="50"/>
      <c r="PSE141" s="50"/>
      <c r="PSF141" s="50"/>
      <c r="PSG141" s="50"/>
      <c r="PSH141" s="50"/>
      <c r="PSI141" s="50"/>
      <c r="PSJ141" s="50"/>
      <c r="PSK141" s="50"/>
      <c r="PSL141" s="50"/>
      <c r="PSM141" s="50"/>
      <c r="PSN141" s="50"/>
      <c r="PSO141" s="50"/>
      <c r="PSP141" s="50"/>
      <c r="PSQ141" s="50"/>
      <c r="PSR141" s="50"/>
      <c r="PSS141" s="50"/>
      <c r="PST141" s="50"/>
      <c r="PSU141" s="50"/>
      <c r="PSV141" s="50"/>
      <c r="PSW141" s="50"/>
      <c r="PSX141" s="50"/>
      <c r="PSY141" s="50"/>
      <c r="PSZ141" s="50"/>
      <c r="PTA141" s="50"/>
      <c r="PTB141" s="50"/>
      <c r="PTC141" s="50"/>
      <c r="PTD141" s="50"/>
      <c r="PTE141" s="50"/>
      <c r="PTF141" s="50"/>
      <c r="PTG141" s="50"/>
      <c r="PTH141" s="50"/>
      <c r="PTI141" s="50"/>
      <c r="PTJ141" s="50"/>
      <c r="PTK141" s="50"/>
      <c r="PTL141" s="50"/>
      <c r="PTM141" s="50"/>
      <c r="PTN141" s="50"/>
      <c r="PTO141" s="50"/>
      <c r="PTP141" s="50"/>
      <c r="PTQ141" s="50"/>
      <c r="PTR141" s="50"/>
      <c r="PTS141" s="50"/>
      <c r="PTT141" s="50"/>
      <c r="PTU141" s="50"/>
      <c r="PTV141" s="50"/>
      <c r="PTW141" s="50"/>
      <c r="PTX141" s="50"/>
      <c r="PTY141" s="50"/>
      <c r="PTZ141" s="50"/>
      <c r="PUA141" s="50"/>
      <c r="PUB141" s="50"/>
      <c r="PUC141" s="50"/>
      <c r="PUD141" s="50"/>
      <c r="PUE141" s="50"/>
      <c r="PUF141" s="50"/>
      <c r="PUG141" s="50"/>
      <c r="PUH141" s="50"/>
      <c r="PUI141" s="50"/>
      <c r="PUJ141" s="50"/>
      <c r="PUK141" s="50"/>
      <c r="PUL141" s="50"/>
      <c r="PUM141" s="50"/>
      <c r="PUN141" s="50"/>
      <c r="PUO141" s="50"/>
      <c r="PUP141" s="50"/>
      <c r="PUQ141" s="50"/>
      <c r="PUR141" s="50"/>
      <c r="PUS141" s="50"/>
      <c r="PUT141" s="50"/>
      <c r="PUU141" s="50"/>
      <c r="PUV141" s="50"/>
      <c r="PUW141" s="50"/>
      <c r="PUX141" s="50"/>
      <c r="PUY141" s="50"/>
      <c r="PUZ141" s="50"/>
      <c r="PVA141" s="50"/>
      <c r="PVB141" s="50"/>
      <c r="PVC141" s="50"/>
      <c r="PVD141" s="50"/>
      <c r="PVE141" s="50"/>
      <c r="PVF141" s="50"/>
      <c r="PVG141" s="50"/>
      <c r="PVH141" s="50"/>
      <c r="PVI141" s="50"/>
      <c r="PVJ141" s="50"/>
      <c r="PVK141" s="50"/>
      <c r="PVL141" s="50"/>
      <c r="PVM141" s="50"/>
      <c r="PVN141" s="50"/>
      <c r="PVO141" s="50"/>
      <c r="PVP141" s="50"/>
      <c r="PVQ141" s="50"/>
      <c r="PVR141" s="50"/>
      <c r="PVS141" s="50"/>
      <c r="PVT141" s="50"/>
      <c r="PVU141" s="50"/>
      <c r="PVV141" s="50"/>
      <c r="PVW141" s="50"/>
      <c r="PVX141" s="50"/>
      <c r="PVY141" s="50"/>
      <c r="PVZ141" s="50"/>
      <c r="PWA141" s="50"/>
      <c r="PWB141" s="50"/>
      <c r="PWC141" s="50"/>
      <c r="PWD141" s="50"/>
      <c r="PWE141" s="50"/>
      <c r="PWF141" s="50"/>
      <c r="PWG141" s="50"/>
      <c r="PWH141" s="50"/>
      <c r="PWI141" s="50"/>
      <c r="PWJ141" s="50"/>
      <c r="PWK141" s="50"/>
      <c r="PWL141" s="50"/>
      <c r="PWM141" s="50"/>
      <c r="PWN141" s="50"/>
      <c r="PWO141" s="50"/>
      <c r="PWP141" s="50"/>
      <c r="PWQ141" s="50"/>
      <c r="PWR141" s="50"/>
      <c r="PWS141" s="50"/>
      <c r="PWT141" s="50"/>
      <c r="PWU141" s="50"/>
      <c r="PWV141" s="50"/>
      <c r="PWW141" s="50"/>
      <c r="PWX141" s="50"/>
      <c r="PWY141" s="50"/>
      <c r="PWZ141" s="50"/>
      <c r="PXA141" s="50"/>
      <c r="PXB141" s="50"/>
      <c r="PXC141" s="50"/>
      <c r="PXD141" s="50"/>
      <c r="PXE141" s="50"/>
      <c r="PXF141" s="50"/>
      <c r="PXG141" s="50"/>
      <c r="PXH141" s="50"/>
      <c r="PXI141" s="50"/>
      <c r="PXJ141" s="50"/>
      <c r="PXK141" s="50"/>
      <c r="PXL141" s="50"/>
      <c r="PXM141" s="50"/>
      <c r="PXN141" s="50"/>
      <c r="PXO141" s="50"/>
      <c r="PXP141" s="50"/>
      <c r="PXQ141" s="50"/>
      <c r="PXR141" s="50"/>
      <c r="PXS141" s="50"/>
      <c r="PXT141" s="50"/>
      <c r="PXU141" s="50"/>
      <c r="PXV141" s="50"/>
      <c r="PXW141" s="50"/>
      <c r="PXX141" s="50"/>
      <c r="PXY141" s="50"/>
      <c r="PXZ141" s="50"/>
      <c r="PYA141" s="50"/>
      <c r="PYB141" s="50"/>
      <c r="PYC141" s="50"/>
      <c r="PYD141" s="50"/>
      <c r="PYE141" s="50"/>
      <c r="PYF141" s="50"/>
      <c r="PYG141" s="50"/>
      <c r="PYH141" s="50"/>
      <c r="PYI141" s="50"/>
      <c r="PYJ141" s="50"/>
      <c r="PYK141" s="50"/>
      <c r="PYL141" s="50"/>
      <c r="PYM141" s="50"/>
      <c r="PYN141" s="50"/>
      <c r="PYO141" s="50"/>
      <c r="PYP141" s="50"/>
      <c r="PYQ141" s="50"/>
      <c r="PYR141" s="50"/>
      <c r="PYS141" s="50"/>
      <c r="PYT141" s="50"/>
      <c r="PYU141" s="50"/>
      <c r="PYV141" s="50"/>
      <c r="PYW141" s="50"/>
      <c r="PYX141" s="50"/>
      <c r="PYY141" s="50"/>
      <c r="PYZ141" s="50"/>
      <c r="PZA141" s="50"/>
      <c r="PZB141" s="50"/>
      <c r="PZC141" s="50"/>
      <c r="PZD141" s="50"/>
      <c r="PZE141" s="50"/>
      <c r="PZF141" s="50"/>
      <c r="PZG141" s="50"/>
      <c r="PZH141" s="50"/>
      <c r="PZI141" s="50"/>
      <c r="PZJ141" s="50"/>
      <c r="PZK141" s="50"/>
      <c r="PZL141" s="50"/>
      <c r="PZM141" s="50"/>
      <c r="PZN141" s="50"/>
      <c r="PZO141" s="50"/>
      <c r="PZP141" s="50"/>
      <c r="PZQ141" s="50"/>
      <c r="PZR141" s="50"/>
      <c r="PZS141" s="50"/>
      <c r="PZT141" s="50"/>
      <c r="PZU141" s="50"/>
      <c r="PZV141" s="50"/>
      <c r="PZW141" s="50"/>
      <c r="PZX141" s="50"/>
      <c r="PZY141" s="50"/>
      <c r="PZZ141" s="50"/>
      <c r="QAA141" s="50"/>
      <c r="QAB141" s="50"/>
      <c r="QAC141" s="50"/>
      <c r="QAD141" s="50"/>
      <c r="QAE141" s="50"/>
      <c r="QAF141" s="50"/>
      <c r="QAG141" s="50"/>
      <c r="QAH141" s="50"/>
      <c r="QAI141" s="50"/>
      <c r="QAJ141" s="50"/>
      <c r="QAK141" s="50"/>
      <c r="QAL141" s="50"/>
      <c r="QAM141" s="50"/>
      <c r="QAN141" s="50"/>
      <c r="QAO141" s="50"/>
      <c r="QAP141" s="50"/>
      <c r="QAQ141" s="50"/>
      <c r="QAR141" s="50"/>
      <c r="QAS141" s="50"/>
      <c r="QAT141" s="50"/>
      <c r="QAU141" s="50"/>
      <c r="QAV141" s="50"/>
      <c r="QAW141" s="50"/>
      <c r="QAX141" s="50"/>
      <c r="QAY141" s="50"/>
      <c r="QAZ141" s="50"/>
      <c r="QBA141" s="50"/>
      <c r="QBB141" s="50"/>
      <c r="QBC141" s="50"/>
      <c r="QBD141" s="50"/>
      <c r="QBE141" s="50"/>
      <c r="QBF141" s="50"/>
      <c r="QBG141" s="50"/>
      <c r="QBH141" s="50"/>
      <c r="QBI141" s="50"/>
      <c r="QBJ141" s="50"/>
      <c r="QBK141" s="50"/>
      <c r="QBL141" s="50"/>
      <c r="QBM141" s="50"/>
      <c r="QBN141" s="50"/>
      <c r="QBO141" s="50"/>
      <c r="QBP141" s="50"/>
      <c r="QBQ141" s="50"/>
      <c r="QBR141" s="50"/>
      <c r="QBS141" s="50"/>
      <c r="QBT141" s="50"/>
      <c r="QBU141" s="50"/>
      <c r="QBV141" s="50"/>
      <c r="QBW141" s="50"/>
      <c r="QBX141" s="50"/>
      <c r="QBY141" s="50"/>
      <c r="QBZ141" s="50"/>
      <c r="QCA141" s="50"/>
      <c r="QCB141" s="50"/>
      <c r="QCC141" s="50"/>
      <c r="QCD141" s="50"/>
      <c r="QCE141" s="50"/>
      <c r="QCF141" s="50"/>
      <c r="QCG141" s="50"/>
      <c r="QCH141" s="50"/>
      <c r="QCI141" s="50"/>
      <c r="QCJ141" s="50"/>
      <c r="QCK141" s="50"/>
      <c r="QCL141" s="50"/>
      <c r="QCM141" s="50"/>
      <c r="QCN141" s="50"/>
      <c r="QCO141" s="50"/>
      <c r="QCP141" s="50"/>
      <c r="QCQ141" s="50"/>
      <c r="QCR141" s="50"/>
      <c r="QCS141" s="50"/>
      <c r="QCT141" s="50"/>
      <c r="QCU141" s="50"/>
      <c r="QCV141" s="50"/>
      <c r="QCW141" s="50"/>
      <c r="QCX141" s="50"/>
      <c r="QCY141" s="50"/>
      <c r="QCZ141" s="50"/>
      <c r="QDA141" s="50"/>
      <c r="QDB141" s="50"/>
      <c r="QDC141" s="50"/>
      <c r="QDD141" s="50"/>
      <c r="QDE141" s="50"/>
      <c r="QDF141" s="50"/>
      <c r="QDG141" s="50"/>
      <c r="QDH141" s="50"/>
      <c r="QDI141" s="50"/>
      <c r="QDJ141" s="50"/>
      <c r="QDK141" s="50"/>
      <c r="QDL141" s="50"/>
      <c r="QDM141" s="50"/>
      <c r="QDN141" s="50"/>
      <c r="QDO141" s="50"/>
      <c r="QDP141" s="50"/>
      <c r="QDQ141" s="50"/>
      <c r="QDR141" s="50"/>
      <c r="QDS141" s="50"/>
      <c r="QDT141" s="50"/>
      <c r="QDU141" s="50"/>
      <c r="QDV141" s="50"/>
      <c r="QDW141" s="50"/>
      <c r="QDX141" s="50"/>
      <c r="QDY141" s="50"/>
      <c r="QDZ141" s="50"/>
      <c r="QEA141" s="50"/>
      <c r="QEB141" s="50"/>
      <c r="QEC141" s="50"/>
      <c r="QED141" s="50"/>
      <c r="QEE141" s="50"/>
      <c r="QEF141" s="50"/>
      <c r="QEG141" s="50"/>
      <c r="QEH141" s="50"/>
      <c r="QEI141" s="50"/>
      <c r="QEJ141" s="50"/>
      <c r="QEK141" s="50"/>
      <c r="QEL141" s="50"/>
      <c r="QEM141" s="50"/>
      <c r="QEN141" s="50"/>
      <c r="QEO141" s="50"/>
      <c r="QEP141" s="50"/>
      <c r="QEQ141" s="50"/>
      <c r="QER141" s="50"/>
      <c r="QES141" s="50"/>
      <c r="QET141" s="50"/>
      <c r="QEU141" s="50"/>
      <c r="QEV141" s="50"/>
      <c r="QEW141" s="50"/>
      <c r="QEX141" s="50"/>
      <c r="QEY141" s="50"/>
      <c r="QEZ141" s="50"/>
      <c r="QFA141" s="50"/>
      <c r="QFB141" s="50"/>
      <c r="QFC141" s="50"/>
      <c r="QFD141" s="50"/>
      <c r="QFE141" s="50"/>
      <c r="QFF141" s="50"/>
      <c r="QFG141" s="50"/>
      <c r="QFH141" s="50"/>
      <c r="QFI141" s="50"/>
      <c r="QFJ141" s="50"/>
      <c r="QFK141" s="50"/>
      <c r="QFL141" s="50"/>
      <c r="QFM141" s="50"/>
      <c r="QFN141" s="50"/>
      <c r="QFO141" s="50"/>
      <c r="QFP141" s="50"/>
      <c r="QFQ141" s="50"/>
      <c r="QFR141" s="50"/>
      <c r="QFS141" s="50"/>
      <c r="QFT141" s="50"/>
      <c r="QFU141" s="50"/>
      <c r="QFV141" s="50"/>
      <c r="QFW141" s="50"/>
      <c r="QFX141" s="50"/>
      <c r="QFY141" s="50"/>
      <c r="QFZ141" s="50"/>
      <c r="QGA141" s="50"/>
      <c r="QGB141" s="50"/>
      <c r="QGC141" s="50"/>
      <c r="QGD141" s="50"/>
      <c r="QGE141" s="50"/>
      <c r="QGF141" s="50"/>
      <c r="QGG141" s="50"/>
      <c r="QGH141" s="50"/>
      <c r="QGI141" s="50"/>
      <c r="QGJ141" s="50"/>
      <c r="QGK141" s="50"/>
      <c r="QGL141" s="50"/>
      <c r="QGM141" s="50"/>
      <c r="QGN141" s="50"/>
      <c r="QGO141" s="50"/>
      <c r="QGP141" s="50"/>
      <c r="QGQ141" s="50"/>
      <c r="QGR141" s="50"/>
      <c r="QGS141" s="50"/>
      <c r="QGT141" s="50"/>
      <c r="QGU141" s="50"/>
      <c r="QGV141" s="50"/>
      <c r="QGW141" s="50"/>
      <c r="QGX141" s="50"/>
      <c r="QGY141" s="50"/>
      <c r="QGZ141" s="50"/>
      <c r="QHA141" s="50"/>
      <c r="QHB141" s="50"/>
      <c r="QHC141" s="50"/>
      <c r="QHD141" s="50"/>
      <c r="QHE141" s="50"/>
      <c r="QHF141" s="50"/>
      <c r="QHG141" s="50"/>
      <c r="QHH141" s="50"/>
      <c r="QHI141" s="50"/>
      <c r="QHJ141" s="50"/>
      <c r="QHK141" s="50"/>
      <c r="QHL141" s="50"/>
      <c r="QHM141" s="50"/>
      <c r="QHN141" s="50"/>
      <c r="QHO141" s="50"/>
      <c r="QHP141" s="50"/>
      <c r="QHQ141" s="50"/>
      <c r="QHR141" s="50"/>
      <c r="QHS141" s="50"/>
      <c r="QHT141" s="50"/>
      <c r="QHU141" s="50"/>
      <c r="QHV141" s="50"/>
      <c r="QHW141" s="50"/>
      <c r="QHX141" s="50"/>
      <c r="QHY141" s="50"/>
      <c r="QHZ141" s="50"/>
      <c r="QIA141" s="50"/>
      <c r="QIB141" s="50"/>
      <c r="QIC141" s="50"/>
      <c r="QID141" s="50"/>
      <c r="QIE141" s="50"/>
      <c r="QIF141" s="50"/>
      <c r="QIG141" s="50"/>
      <c r="QIH141" s="50"/>
      <c r="QII141" s="50"/>
      <c r="QIJ141" s="50"/>
      <c r="QIK141" s="50"/>
      <c r="QIL141" s="50"/>
      <c r="QIM141" s="50"/>
      <c r="QIN141" s="50"/>
      <c r="QIO141" s="50"/>
      <c r="QIP141" s="50"/>
      <c r="QIQ141" s="50"/>
      <c r="QIR141" s="50"/>
      <c r="QIS141" s="50"/>
      <c r="QIT141" s="50"/>
      <c r="QIU141" s="50"/>
      <c r="QIV141" s="50"/>
      <c r="QIW141" s="50"/>
      <c r="QIX141" s="50"/>
      <c r="QIY141" s="50"/>
      <c r="QIZ141" s="50"/>
      <c r="QJA141" s="50"/>
      <c r="QJB141" s="50"/>
      <c r="QJC141" s="50"/>
      <c r="QJD141" s="50"/>
      <c r="QJE141" s="50"/>
      <c r="QJF141" s="50"/>
      <c r="QJG141" s="50"/>
      <c r="QJH141" s="50"/>
      <c r="QJI141" s="50"/>
      <c r="QJJ141" s="50"/>
      <c r="QJK141" s="50"/>
      <c r="QJL141" s="50"/>
      <c r="QJM141" s="50"/>
      <c r="QJN141" s="50"/>
      <c r="QJO141" s="50"/>
      <c r="QJP141" s="50"/>
      <c r="QJQ141" s="50"/>
      <c r="QJR141" s="50"/>
      <c r="QJS141" s="50"/>
      <c r="QJT141" s="50"/>
      <c r="QJU141" s="50"/>
      <c r="QJV141" s="50"/>
      <c r="QJW141" s="50"/>
      <c r="QJX141" s="50"/>
      <c r="QJY141" s="50"/>
      <c r="QJZ141" s="50"/>
      <c r="QKA141" s="50"/>
      <c r="QKB141" s="50"/>
      <c r="QKC141" s="50"/>
      <c r="QKD141" s="50"/>
      <c r="QKE141" s="50"/>
      <c r="QKF141" s="50"/>
      <c r="QKG141" s="50"/>
      <c r="QKH141" s="50"/>
      <c r="QKI141" s="50"/>
      <c r="QKJ141" s="50"/>
      <c r="QKK141" s="50"/>
      <c r="QKL141" s="50"/>
      <c r="QKM141" s="50"/>
      <c r="QKN141" s="50"/>
      <c r="QKO141" s="50"/>
      <c r="QKP141" s="50"/>
      <c r="QKQ141" s="50"/>
      <c r="QKR141" s="50"/>
      <c r="QKS141" s="50"/>
      <c r="QKT141" s="50"/>
      <c r="QKU141" s="50"/>
      <c r="QKV141" s="50"/>
      <c r="QKW141" s="50"/>
      <c r="QKX141" s="50"/>
      <c r="QKY141" s="50"/>
      <c r="QKZ141" s="50"/>
      <c r="QLA141" s="50"/>
      <c r="QLB141" s="50"/>
      <c r="QLC141" s="50"/>
      <c r="QLD141" s="50"/>
      <c r="QLE141" s="50"/>
      <c r="QLF141" s="50"/>
      <c r="QLG141" s="50"/>
      <c r="QLH141" s="50"/>
      <c r="QLI141" s="50"/>
      <c r="QLJ141" s="50"/>
      <c r="QLK141" s="50"/>
      <c r="QLL141" s="50"/>
      <c r="QLM141" s="50"/>
      <c r="QLN141" s="50"/>
      <c r="QLO141" s="50"/>
      <c r="QLP141" s="50"/>
      <c r="QLQ141" s="50"/>
      <c r="QLR141" s="50"/>
      <c r="QLS141" s="50"/>
      <c r="QLT141" s="50"/>
      <c r="QLU141" s="50"/>
      <c r="QLV141" s="50"/>
      <c r="QLW141" s="50"/>
      <c r="QLX141" s="50"/>
      <c r="QLY141" s="50"/>
      <c r="QLZ141" s="50"/>
      <c r="QMA141" s="50"/>
      <c r="QMB141" s="50"/>
      <c r="QMC141" s="50"/>
      <c r="QMD141" s="50"/>
      <c r="QME141" s="50"/>
      <c r="QMF141" s="50"/>
      <c r="QMG141" s="50"/>
      <c r="QMH141" s="50"/>
      <c r="QMI141" s="50"/>
      <c r="QMJ141" s="50"/>
      <c r="QMK141" s="50"/>
      <c r="QML141" s="50"/>
      <c r="QMM141" s="50"/>
      <c r="QMN141" s="50"/>
      <c r="QMO141" s="50"/>
      <c r="QMP141" s="50"/>
      <c r="QMQ141" s="50"/>
      <c r="QMR141" s="50"/>
      <c r="QMS141" s="50"/>
      <c r="QMT141" s="50"/>
      <c r="QMU141" s="50"/>
      <c r="QMV141" s="50"/>
      <c r="QMW141" s="50"/>
      <c r="QMX141" s="50"/>
      <c r="QMY141" s="50"/>
      <c r="QMZ141" s="50"/>
      <c r="QNA141" s="50"/>
      <c r="QNB141" s="50"/>
      <c r="QNC141" s="50"/>
      <c r="QND141" s="50"/>
      <c r="QNE141" s="50"/>
      <c r="QNF141" s="50"/>
      <c r="QNG141" s="50"/>
      <c r="QNH141" s="50"/>
      <c r="QNI141" s="50"/>
      <c r="QNJ141" s="50"/>
      <c r="QNK141" s="50"/>
      <c r="QNL141" s="50"/>
      <c r="QNM141" s="50"/>
      <c r="QNN141" s="50"/>
      <c r="QNO141" s="50"/>
      <c r="QNP141" s="50"/>
      <c r="QNQ141" s="50"/>
      <c r="QNR141" s="50"/>
      <c r="QNS141" s="50"/>
      <c r="QNT141" s="50"/>
      <c r="QNU141" s="50"/>
      <c r="QNV141" s="50"/>
      <c r="QNW141" s="50"/>
      <c r="QNX141" s="50"/>
      <c r="QNY141" s="50"/>
      <c r="QNZ141" s="50"/>
      <c r="QOA141" s="50"/>
      <c r="QOB141" s="50"/>
      <c r="QOC141" s="50"/>
      <c r="QOD141" s="50"/>
      <c r="QOE141" s="50"/>
      <c r="QOF141" s="50"/>
      <c r="QOG141" s="50"/>
      <c r="QOH141" s="50"/>
      <c r="QOI141" s="50"/>
      <c r="QOJ141" s="50"/>
      <c r="QOK141" s="50"/>
      <c r="QOL141" s="50"/>
      <c r="QOM141" s="50"/>
      <c r="QON141" s="50"/>
      <c r="QOO141" s="50"/>
      <c r="QOP141" s="50"/>
      <c r="QOQ141" s="50"/>
      <c r="QOR141" s="50"/>
      <c r="QOS141" s="50"/>
      <c r="QOT141" s="50"/>
      <c r="QOU141" s="50"/>
      <c r="QOV141" s="50"/>
      <c r="QOW141" s="50"/>
      <c r="QOX141" s="50"/>
      <c r="QOY141" s="50"/>
      <c r="QOZ141" s="50"/>
      <c r="QPA141" s="50"/>
      <c r="QPB141" s="50"/>
      <c r="QPC141" s="50"/>
      <c r="QPD141" s="50"/>
      <c r="QPE141" s="50"/>
      <c r="QPF141" s="50"/>
      <c r="QPG141" s="50"/>
      <c r="QPH141" s="50"/>
      <c r="QPI141" s="50"/>
      <c r="QPJ141" s="50"/>
      <c r="QPK141" s="50"/>
      <c r="QPL141" s="50"/>
      <c r="QPM141" s="50"/>
      <c r="QPN141" s="50"/>
      <c r="QPO141" s="50"/>
      <c r="QPP141" s="50"/>
      <c r="QPQ141" s="50"/>
      <c r="QPR141" s="50"/>
      <c r="QPS141" s="50"/>
      <c r="QPT141" s="50"/>
      <c r="QPU141" s="50"/>
      <c r="QPV141" s="50"/>
      <c r="QPW141" s="50"/>
      <c r="QPX141" s="50"/>
      <c r="QPY141" s="50"/>
      <c r="QPZ141" s="50"/>
      <c r="QQA141" s="50"/>
      <c r="QQB141" s="50"/>
      <c r="QQC141" s="50"/>
      <c r="QQD141" s="50"/>
      <c r="QQE141" s="50"/>
      <c r="QQF141" s="50"/>
      <c r="QQG141" s="50"/>
      <c r="QQH141" s="50"/>
      <c r="QQI141" s="50"/>
      <c r="QQJ141" s="50"/>
      <c r="QQK141" s="50"/>
      <c r="QQL141" s="50"/>
      <c r="QQM141" s="50"/>
      <c r="QQN141" s="50"/>
      <c r="QQO141" s="50"/>
      <c r="QQP141" s="50"/>
      <c r="QQQ141" s="50"/>
      <c r="QQR141" s="50"/>
      <c r="QQS141" s="50"/>
      <c r="QQT141" s="50"/>
      <c r="QQU141" s="50"/>
      <c r="QQV141" s="50"/>
      <c r="QQW141" s="50"/>
      <c r="QQX141" s="50"/>
      <c r="QQY141" s="50"/>
      <c r="QQZ141" s="50"/>
      <c r="QRA141" s="50"/>
      <c r="QRB141" s="50"/>
      <c r="QRC141" s="50"/>
      <c r="QRD141" s="50"/>
      <c r="QRE141" s="50"/>
      <c r="QRF141" s="50"/>
      <c r="QRG141" s="50"/>
      <c r="QRH141" s="50"/>
      <c r="QRI141" s="50"/>
      <c r="QRJ141" s="50"/>
      <c r="QRK141" s="50"/>
      <c r="QRL141" s="50"/>
      <c r="QRM141" s="50"/>
      <c r="QRN141" s="50"/>
      <c r="QRO141" s="50"/>
      <c r="QRP141" s="50"/>
      <c r="QRQ141" s="50"/>
      <c r="QRR141" s="50"/>
      <c r="QRS141" s="50"/>
      <c r="QRT141" s="50"/>
      <c r="QRU141" s="50"/>
      <c r="QRV141" s="50"/>
      <c r="QRW141" s="50"/>
      <c r="QRX141" s="50"/>
      <c r="QRY141" s="50"/>
      <c r="QRZ141" s="50"/>
      <c r="QSA141" s="50"/>
      <c r="QSB141" s="50"/>
      <c r="QSC141" s="50"/>
      <c r="QSD141" s="50"/>
      <c r="QSE141" s="50"/>
      <c r="QSF141" s="50"/>
      <c r="QSG141" s="50"/>
      <c r="QSH141" s="50"/>
      <c r="QSI141" s="50"/>
      <c r="QSJ141" s="50"/>
      <c r="QSK141" s="50"/>
      <c r="QSL141" s="50"/>
      <c r="QSM141" s="50"/>
      <c r="QSN141" s="50"/>
      <c r="QSO141" s="50"/>
      <c r="QSP141" s="50"/>
      <c r="QSQ141" s="50"/>
      <c r="QSR141" s="50"/>
      <c r="QSS141" s="50"/>
      <c r="QST141" s="50"/>
      <c r="QSU141" s="50"/>
      <c r="QSV141" s="50"/>
      <c r="QSW141" s="50"/>
      <c r="QSX141" s="50"/>
      <c r="QSY141" s="50"/>
      <c r="QSZ141" s="50"/>
      <c r="QTA141" s="50"/>
      <c r="QTB141" s="50"/>
      <c r="QTC141" s="50"/>
      <c r="QTD141" s="50"/>
      <c r="QTE141" s="50"/>
      <c r="QTF141" s="50"/>
      <c r="QTG141" s="50"/>
      <c r="QTH141" s="50"/>
      <c r="QTI141" s="50"/>
      <c r="QTJ141" s="50"/>
      <c r="QTK141" s="50"/>
      <c r="QTL141" s="50"/>
      <c r="QTM141" s="50"/>
      <c r="QTN141" s="50"/>
      <c r="QTO141" s="50"/>
      <c r="QTP141" s="50"/>
      <c r="QTQ141" s="50"/>
      <c r="QTR141" s="50"/>
      <c r="QTS141" s="50"/>
      <c r="QTT141" s="50"/>
      <c r="QTU141" s="50"/>
      <c r="QTV141" s="50"/>
      <c r="QTW141" s="50"/>
      <c r="QTX141" s="50"/>
      <c r="QTY141" s="50"/>
      <c r="QTZ141" s="50"/>
      <c r="QUA141" s="50"/>
      <c r="QUB141" s="50"/>
      <c r="QUC141" s="50"/>
      <c r="QUD141" s="50"/>
      <c r="QUE141" s="50"/>
      <c r="QUF141" s="50"/>
      <c r="QUG141" s="50"/>
      <c r="QUH141" s="50"/>
      <c r="QUI141" s="50"/>
      <c r="QUJ141" s="50"/>
      <c r="QUK141" s="50"/>
      <c r="QUL141" s="50"/>
      <c r="QUM141" s="50"/>
      <c r="QUN141" s="50"/>
      <c r="QUO141" s="50"/>
      <c r="QUP141" s="50"/>
      <c r="QUQ141" s="50"/>
      <c r="QUR141" s="50"/>
      <c r="QUS141" s="50"/>
      <c r="QUT141" s="50"/>
      <c r="QUU141" s="50"/>
      <c r="QUV141" s="50"/>
      <c r="QUW141" s="50"/>
      <c r="QUX141" s="50"/>
      <c r="QUY141" s="50"/>
      <c r="QUZ141" s="50"/>
      <c r="QVA141" s="50"/>
      <c r="QVB141" s="50"/>
      <c r="QVC141" s="50"/>
      <c r="QVD141" s="50"/>
      <c r="QVE141" s="50"/>
      <c r="QVF141" s="50"/>
      <c r="QVG141" s="50"/>
      <c r="QVH141" s="50"/>
      <c r="QVI141" s="50"/>
      <c r="QVJ141" s="50"/>
      <c r="QVK141" s="50"/>
      <c r="QVL141" s="50"/>
      <c r="QVM141" s="50"/>
      <c r="QVN141" s="50"/>
      <c r="QVO141" s="50"/>
      <c r="QVP141" s="50"/>
      <c r="QVQ141" s="50"/>
      <c r="QVR141" s="50"/>
      <c r="QVS141" s="50"/>
      <c r="QVT141" s="50"/>
      <c r="QVU141" s="50"/>
      <c r="QVV141" s="50"/>
      <c r="QVW141" s="50"/>
      <c r="QVX141" s="50"/>
      <c r="QVY141" s="50"/>
      <c r="QVZ141" s="50"/>
      <c r="QWA141" s="50"/>
      <c r="QWB141" s="50"/>
      <c r="QWC141" s="50"/>
      <c r="QWD141" s="50"/>
      <c r="QWE141" s="50"/>
      <c r="QWF141" s="50"/>
      <c r="QWG141" s="50"/>
      <c r="QWH141" s="50"/>
      <c r="QWI141" s="50"/>
      <c r="QWJ141" s="50"/>
      <c r="QWK141" s="50"/>
      <c r="QWL141" s="50"/>
      <c r="QWM141" s="50"/>
      <c r="QWN141" s="50"/>
      <c r="QWO141" s="50"/>
      <c r="QWP141" s="50"/>
      <c r="QWQ141" s="50"/>
      <c r="QWR141" s="50"/>
      <c r="QWS141" s="50"/>
      <c r="QWT141" s="50"/>
      <c r="QWU141" s="50"/>
      <c r="QWV141" s="50"/>
      <c r="QWW141" s="50"/>
      <c r="QWX141" s="50"/>
      <c r="QWY141" s="50"/>
      <c r="QWZ141" s="50"/>
      <c r="QXA141" s="50"/>
      <c r="QXB141" s="50"/>
      <c r="QXC141" s="50"/>
      <c r="QXD141" s="50"/>
      <c r="QXE141" s="50"/>
      <c r="QXF141" s="50"/>
      <c r="QXG141" s="50"/>
      <c r="QXH141" s="50"/>
      <c r="QXI141" s="50"/>
      <c r="QXJ141" s="50"/>
      <c r="QXK141" s="50"/>
      <c r="QXL141" s="50"/>
      <c r="QXM141" s="50"/>
      <c r="QXN141" s="50"/>
      <c r="QXO141" s="50"/>
      <c r="QXP141" s="50"/>
      <c r="QXQ141" s="50"/>
      <c r="QXR141" s="50"/>
      <c r="QXS141" s="50"/>
      <c r="QXT141" s="50"/>
      <c r="QXU141" s="50"/>
      <c r="QXV141" s="50"/>
      <c r="QXW141" s="50"/>
      <c r="QXX141" s="50"/>
      <c r="QXY141" s="50"/>
      <c r="QXZ141" s="50"/>
      <c r="QYA141" s="50"/>
      <c r="QYB141" s="50"/>
      <c r="QYC141" s="50"/>
      <c r="QYD141" s="50"/>
      <c r="QYE141" s="50"/>
      <c r="QYF141" s="50"/>
      <c r="QYG141" s="50"/>
      <c r="QYH141" s="50"/>
      <c r="QYI141" s="50"/>
      <c r="QYJ141" s="50"/>
      <c r="QYK141" s="50"/>
      <c r="QYL141" s="50"/>
      <c r="QYM141" s="50"/>
      <c r="QYN141" s="50"/>
      <c r="QYO141" s="50"/>
      <c r="QYP141" s="50"/>
      <c r="QYQ141" s="50"/>
      <c r="QYR141" s="50"/>
      <c r="QYS141" s="50"/>
      <c r="QYT141" s="50"/>
      <c r="QYU141" s="50"/>
      <c r="QYV141" s="50"/>
      <c r="QYW141" s="50"/>
      <c r="QYX141" s="50"/>
      <c r="QYY141" s="50"/>
      <c r="QYZ141" s="50"/>
      <c r="QZA141" s="50"/>
      <c r="QZB141" s="50"/>
      <c r="QZC141" s="50"/>
      <c r="QZD141" s="50"/>
      <c r="QZE141" s="50"/>
      <c r="QZF141" s="50"/>
      <c r="QZG141" s="50"/>
      <c r="QZH141" s="50"/>
      <c r="QZI141" s="50"/>
      <c r="QZJ141" s="50"/>
      <c r="QZK141" s="50"/>
      <c r="QZL141" s="50"/>
      <c r="QZM141" s="50"/>
      <c r="QZN141" s="50"/>
      <c r="QZO141" s="50"/>
      <c r="QZP141" s="50"/>
      <c r="QZQ141" s="50"/>
      <c r="QZR141" s="50"/>
      <c r="QZS141" s="50"/>
      <c r="QZT141" s="50"/>
      <c r="QZU141" s="50"/>
      <c r="QZV141" s="50"/>
      <c r="QZW141" s="50"/>
      <c r="QZX141" s="50"/>
      <c r="QZY141" s="50"/>
      <c r="QZZ141" s="50"/>
      <c r="RAA141" s="50"/>
      <c r="RAB141" s="50"/>
      <c r="RAC141" s="50"/>
      <c r="RAD141" s="50"/>
      <c r="RAE141" s="50"/>
      <c r="RAF141" s="50"/>
      <c r="RAG141" s="50"/>
      <c r="RAH141" s="50"/>
      <c r="RAI141" s="50"/>
      <c r="RAJ141" s="50"/>
      <c r="RAK141" s="50"/>
      <c r="RAL141" s="50"/>
      <c r="RAM141" s="50"/>
      <c r="RAN141" s="50"/>
      <c r="RAO141" s="50"/>
      <c r="RAP141" s="50"/>
      <c r="RAQ141" s="50"/>
      <c r="RAR141" s="50"/>
      <c r="RAS141" s="50"/>
      <c r="RAT141" s="50"/>
      <c r="RAU141" s="50"/>
      <c r="RAV141" s="50"/>
      <c r="RAW141" s="50"/>
      <c r="RAX141" s="50"/>
      <c r="RAY141" s="50"/>
      <c r="RAZ141" s="50"/>
      <c r="RBA141" s="50"/>
      <c r="RBB141" s="50"/>
      <c r="RBC141" s="50"/>
      <c r="RBD141" s="50"/>
      <c r="RBE141" s="50"/>
      <c r="RBF141" s="50"/>
      <c r="RBG141" s="50"/>
      <c r="RBH141" s="50"/>
      <c r="RBI141" s="50"/>
      <c r="RBJ141" s="50"/>
      <c r="RBK141" s="50"/>
      <c r="RBL141" s="50"/>
      <c r="RBM141" s="50"/>
      <c r="RBN141" s="50"/>
      <c r="RBO141" s="50"/>
      <c r="RBP141" s="50"/>
      <c r="RBQ141" s="50"/>
      <c r="RBR141" s="50"/>
      <c r="RBS141" s="50"/>
      <c r="RBT141" s="50"/>
      <c r="RBU141" s="50"/>
      <c r="RBV141" s="50"/>
      <c r="RBW141" s="50"/>
      <c r="RBX141" s="50"/>
      <c r="RBY141" s="50"/>
      <c r="RBZ141" s="50"/>
      <c r="RCA141" s="50"/>
      <c r="RCB141" s="50"/>
      <c r="RCC141" s="50"/>
      <c r="RCD141" s="50"/>
      <c r="RCE141" s="50"/>
      <c r="RCF141" s="50"/>
      <c r="RCG141" s="50"/>
      <c r="RCH141" s="50"/>
      <c r="RCI141" s="50"/>
      <c r="RCJ141" s="50"/>
      <c r="RCK141" s="50"/>
      <c r="RCL141" s="50"/>
      <c r="RCM141" s="50"/>
      <c r="RCN141" s="50"/>
      <c r="RCO141" s="50"/>
      <c r="RCP141" s="50"/>
      <c r="RCQ141" s="50"/>
      <c r="RCR141" s="50"/>
      <c r="RCS141" s="50"/>
      <c r="RCT141" s="50"/>
      <c r="RCU141" s="50"/>
      <c r="RCV141" s="50"/>
      <c r="RCW141" s="50"/>
      <c r="RCX141" s="50"/>
      <c r="RCY141" s="50"/>
      <c r="RCZ141" s="50"/>
      <c r="RDA141" s="50"/>
      <c r="RDB141" s="50"/>
      <c r="RDC141" s="50"/>
      <c r="RDD141" s="50"/>
      <c r="RDE141" s="50"/>
      <c r="RDF141" s="50"/>
      <c r="RDG141" s="50"/>
      <c r="RDH141" s="50"/>
      <c r="RDI141" s="50"/>
      <c r="RDJ141" s="50"/>
      <c r="RDK141" s="50"/>
      <c r="RDL141" s="50"/>
      <c r="RDM141" s="50"/>
      <c r="RDN141" s="50"/>
      <c r="RDO141" s="50"/>
      <c r="RDP141" s="50"/>
      <c r="RDQ141" s="50"/>
      <c r="RDR141" s="50"/>
      <c r="RDS141" s="50"/>
      <c r="RDT141" s="50"/>
      <c r="RDU141" s="50"/>
      <c r="RDV141" s="50"/>
      <c r="RDW141" s="50"/>
      <c r="RDX141" s="50"/>
      <c r="RDY141" s="50"/>
      <c r="RDZ141" s="50"/>
      <c r="REA141" s="50"/>
      <c r="REB141" s="50"/>
      <c r="REC141" s="50"/>
      <c r="RED141" s="50"/>
      <c r="REE141" s="50"/>
      <c r="REF141" s="50"/>
      <c r="REG141" s="50"/>
      <c r="REH141" s="50"/>
      <c r="REI141" s="50"/>
      <c r="REJ141" s="50"/>
      <c r="REK141" s="50"/>
      <c r="REL141" s="50"/>
      <c r="REM141" s="50"/>
      <c r="REN141" s="50"/>
      <c r="REO141" s="50"/>
      <c r="REP141" s="50"/>
      <c r="REQ141" s="50"/>
      <c r="RER141" s="50"/>
      <c r="RES141" s="50"/>
      <c r="RET141" s="50"/>
      <c r="REU141" s="50"/>
      <c r="REV141" s="50"/>
      <c r="REW141" s="50"/>
      <c r="REX141" s="50"/>
      <c r="REY141" s="50"/>
      <c r="REZ141" s="50"/>
      <c r="RFA141" s="50"/>
      <c r="RFB141" s="50"/>
      <c r="RFC141" s="50"/>
      <c r="RFD141" s="50"/>
      <c r="RFE141" s="50"/>
      <c r="RFF141" s="50"/>
      <c r="RFG141" s="50"/>
      <c r="RFH141" s="50"/>
      <c r="RFI141" s="50"/>
      <c r="RFJ141" s="50"/>
      <c r="RFK141" s="50"/>
      <c r="RFL141" s="50"/>
      <c r="RFM141" s="50"/>
      <c r="RFN141" s="50"/>
      <c r="RFO141" s="50"/>
      <c r="RFP141" s="50"/>
      <c r="RFQ141" s="50"/>
      <c r="RFR141" s="50"/>
      <c r="RFS141" s="50"/>
      <c r="RFT141" s="50"/>
      <c r="RFU141" s="50"/>
      <c r="RFV141" s="50"/>
      <c r="RFW141" s="50"/>
      <c r="RFX141" s="50"/>
      <c r="RFY141" s="50"/>
      <c r="RFZ141" s="50"/>
      <c r="RGA141" s="50"/>
      <c r="RGB141" s="50"/>
      <c r="RGC141" s="50"/>
      <c r="RGD141" s="50"/>
      <c r="RGE141" s="50"/>
      <c r="RGF141" s="50"/>
      <c r="RGG141" s="50"/>
      <c r="RGH141" s="50"/>
      <c r="RGI141" s="50"/>
      <c r="RGJ141" s="50"/>
      <c r="RGK141" s="50"/>
      <c r="RGL141" s="50"/>
      <c r="RGM141" s="50"/>
      <c r="RGN141" s="50"/>
      <c r="RGO141" s="50"/>
      <c r="RGP141" s="50"/>
      <c r="RGQ141" s="50"/>
      <c r="RGR141" s="50"/>
      <c r="RGS141" s="50"/>
      <c r="RGT141" s="50"/>
      <c r="RGU141" s="50"/>
      <c r="RGV141" s="50"/>
      <c r="RGW141" s="50"/>
      <c r="RGX141" s="50"/>
      <c r="RGY141" s="50"/>
      <c r="RGZ141" s="50"/>
      <c r="RHA141" s="50"/>
      <c r="RHB141" s="50"/>
      <c r="RHC141" s="50"/>
      <c r="RHD141" s="50"/>
      <c r="RHE141" s="50"/>
      <c r="RHF141" s="50"/>
      <c r="RHG141" s="50"/>
      <c r="RHH141" s="50"/>
      <c r="RHI141" s="50"/>
      <c r="RHJ141" s="50"/>
      <c r="RHK141" s="50"/>
      <c r="RHL141" s="50"/>
      <c r="RHM141" s="50"/>
      <c r="RHN141" s="50"/>
      <c r="RHO141" s="50"/>
      <c r="RHP141" s="50"/>
      <c r="RHQ141" s="50"/>
      <c r="RHR141" s="50"/>
      <c r="RHS141" s="50"/>
      <c r="RHT141" s="50"/>
      <c r="RHU141" s="50"/>
      <c r="RHV141" s="50"/>
      <c r="RHW141" s="50"/>
      <c r="RHX141" s="50"/>
      <c r="RHY141" s="50"/>
      <c r="RHZ141" s="50"/>
      <c r="RIA141" s="50"/>
      <c r="RIB141" s="50"/>
      <c r="RIC141" s="50"/>
      <c r="RID141" s="50"/>
      <c r="RIE141" s="50"/>
      <c r="RIF141" s="50"/>
      <c r="RIG141" s="50"/>
      <c r="RIH141" s="50"/>
      <c r="RII141" s="50"/>
      <c r="RIJ141" s="50"/>
      <c r="RIK141" s="50"/>
      <c r="RIL141" s="50"/>
      <c r="RIM141" s="50"/>
      <c r="RIN141" s="50"/>
      <c r="RIO141" s="50"/>
      <c r="RIP141" s="50"/>
      <c r="RIQ141" s="50"/>
      <c r="RIR141" s="50"/>
      <c r="RIS141" s="50"/>
      <c r="RIT141" s="50"/>
      <c r="RIU141" s="50"/>
      <c r="RIV141" s="50"/>
      <c r="RIW141" s="50"/>
      <c r="RIX141" s="50"/>
      <c r="RIY141" s="50"/>
      <c r="RIZ141" s="50"/>
      <c r="RJA141" s="50"/>
      <c r="RJB141" s="50"/>
      <c r="RJC141" s="50"/>
      <c r="RJD141" s="50"/>
      <c r="RJE141" s="50"/>
      <c r="RJF141" s="50"/>
      <c r="RJG141" s="50"/>
      <c r="RJH141" s="50"/>
      <c r="RJI141" s="50"/>
      <c r="RJJ141" s="50"/>
      <c r="RJK141" s="50"/>
      <c r="RJL141" s="50"/>
      <c r="RJM141" s="50"/>
      <c r="RJN141" s="50"/>
      <c r="RJO141" s="50"/>
      <c r="RJP141" s="50"/>
      <c r="RJQ141" s="50"/>
      <c r="RJR141" s="50"/>
      <c r="RJS141" s="50"/>
      <c r="RJT141" s="50"/>
      <c r="RJU141" s="50"/>
      <c r="RJV141" s="50"/>
      <c r="RJW141" s="50"/>
      <c r="RJX141" s="50"/>
      <c r="RJY141" s="50"/>
      <c r="RJZ141" s="50"/>
      <c r="RKA141" s="50"/>
      <c r="RKB141" s="50"/>
      <c r="RKC141" s="50"/>
      <c r="RKD141" s="50"/>
      <c r="RKE141" s="50"/>
      <c r="RKF141" s="50"/>
      <c r="RKG141" s="50"/>
      <c r="RKH141" s="50"/>
      <c r="RKI141" s="50"/>
      <c r="RKJ141" s="50"/>
      <c r="RKK141" s="50"/>
      <c r="RKL141" s="50"/>
      <c r="RKM141" s="50"/>
      <c r="RKN141" s="50"/>
      <c r="RKO141" s="50"/>
      <c r="RKP141" s="50"/>
      <c r="RKQ141" s="50"/>
      <c r="RKR141" s="50"/>
      <c r="RKS141" s="50"/>
      <c r="RKT141" s="50"/>
      <c r="RKU141" s="50"/>
      <c r="RKV141" s="50"/>
      <c r="RKW141" s="50"/>
      <c r="RKX141" s="50"/>
      <c r="RKY141" s="50"/>
      <c r="RKZ141" s="50"/>
      <c r="RLA141" s="50"/>
      <c r="RLB141" s="50"/>
      <c r="RLC141" s="50"/>
      <c r="RLD141" s="50"/>
      <c r="RLE141" s="50"/>
      <c r="RLF141" s="50"/>
      <c r="RLG141" s="50"/>
      <c r="RLH141" s="50"/>
      <c r="RLI141" s="50"/>
      <c r="RLJ141" s="50"/>
      <c r="RLK141" s="50"/>
      <c r="RLL141" s="50"/>
      <c r="RLM141" s="50"/>
      <c r="RLN141" s="50"/>
      <c r="RLO141" s="50"/>
      <c r="RLP141" s="50"/>
      <c r="RLQ141" s="50"/>
      <c r="RLR141" s="50"/>
      <c r="RLS141" s="50"/>
      <c r="RLT141" s="50"/>
      <c r="RLU141" s="50"/>
      <c r="RLV141" s="50"/>
      <c r="RLW141" s="50"/>
      <c r="RLX141" s="50"/>
      <c r="RLY141" s="50"/>
      <c r="RLZ141" s="50"/>
      <c r="RMA141" s="50"/>
      <c r="RMB141" s="50"/>
      <c r="RMC141" s="50"/>
      <c r="RMD141" s="50"/>
      <c r="RME141" s="50"/>
      <c r="RMF141" s="50"/>
      <c r="RMG141" s="50"/>
      <c r="RMH141" s="50"/>
      <c r="RMI141" s="50"/>
      <c r="RMJ141" s="50"/>
      <c r="RMK141" s="50"/>
      <c r="RML141" s="50"/>
      <c r="RMM141" s="50"/>
      <c r="RMN141" s="50"/>
      <c r="RMO141" s="50"/>
      <c r="RMP141" s="50"/>
      <c r="RMQ141" s="50"/>
      <c r="RMR141" s="50"/>
      <c r="RMS141" s="50"/>
      <c r="RMT141" s="50"/>
      <c r="RMU141" s="50"/>
      <c r="RMV141" s="50"/>
      <c r="RMW141" s="50"/>
      <c r="RMX141" s="50"/>
      <c r="RMY141" s="50"/>
      <c r="RMZ141" s="50"/>
      <c r="RNA141" s="50"/>
      <c r="RNB141" s="50"/>
      <c r="RNC141" s="50"/>
      <c r="RND141" s="50"/>
      <c r="RNE141" s="50"/>
      <c r="RNF141" s="50"/>
      <c r="RNG141" s="50"/>
      <c r="RNH141" s="50"/>
      <c r="RNI141" s="50"/>
      <c r="RNJ141" s="50"/>
      <c r="RNK141" s="50"/>
      <c r="RNL141" s="50"/>
      <c r="RNM141" s="50"/>
      <c r="RNN141" s="50"/>
      <c r="RNO141" s="50"/>
      <c r="RNP141" s="50"/>
      <c r="RNQ141" s="50"/>
      <c r="RNR141" s="50"/>
      <c r="RNS141" s="50"/>
      <c r="RNT141" s="50"/>
      <c r="RNU141" s="50"/>
      <c r="RNV141" s="50"/>
      <c r="RNW141" s="50"/>
      <c r="RNX141" s="50"/>
      <c r="RNY141" s="50"/>
      <c r="RNZ141" s="50"/>
      <c r="ROA141" s="50"/>
      <c r="ROB141" s="50"/>
      <c r="ROC141" s="50"/>
      <c r="ROD141" s="50"/>
      <c r="ROE141" s="50"/>
      <c r="ROF141" s="50"/>
      <c r="ROG141" s="50"/>
      <c r="ROH141" s="50"/>
      <c r="ROI141" s="50"/>
      <c r="ROJ141" s="50"/>
      <c r="ROK141" s="50"/>
      <c r="ROL141" s="50"/>
      <c r="ROM141" s="50"/>
      <c r="RON141" s="50"/>
      <c r="ROO141" s="50"/>
      <c r="ROP141" s="50"/>
      <c r="ROQ141" s="50"/>
      <c r="ROR141" s="50"/>
      <c r="ROS141" s="50"/>
      <c r="ROT141" s="50"/>
      <c r="ROU141" s="50"/>
      <c r="ROV141" s="50"/>
      <c r="ROW141" s="50"/>
      <c r="ROX141" s="50"/>
      <c r="ROY141" s="50"/>
      <c r="ROZ141" s="50"/>
      <c r="RPA141" s="50"/>
      <c r="RPB141" s="50"/>
      <c r="RPC141" s="50"/>
      <c r="RPD141" s="50"/>
      <c r="RPE141" s="50"/>
      <c r="RPF141" s="50"/>
      <c r="RPG141" s="50"/>
      <c r="RPH141" s="50"/>
      <c r="RPI141" s="50"/>
      <c r="RPJ141" s="50"/>
      <c r="RPK141" s="50"/>
      <c r="RPL141" s="50"/>
      <c r="RPM141" s="50"/>
      <c r="RPN141" s="50"/>
      <c r="RPO141" s="50"/>
      <c r="RPP141" s="50"/>
      <c r="RPQ141" s="50"/>
      <c r="RPR141" s="50"/>
      <c r="RPS141" s="50"/>
      <c r="RPT141" s="50"/>
      <c r="RPU141" s="50"/>
      <c r="RPV141" s="50"/>
      <c r="RPW141" s="50"/>
      <c r="RPX141" s="50"/>
      <c r="RPY141" s="50"/>
      <c r="RPZ141" s="50"/>
      <c r="RQA141" s="50"/>
      <c r="RQB141" s="50"/>
      <c r="RQC141" s="50"/>
      <c r="RQD141" s="50"/>
      <c r="RQE141" s="50"/>
      <c r="RQF141" s="50"/>
      <c r="RQG141" s="50"/>
      <c r="RQH141" s="50"/>
      <c r="RQI141" s="50"/>
      <c r="RQJ141" s="50"/>
      <c r="RQK141" s="50"/>
      <c r="RQL141" s="50"/>
      <c r="RQM141" s="50"/>
      <c r="RQN141" s="50"/>
      <c r="RQO141" s="50"/>
      <c r="RQP141" s="50"/>
      <c r="RQQ141" s="50"/>
      <c r="RQR141" s="50"/>
      <c r="RQS141" s="50"/>
      <c r="RQT141" s="50"/>
      <c r="RQU141" s="50"/>
      <c r="RQV141" s="50"/>
      <c r="RQW141" s="50"/>
      <c r="RQX141" s="50"/>
      <c r="RQY141" s="50"/>
      <c r="RQZ141" s="50"/>
      <c r="RRA141" s="50"/>
      <c r="RRB141" s="50"/>
      <c r="RRC141" s="50"/>
      <c r="RRD141" s="50"/>
      <c r="RRE141" s="50"/>
      <c r="RRF141" s="50"/>
      <c r="RRG141" s="50"/>
      <c r="RRH141" s="50"/>
      <c r="RRI141" s="50"/>
      <c r="RRJ141" s="50"/>
      <c r="RRK141" s="50"/>
      <c r="RRL141" s="50"/>
      <c r="RRM141" s="50"/>
      <c r="RRN141" s="50"/>
      <c r="RRO141" s="50"/>
      <c r="RRP141" s="50"/>
      <c r="RRQ141" s="50"/>
      <c r="RRR141" s="50"/>
      <c r="RRS141" s="50"/>
      <c r="RRT141" s="50"/>
      <c r="RRU141" s="50"/>
      <c r="RRV141" s="50"/>
      <c r="RRW141" s="50"/>
      <c r="RRX141" s="50"/>
      <c r="RRY141" s="50"/>
      <c r="RRZ141" s="50"/>
      <c r="RSA141" s="50"/>
      <c r="RSB141" s="50"/>
      <c r="RSC141" s="50"/>
      <c r="RSD141" s="50"/>
      <c r="RSE141" s="50"/>
      <c r="RSF141" s="50"/>
      <c r="RSG141" s="50"/>
      <c r="RSH141" s="50"/>
      <c r="RSI141" s="50"/>
      <c r="RSJ141" s="50"/>
      <c r="RSK141" s="50"/>
      <c r="RSL141" s="50"/>
      <c r="RSM141" s="50"/>
      <c r="RSN141" s="50"/>
      <c r="RSO141" s="50"/>
      <c r="RSP141" s="50"/>
      <c r="RSQ141" s="50"/>
      <c r="RSR141" s="50"/>
      <c r="RSS141" s="50"/>
      <c r="RST141" s="50"/>
      <c r="RSU141" s="50"/>
      <c r="RSV141" s="50"/>
      <c r="RSW141" s="50"/>
      <c r="RSX141" s="50"/>
      <c r="RSY141" s="50"/>
      <c r="RSZ141" s="50"/>
      <c r="RTA141" s="50"/>
      <c r="RTB141" s="50"/>
      <c r="RTC141" s="50"/>
      <c r="RTD141" s="50"/>
      <c r="RTE141" s="50"/>
      <c r="RTF141" s="50"/>
      <c r="RTG141" s="50"/>
      <c r="RTH141" s="50"/>
      <c r="RTI141" s="50"/>
      <c r="RTJ141" s="50"/>
      <c r="RTK141" s="50"/>
      <c r="RTL141" s="50"/>
      <c r="RTM141" s="50"/>
      <c r="RTN141" s="50"/>
      <c r="RTO141" s="50"/>
      <c r="RTP141" s="50"/>
      <c r="RTQ141" s="50"/>
      <c r="RTR141" s="50"/>
      <c r="RTS141" s="50"/>
      <c r="RTT141" s="50"/>
      <c r="RTU141" s="50"/>
      <c r="RTV141" s="50"/>
      <c r="RTW141" s="50"/>
      <c r="RTX141" s="50"/>
      <c r="RTY141" s="50"/>
      <c r="RTZ141" s="50"/>
      <c r="RUA141" s="50"/>
      <c r="RUB141" s="50"/>
      <c r="RUC141" s="50"/>
      <c r="RUD141" s="50"/>
      <c r="RUE141" s="50"/>
      <c r="RUF141" s="50"/>
      <c r="RUG141" s="50"/>
      <c r="RUH141" s="50"/>
      <c r="RUI141" s="50"/>
      <c r="RUJ141" s="50"/>
      <c r="RUK141" s="50"/>
      <c r="RUL141" s="50"/>
      <c r="RUM141" s="50"/>
      <c r="RUN141" s="50"/>
      <c r="RUO141" s="50"/>
      <c r="RUP141" s="50"/>
      <c r="RUQ141" s="50"/>
      <c r="RUR141" s="50"/>
      <c r="RUS141" s="50"/>
      <c r="RUT141" s="50"/>
      <c r="RUU141" s="50"/>
      <c r="RUV141" s="50"/>
      <c r="RUW141" s="50"/>
      <c r="RUX141" s="50"/>
      <c r="RUY141" s="50"/>
      <c r="RUZ141" s="50"/>
      <c r="RVA141" s="50"/>
      <c r="RVB141" s="50"/>
      <c r="RVC141" s="50"/>
      <c r="RVD141" s="50"/>
      <c r="RVE141" s="50"/>
      <c r="RVF141" s="50"/>
      <c r="RVG141" s="50"/>
      <c r="RVH141" s="50"/>
      <c r="RVI141" s="50"/>
      <c r="RVJ141" s="50"/>
      <c r="RVK141" s="50"/>
      <c r="RVL141" s="50"/>
      <c r="RVM141" s="50"/>
      <c r="RVN141" s="50"/>
      <c r="RVO141" s="50"/>
      <c r="RVP141" s="50"/>
      <c r="RVQ141" s="50"/>
      <c r="RVR141" s="50"/>
      <c r="RVS141" s="50"/>
      <c r="RVT141" s="50"/>
      <c r="RVU141" s="50"/>
      <c r="RVV141" s="50"/>
      <c r="RVW141" s="50"/>
      <c r="RVX141" s="50"/>
      <c r="RVY141" s="50"/>
      <c r="RVZ141" s="50"/>
      <c r="RWA141" s="50"/>
      <c r="RWB141" s="50"/>
      <c r="RWC141" s="50"/>
      <c r="RWD141" s="50"/>
      <c r="RWE141" s="50"/>
      <c r="RWF141" s="50"/>
      <c r="RWG141" s="50"/>
      <c r="RWH141" s="50"/>
      <c r="RWI141" s="50"/>
      <c r="RWJ141" s="50"/>
      <c r="RWK141" s="50"/>
      <c r="RWL141" s="50"/>
      <c r="RWM141" s="50"/>
      <c r="RWN141" s="50"/>
      <c r="RWO141" s="50"/>
      <c r="RWP141" s="50"/>
      <c r="RWQ141" s="50"/>
      <c r="RWR141" s="50"/>
      <c r="RWS141" s="50"/>
      <c r="RWT141" s="50"/>
      <c r="RWU141" s="50"/>
      <c r="RWV141" s="50"/>
      <c r="RWW141" s="50"/>
      <c r="RWX141" s="50"/>
      <c r="RWY141" s="50"/>
      <c r="RWZ141" s="50"/>
      <c r="RXA141" s="50"/>
      <c r="RXB141" s="50"/>
      <c r="RXC141" s="50"/>
      <c r="RXD141" s="50"/>
      <c r="RXE141" s="50"/>
      <c r="RXF141" s="50"/>
      <c r="RXG141" s="50"/>
      <c r="RXH141" s="50"/>
      <c r="RXI141" s="50"/>
      <c r="RXJ141" s="50"/>
      <c r="RXK141" s="50"/>
      <c r="RXL141" s="50"/>
      <c r="RXM141" s="50"/>
      <c r="RXN141" s="50"/>
      <c r="RXO141" s="50"/>
      <c r="RXP141" s="50"/>
      <c r="RXQ141" s="50"/>
      <c r="RXR141" s="50"/>
      <c r="RXS141" s="50"/>
      <c r="RXT141" s="50"/>
      <c r="RXU141" s="50"/>
      <c r="RXV141" s="50"/>
      <c r="RXW141" s="50"/>
      <c r="RXX141" s="50"/>
      <c r="RXY141" s="50"/>
      <c r="RXZ141" s="50"/>
      <c r="RYA141" s="50"/>
      <c r="RYB141" s="50"/>
      <c r="RYC141" s="50"/>
      <c r="RYD141" s="50"/>
      <c r="RYE141" s="50"/>
      <c r="RYF141" s="50"/>
      <c r="RYG141" s="50"/>
      <c r="RYH141" s="50"/>
      <c r="RYI141" s="50"/>
      <c r="RYJ141" s="50"/>
      <c r="RYK141" s="50"/>
      <c r="RYL141" s="50"/>
      <c r="RYM141" s="50"/>
      <c r="RYN141" s="50"/>
      <c r="RYO141" s="50"/>
      <c r="RYP141" s="50"/>
      <c r="RYQ141" s="50"/>
      <c r="RYR141" s="50"/>
      <c r="RYS141" s="50"/>
      <c r="RYT141" s="50"/>
      <c r="RYU141" s="50"/>
      <c r="RYV141" s="50"/>
      <c r="RYW141" s="50"/>
      <c r="RYX141" s="50"/>
      <c r="RYY141" s="50"/>
      <c r="RYZ141" s="50"/>
      <c r="RZA141" s="50"/>
      <c r="RZB141" s="50"/>
      <c r="RZC141" s="50"/>
      <c r="RZD141" s="50"/>
      <c r="RZE141" s="50"/>
      <c r="RZF141" s="50"/>
      <c r="RZG141" s="50"/>
      <c r="RZH141" s="50"/>
      <c r="RZI141" s="50"/>
      <c r="RZJ141" s="50"/>
      <c r="RZK141" s="50"/>
      <c r="RZL141" s="50"/>
      <c r="RZM141" s="50"/>
      <c r="RZN141" s="50"/>
      <c r="RZO141" s="50"/>
      <c r="RZP141" s="50"/>
      <c r="RZQ141" s="50"/>
      <c r="RZR141" s="50"/>
      <c r="RZS141" s="50"/>
      <c r="RZT141" s="50"/>
      <c r="RZU141" s="50"/>
      <c r="RZV141" s="50"/>
      <c r="RZW141" s="50"/>
      <c r="RZX141" s="50"/>
      <c r="RZY141" s="50"/>
      <c r="RZZ141" s="50"/>
      <c r="SAA141" s="50"/>
      <c r="SAB141" s="50"/>
      <c r="SAC141" s="50"/>
      <c r="SAD141" s="50"/>
      <c r="SAE141" s="50"/>
      <c r="SAF141" s="50"/>
      <c r="SAG141" s="50"/>
      <c r="SAH141" s="50"/>
      <c r="SAI141" s="50"/>
      <c r="SAJ141" s="50"/>
      <c r="SAK141" s="50"/>
      <c r="SAL141" s="50"/>
      <c r="SAM141" s="50"/>
      <c r="SAN141" s="50"/>
      <c r="SAO141" s="50"/>
      <c r="SAP141" s="50"/>
      <c r="SAQ141" s="50"/>
      <c r="SAR141" s="50"/>
      <c r="SAS141" s="50"/>
      <c r="SAT141" s="50"/>
      <c r="SAU141" s="50"/>
      <c r="SAV141" s="50"/>
      <c r="SAW141" s="50"/>
      <c r="SAX141" s="50"/>
      <c r="SAY141" s="50"/>
      <c r="SAZ141" s="50"/>
      <c r="SBA141" s="50"/>
      <c r="SBB141" s="50"/>
      <c r="SBC141" s="50"/>
      <c r="SBD141" s="50"/>
      <c r="SBE141" s="50"/>
      <c r="SBF141" s="50"/>
      <c r="SBG141" s="50"/>
      <c r="SBH141" s="50"/>
      <c r="SBI141" s="50"/>
      <c r="SBJ141" s="50"/>
      <c r="SBK141" s="50"/>
      <c r="SBL141" s="50"/>
      <c r="SBM141" s="50"/>
      <c r="SBN141" s="50"/>
      <c r="SBO141" s="50"/>
      <c r="SBP141" s="50"/>
      <c r="SBQ141" s="50"/>
      <c r="SBR141" s="50"/>
      <c r="SBS141" s="50"/>
      <c r="SBT141" s="50"/>
      <c r="SBU141" s="50"/>
      <c r="SBV141" s="50"/>
      <c r="SBW141" s="50"/>
      <c r="SBX141" s="50"/>
      <c r="SBY141" s="50"/>
      <c r="SBZ141" s="50"/>
      <c r="SCA141" s="50"/>
      <c r="SCB141" s="50"/>
      <c r="SCC141" s="50"/>
      <c r="SCD141" s="50"/>
      <c r="SCE141" s="50"/>
      <c r="SCF141" s="50"/>
      <c r="SCG141" s="50"/>
      <c r="SCH141" s="50"/>
      <c r="SCI141" s="50"/>
      <c r="SCJ141" s="50"/>
      <c r="SCK141" s="50"/>
      <c r="SCL141" s="50"/>
      <c r="SCM141" s="50"/>
      <c r="SCN141" s="50"/>
      <c r="SCO141" s="50"/>
      <c r="SCP141" s="50"/>
      <c r="SCQ141" s="50"/>
      <c r="SCR141" s="50"/>
      <c r="SCS141" s="50"/>
      <c r="SCT141" s="50"/>
      <c r="SCU141" s="50"/>
      <c r="SCV141" s="50"/>
      <c r="SCW141" s="50"/>
      <c r="SCX141" s="50"/>
      <c r="SCY141" s="50"/>
      <c r="SCZ141" s="50"/>
      <c r="SDA141" s="50"/>
      <c r="SDB141" s="50"/>
      <c r="SDC141" s="50"/>
      <c r="SDD141" s="50"/>
      <c r="SDE141" s="50"/>
      <c r="SDF141" s="50"/>
      <c r="SDG141" s="50"/>
      <c r="SDH141" s="50"/>
      <c r="SDI141" s="50"/>
      <c r="SDJ141" s="50"/>
      <c r="SDK141" s="50"/>
      <c r="SDL141" s="50"/>
      <c r="SDM141" s="50"/>
      <c r="SDN141" s="50"/>
      <c r="SDO141" s="50"/>
      <c r="SDP141" s="50"/>
      <c r="SDQ141" s="50"/>
      <c r="SDR141" s="50"/>
      <c r="SDS141" s="50"/>
      <c r="SDT141" s="50"/>
      <c r="SDU141" s="50"/>
      <c r="SDV141" s="50"/>
      <c r="SDW141" s="50"/>
      <c r="SDX141" s="50"/>
      <c r="SDY141" s="50"/>
      <c r="SDZ141" s="50"/>
      <c r="SEA141" s="50"/>
      <c r="SEB141" s="50"/>
      <c r="SEC141" s="50"/>
      <c r="SED141" s="50"/>
      <c r="SEE141" s="50"/>
      <c r="SEF141" s="50"/>
      <c r="SEG141" s="50"/>
      <c r="SEH141" s="50"/>
      <c r="SEI141" s="50"/>
      <c r="SEJ141" s="50"/>
      <c r="SEK141" s="50"/>
      <c r="SEL141" s="50"/>
      <c r="SEM141" s="50"/>
      <c r="SEN141" s="50"/>
      <c r="SEO141" s="50"/>
      <c r="SEP141" s="50"/>
      <c r="SEQ141" s="50"/>
      <c r="SER141" s="50"/>
      <c r="SES141" s="50"/>
      <c r="SET141" s="50"/>
      <c r="SEU141" s="50"/>
      <c r="SEV141" s="50"/>
      <c r="SEW141" s="50"/>
      <c r="SEX141" s="50"/>
      <c r="SEY141" s="50"/>
      <c r="SEZ141" s="50"/>
      <c r="SFA141" s="50"/>
      <c r="SFB141" s="50"/>
      <c r="SFC141" s="50"/>
      <c r="SFD141" s="50"/>
      <c r="SFE141" s="50"/>
      <c r="SFF141" s="50"/>
      <c r="SFG141" s="50"/>
      <c r="SFH141" s="50"/>
      <c r="SFI141" s="50"/>
      <c r="SFJ141" s="50"/>
      <c r="SFK141" s="50"/>
      <c r="SFL141" s="50"/>
      <c r="SFM141" s="50"/>
      <c r="SFN141" s="50"/>
      <c r="SFO141" s="50"/>
      <c r="SFP141" s="50"/>
      <c r="SFQ141" s="50"/>
      <c r="SFR141" s="50"/>
      <c r="SFS141" s="50"/>
      <c r="SFT141" s="50"/>
      <c r="SFU141" s="50"/>
      <c r="SFV141" s="50"/>
      <c r="SFW141" s="50"/>
      <c r="SFX141" s="50"/>
      <c r="SFY141" s="50"/>
      <c r="SFZ141" s="50"/>
      <c r="SGA141" s="50"/>
      <c r="SGB141" s="50"/>
      <c r="SGC141" s="50"/>
      <c r="SGD141" s="50"/>
      <c r="SGE141" s="50"/>
      <c r="SGF141" s="50"/>
      <c r="SGG141" s="50"/>
      <c r="SGH141" s="50"/>
      <c r="SGI141" s="50"/>
      <c r="SGJ141" s="50"/>
      <c r="SGK141" s="50"/>
      <c r="SGL141" s="50"/>
      <c r="SGM141" s="50"/>
      <c r="SGN141" s="50"/>
      <c r="SGO141" s="50"/>
      <c r="SGP141" s="50"/>
      <c r="SGQ141" s="50"/>
      <c r="SGR141" s="50"/>
      <c r="SGS141" s="50"/>
      <c r="SGT141" s="50"/>
      <c r="SGU141" s="50"/>
      <c r="SGV141" s="50"/>
      <c r="SGW141" s="50"/>
      <c r="SGX141" s="50"/>
      <c r="SGY141" s="50"/>
      <c r="SGZ141" s="50"/>
      <c r="SHA141" s="50"/>
      <c r="SHB141" s="50"/>
      <c r="SHC141" s="50"/>
      <c r="SHD141" s="50"/>
      <c r="SHE141" s="50"/>
      <c r="SHF141" s="50"/>
      <c r="SHG141" s="50"/>
      <c r="SHH141" s="50"/>
      <c r="SHI141" s="50"/>
      <c r="SHJ141" s="50"/>
      <c r="SHK141" s="50"/>
      <c r="SHL141" s="50"/>
      <c r="SHM141" s="50"/>
      <c r="SHN141" s="50"/>
      <c r="SHO141" s="50"/>
      <c r="SHP141" s="50"/>
      <c r="SHQ141" s="50"/>
      <c r="SHR141" s="50"/>
      <c r="SHS141" s="50"/>
      <c r="SHT141" s="50"/>
      <c r="SHU141" s="50"/>
      <c r="SHV141" s="50"/>
      <c r="SHW141" s="50"/>
      <c r="SHX141" s="50"/>
      <c r="SHY141" s="50"/>
      <c r="SHZ141" s="50"/>
      <c r="SIA141" s="50"/>
      <c r="SIB141" s="50"/>
      <c r="SIC141" s="50"/>
      <c r="SID141" s="50"/>
      <c r="SIE141" s="50"/>
      <c r="SIF141" s="50"/>
      <c r="SIG141" s="50"/>
      <c r="SIH141" s="50"/>
      <c r="SII141" s="50"/>
      <c r="SIJ141" s="50"/>
      <c r="SIK141" s="50"/>
      <c r="SIL141" s="50"/>
      <c r="SIM141" s="50"/>
      <c r="SIN141" s="50"/>
      <c r="SIO141" s="50"/>
      <c r="SIP141" s="50"/>
      <c r="SIQ141" s="50"/>
      <c r="SIR141" s="50"/>
      <c r="SIS141" s="50"/>
      <c r="SIT141" s="50"/>
      <c r="SIU141" s="50"/>
      <c r="SIV141" s="50"/>
      <c r="SIW141" s="50"/>
      <c r="SIX141" s="50"/>
      <c r="SIY141" s="50"/>
      <c r="SIZ141" s="50"/>
      <c r="SJA141" s="50"/>
      <c r="SJB141" s="50"/>
      <c r="SJC141" s="50"/>
      <c r="SJD141" s="50"/>
      <c r="SJE141" s="50"/>
      <c r="SJF141" s="50"/>
      <c r="SJG141" s="50"/>
      <c r="SJH141" s="50"/>
      <c r="SJI141" s="50"/>
      <c r="SJJ141" s="50"/>
      <c r="SJK141" s="50"/>
      <c r="SJL141" s="50"/>
      <c r="SJM141" s="50"/>
      <c r="SJN141" s="50"/>
      <c r="SJO141" s="50"/>
      <c r="SJP141" s="50"/>
      <c r="SJQ141" s="50"/>
      <c r="SJR141" s="50"/>
      <c r="SJS141" s="50"/>
      <c r="SJT141" s="50"/>
      <c r="SJU141" s="50"/>
      <c r="SJV141" s="50"/>
      <c r="SJW141" s="50"/>
      <c r="SJX141" s="50"/>
      <c r="SJY141" s="50"/>
      <c r="SJZ141" s="50"/>
      <c r="SKA141" s="50"/>
      <c r="SKB141" s="50"/>
      <c r="SKC141" s="50"/>
      <c r="SKD141" s="50"/>
      <c r="SKE141" s="50"/>
      <c r="SKF141" s="50"/>
      <c r="SKG141" s="50"/>
      <c r="SKH141" s="50"/>
      <c r="SKI141" s="50"/>
      <c r="SKJ141" s="50"/>
      <c r="SKK141" s="50"/>
      <c r="SKL141" s="50"/>
      <c r="SKM141" s="50"/>
      <c r="SKN141" s="50"/>
      <c r="SKO141" s="50"/>
      <c r="SKP141" s="50"/>
      <c r="SKQ141" s="50"/>
      <c r="SKR141" s="50"/>
      <c r="SKS141" s="50"/>
      <c r="SKT141" s="50"/>
      <c r="SKU141" s="50"/>
      <c r="SKV141" s="50"/>
      <c r="SKW141" s="50"/>
      <c r="SKX141" s="50"/>
      <c r="SKY141" s="50"/>
      <c r="SKZ141" s="50"/>
      <c r="SLA141" s="50"/>
      <c r="SLB141" s="50"/>
      <c r="SLC141" s="50"/>
      <c r="SLD141" s="50"/>
      <c r="SLE141" s="50"/>
      <c r="SLF141" s="50"/>
      <c r="SLG141" s="50"/>
      <c r="SLH141" s="50"/>
      <c r="SLI141" s="50"/>
      <c r="SLJ141" s="50"/>
      <c r="SLK141" s="50"/>
      <c r="SLL141" s="50"/>
      <c r="SLM141" s="50"/>
      <c r="SLN141" s="50"/>
      <c r="SLO141" s="50"/>
      <c r="SLP141" s="50"/>
      <c r="SLQ141" s="50"/>
      <c r="SLR141" s="50"/>
      <c r="SLS141" s="50"/>
      <c r="SLT141" s="50"/>
      <c r="SLU141" s="50"/>
      <c r="SLV141" s="50"/>
      <c r="SLW141" s="50"/>
      <c r="SLX141" s="50"/>
      <c r="SLY141" s="50"/>
      <c r="SLZ141" s="50"/>
      <c r="SMA141" s="50"/>
      <c r="SMB141" s="50"/>
      <c r="SMC141" s="50"/>
      <c r="SMD141" s="50"/>
      <c r="SME141" s="50"/>
      <c r="SMF141" s="50"/>
      <c r="SMG141" s="50"/>
      <c r="SMH141" s="50"/>
      <c r="SMI141" s="50"/>
      <c r="SMJ141" s="50"/>
      <c r="SMK141" s="50"/>
      <c r="SML141" s="50"/>
      <c r="SMM141" s="50"/>
      <c r="SMN141" s="50"/>
      <c r="SMO141" s="50"/>
      <c r="SMP141" s="50"/>
      <c r="SMQ141" s="50"/>
      <c r="SMR141" s="50"/>
      <c r="SMS141" s="50"/>
      <c r="SMT141" s="50"/>
      <c r="SMU141" s="50"/>
      <c r="SMV141" s="50"/>
      <c r="SMW141" s="50"/>
      <c r="SMX141" s="50"/>
      <c r="SMY141" s="50"/>
      <c r="SMZ141" s="50"/>
      <c r="SNA141" s="50"/>
      <c r="SNB141" s="50"/>
      <c r="SNC141" s="50"/>
      <c r="SND141" s="50"/>
      <c r="SNE141" s="50"/>
      <c r="SNF141" s="50"/>
      <c r="SNG141" s="50"/>
      <c r="SNH141" s="50"/>
      <c r="SNI141" s="50"/>
      <c r="SNJ141" s="50"/>
      <c r="SNK141" s="50"/>
      <c r="SNL141" s="50"/>
      <c r="SNM141" s="50"/>
      <c r="SNN141" s="50"/>
      <c r="SNO141" s="50"/>
      <c r="SNP141" s="50"/>
      <c r="SNQ141" s="50"/>
      <c r="SNR141" s="50"/>
      <c r="SNS141" s="50"/>
      <c r="SNT141" s="50"/>
      <c r="SNU141" s="50"/>
      <c r="SNV141" s="50"/>
      <c r="SNW141" s="50"/>
      <c r="SNX141" s="50"/>
      <c r="SNY141" s="50"/>
      <c r="SNZ141" s="50"/>
      <c r="SOA141" s="50"/>
      <c r="SOB141" s="50"/>
      <c r="SOC141" s="50"/>
      <c r="SOD141" s="50"/>
      <c r="SOE141" s="50"/>
      <c r="SOF141" s="50"/>
      <c r="SOG141" s="50"/>
      <c r="SOH141" s="50"/>
      <c r="SOI141" s="50"/>
      <c r="SOJ141" s="50"/>
      <c r="SOK141" s="50"/>
      <c r="SOL141" s="50"/>
      <c r="SOM141" s="50"/>
      <c r="SON141" s="50"/>
      <c r="SOO141" s="50"/>
      <c r="SOP141" s="50"/>
      <c r="SOQ141" s="50"/>
      <c r="SOR141" s="50"/>
      <c r="SOS141" s="50"/>
      <c r="SOT141" s="50"/>
      <c r="SOU141" s="50"/>
      <c r="SOV141" s="50"/>
      <c r="SOW141" s="50"/>
      <c r="SOX141" s="50"/>
      <c r="SOY141" s="50"/>
      <c r="SOZ141" s="50"/>
      <c r="SPA141" s="50"/>
      <c r="SPB141" s="50"/>
      <c r="SPC141" s="50"/>
      <c r="SPD141" s="50"/>
      <c r="SPE141" s="50"/>
      <c r="SPF141" s="50"/>
      <c r="SPG141" s="50"/>
      <c r="SPH141" s="50"/>
      <c r="SPI141" s="50"/>
      <c r="SPJ141" s="50"/>
      <c r="SPK141" s="50"/>
      <c r="SPL141" s="50"/>
      <c r="SPM141" s="50"/>
      <c r="SPN141" s="50"/>
      <c r="SPO141" s="50"/>
      <c r="SPP141" s="50"/>
      <c r="SPQ141" s="50"/>
      <c r="SPR141" s="50"/>
      <c r="SPS141" s="50"/>
      <c r="SPT141" s="50"/>
      <c r="SPU141" s="50"/>
      <c r="SPV141" s="50"/>
      <c r="SPW141" s="50"/>
      <c r="SPX141" s="50"/>
      <c r="SPY141" s="50"/>
      <c r="SPZ141" s="50"/>
      <c r="SQA141" s="50"/>
      <c r="SQB141" s="50"/>
      <c r="SQC141" s="50"/>
      <c r="SQD141" s="50"/>
      <c r="SQE141" s="50"/>
      <c r="SQF141" s="50"/>
      <c r="SQG141" s="50"/>
      <c r="SQH141" s="50"/>
      <c r="SQI141" s="50"/>
      <c r="SQJ141" s="50"/>
      <c r="SQK141" s="50"/>
      <c r="SQL141" s="50"/>
      <c r="SQM141" s="50"/>
      <c r="SQN141" s="50"/>
      <c r="SQO141" s="50"/>
      <c r="SQP141" s="50"/>
      <c r="SQQ141" s="50"/>
      <c r="SQR141" s="50"/>
      <c r="SQS141" s="50"/>
      <c r="SQT141" s="50"/>
      <c r="SQU141" s="50"/>
      <c r="SQV141" s="50"/>
      <c r="SQW141" s="50"/>
      <c r="SQX141" s="50"/>
      <c r="SQY141" s="50"/>
      <c r="SQZ141" s="50"/>
      <c r="SRA141" s="50"/>
      <c r="SRB141" s="50"/>
      <c r="SRC141" s="50"/>
      <c r="SRD141" s="50"/>
      <c r="SRE141" s="50"/>
      <c r="SRF141" s="50"/>
      <c r="SRG141" s="50"/>
      <c r="SRH141" s="50"/>
      <c r="SRI141" s="50"/>
      <c r="SRJ141" s="50"/>
      <c r="SRK141" s="50"/>
      <c r="SRL141" s="50"/>
      <c r="SRM141" s="50"/>
      <c r="SRN141" s="50"/>
      <c r="SRO141" s="50"/>
      <c r="SRP141" s="50"/>
      <c r="SRQ141" s="50"/>
      <c r="SRR141" s="50"/>
      <c r="SRS141" s="50"/>
      <c r="SRT141" s="50"/>
      <c r="SRU141" s="50"/>
      <c r="SRV141" s="50"/>
      <c r="SRW141" s="50"/>
      <c r="SRX141" s="50"/>
      <c r="SRY141" s="50"/>
      <c r="SRZ141" s="50"/>
      <c r="SSA141" s="50"/>
      <c r="SSB141" s="50"/>
      <c r="SSC141" s="50"/>
      <c r="SSD141" s="50"/>
      <c r="SSE141" s="50"/>
      <c r="SSF141" s="50"/>
      <c r="SSG141" s="50"/>
      <c r="SSH141" s="50"/>
      <c r="SSI141" s="50"/>
      <c r="SSJ141" s="50"/>
      <c r="SSK141" s="50"/>
      <c r="SSL141" s="50"/>
      <c r="SSM141" s="50"/>
      <c r="SSN141" s="50"/>
      <c r="SSO141" s="50"/>
      <c r="SSP141" s="50"/>
      <c r="SSQ141" s="50"/>
      <c r="SSR141" s="50"/>
      <c r="SSS141" s="50"/>
      <c r="SST141" s="50"/>
      <c r="SSU141" s="50"/>
      <c r="SSV141" s="50"/>
      <c r="SSW141" s="50"/>
      <c r="SSX141" s="50"/>
      <c r="SSY141" s="50"/>
      <c r="SSZ141" s="50"/>
      <c r="STA141" s="50"/>
      <c r="STB141" s="50"/>
      <c r="STC141" s="50"/>
      <c r="STD141" s="50"/>
      <c r="STE141" s="50"/>
      <c r="STF141" s="50"/>
      <c r="STG141" s="50"/>
      <c r="STH141" s="50"/>
      <c r="STI141" s="50"/>
      <c r="STJ141" s="50"/>
      <c r="STK141" s="50"/>
      <c r="STL141" s="50"/>
      <c r="STM141" s="50"/>
      <c r="STN141" s="50"/>
      <c r="STO141" s="50"/>
      <c r="STP141" s="50"/>
      <c r="STQ141" s="50"/>
      <c r="STR141" s="50"/>
      <c r="STS141" s="50"/>
      <c r="STT141" s="50"/>
      <c r="STU141" s="50"/>
      <c r="STV141" s="50"/>
      <c r="STW141" s="50"/>
      <c r="STX141" s="50"/>
      <c r="STY141" s="50"/>
      <c r="STZ141" s="50"/>
      <c r="SUA141" s="50"/>
      <c r="SUB141" s="50"/>
      <c r="SUC141" s="50"/>
      <c r="SUD141" s="50"/>
      <c r="SUE141" s="50"/>
      <c r="SUF141" s="50"/>
      <c r="SUG141" s="50"/>
      <c r="SUH141" s="50"/>
      <c r="SUI141" s="50"/>
      <c r="SUJ141" s="50"/>
      <c r="SUK141" s="50"/>
      <c r="SUL141" s="50"/>
      <c r="SUM141" s="50"/>
      <c r="SUN141" s="50"/>
      <c r="SUO141" s="50"/>
      <c r="SUP141" s="50"/>
      <c r="SUQ141" s="50"/>
      <c r="SUR141" s="50"/>
      <c r="SUS141" s="50"/>
      <c r="SUT141" s="50"/>
      <c r="SUU141" s="50"/>
      <c r="SUV141" s="50"/>
      <c r="SUW141" s="50"/>
      <c r="SUX141" s="50"/>
      <c r="SUY141" s="50"/>
      <c r="SUZ141" s="50"/>
      <c r="SVA141" s="50"/>
      <c r="SVB141" s="50"/>
      <c r="SVC141" s="50"/>
      <c r="SVD141" s="50"/>
      <c r="SVE141" s="50"/>
      <c r="SVF141" s="50"/>
      <c r="SVG141" s="50"/>
      <c r="SVH141" s="50"/>
      <c r="SVI141" s="50"/>
      <c r="SVJ141" s="50"/>
      <c r="SVK141" s="50"/>
      <c r="SVL141" s="50"/>
      <c r="SVM141" s="50"/>
      <c r="SVN141" s="50"/>
      <c r="SVO141" s="50"/>
      <c r="SVP141" s="50"/>
      <c r="SVQ141" s="50"/>
      <c r="SVR141" s="50"/>
      <c r="SVS141" s="50"/>
      <c r="SVT141" s="50"/>
      <c r="SVU141" s="50"/>
      <c r="SVV141" s="50"/>
      <c r="SVW141" s="50"/>
      <c r="SVX141" s="50"/>
      <c r="SVY141" s="50"/>
      <c r="SVZ141" s="50"/>
      <c r="SWA141" s="50"/>
      <c r="SWB141" s="50"/>
      <c r="SWC141" s="50"/>
      <c r="SWD141" s="50"/>
      <c r="SWE141" s="50"/>
      <c r="SWF141" s="50"/>
      <c r="SWG141" s="50"/>
      <c r="SWH141" s="50"/>
      <c r="SWI141" s="50"/>
      <c r="SWJ141" s="50"/>
      <c r="SWK141" s="50"/>
      <c r="SWL141" s="50"/>
      <c r="SWM141" s="50"/>
      <c r="SWN141" s="50"/>
      <c r="SWO141" s="50"/>
      <c r="SWP141" s="50"/>
      <c r="SWQ141" s="50"/>
      <c r="SWR141" s="50"/>
      <c r="SWS141" s="50"/>
      <c r="SWT141" s="50"/>
      <c r="SWU141" s="50"/>
      <c r="SWV141" s="50"/>
      <c r="SWW141" s="50"/>
      <c r="SWX141" s="50"/>
      <c r="SWY141" s="50"/>
      <c r="SWZ141" s="50"/>
      <c r="SXA141" s="50"/>
      <c r="SXB141" s="50"/>
      <c r="SXC141" s="50"/>
      <c r="SXD141" s="50"/>
      <c r="SXE141" s="50"/>
      <c r="SXF141" s="50"/>
      <c r="SXG141" s="50"/>
      <c r="SXH141" s="50"/>
      <c r="SXI141" s="50"/>
      <c r="SXJ141" s="50"/>
      <c r="SXK141" s="50"/>
      <c r="SXL141" s="50"/>
      <c r="SXM141" s="50"/>
      <c r="SXN141" s="50"/>
      <c r="SXO141" s="50"/>
      <c r="SXP141" s="50"/>
      <c r="SXQ141" s="50"/>
      <c r="SXR141" s="50"/>
      <c r="SXS141" s="50"/>
      <c r="SXT141" s="50"/>
      <c r="SXU141" s="50"/>
      <c r="SXV141" s="50"/>
      <c r="SXW141" s="50"/>
      <c r="SXX141" s="50"/>
      <c r="SXY141" s="50"/>
      <c r="SXZ141" s="50"/>
      <c r="SYA141" s="50"/>
      <c r="SYB141" s="50"/>
      <c r="SYC141" s="50"/>
      <c r="SYD141" s="50"/>
      <c r="SYE141" s="50"/>
      <c r="SYF141" s="50"/>
      <c r="SYG141" s="50"/>
      <c r="SYH141" s="50"/>
      <c r="SYI141" s="50"/>
      <c r="SYJ141" s="50"/>
      <c r="SYK141" s="50"/>
      <c r="SYL141" s="50"/>
      <c r="SYM141" s="50"/>
      <c r="SYN141" s="50"/>
      <c r="SYO141" s="50"/>
      <c r="SYP141" s="50"/>
      <c r="SYQ141" s="50"/>
      <c r="SYR141" s="50"/>
      <c r="SYS141" s="50"/>
      <c r="SYT141" s="50"/>
      <c r="SYU141" s="50"/>
      <c r="SYV141" s="50"/>
      <c r="SYW141" s="50"/>
      <c r="SYX141" s="50"/>
      <c r="SYY141" s="50"/>
      <c r="SYZ141" s="50"/>
      <c r="SZA141" s="50"/>
      <c r="SZB141" s="50"/>
      <c r="SZC141" s="50"/>
      <c r="SZD141" s="50"/>
      <c r="SZE141" s="50"/>
      <c r="SZF141" s="50"/>
      <c r="SZG141" s="50"/>
      <c r="SZH141" s="50"/>
      <c r="SZI141" s="50"/>
      <c r="SZJ141" s="50"/>
      <c r="SZK141" s="50"/>
      <c r="SZL141" s="50"/>
      <c r="SZM141" s="50"/>
      <c r="SZN141" s="50"/>
      <c r="SZO141" s="50"/>
      <c r="SZP141" s="50"/>
      <c r="SZQ141" s="50"/>
      <c r="SZR141" s="50"/>
      <c r="SZS141" s="50"/>
      <c r="SZT141" s="50"/>
      <c r="SZU141" s="50"/>
      <c r="SZV141" s="50"/>
      <c r="SZW141" s="50"/>
      <c r="SZX141" s="50"/>
      <c r="SZY141" s="50"/>
      <c r="SZZ141" s="50"/>
      <c r="TAA141" s="50"/>
      <c r="TAB141" s="50"/>
      <c r="TAC141" s="50"/>
      <c r="TAD141" s="50"/>
      <c r="TAE141" s="50"/>
      <c r="TAF141" s="50"/>
      <c r="TAG141" s="50"/>
      <c r="TAH141" s="50"/>
      <c r="TAI141" s="50"/>
      <c r="TAJ141" s="50"/>
      <c r="TAK141" s="50"/>
      <c r="TAL141" s="50"/>
      <c r="TAM141" s="50"/>
      <c r="TAN141" s="50"/>
      <c r="TAO141" s="50"/>
      <c r="TAP141" s="50"/>
      <c r="TAQ141" s="50"/>
      <c r="TAR141" s="50"/>
      <c r="TAS141" s="50"/>
      <c r="TAT141" s="50"/>
      <c r="TAU141" s="50"/>
      <c r="TAV141" s="50"/>
      <c r="TAW141" s="50"/>
      <c r="TAX141" s="50"/>
      <c r="TAY141" s="50"/>
      <c r="TAZ141" s="50"/>
      <c r="TBA141" s="50"/>
      <c r="TBB141" s="50"/>
      <c r="TBC141" s="50"/>
      <c r="TBD141" s="50"/>
      <c r="TBE141" s="50"/>
      <c r="TBF141" s="50"/>
      <c r="TBG141" s="50"/>
      <c r="TBH141" s="50"/>
      <c r="TBI141" s="50"/>
      <c r="TBJ141" s="50"/>
      <c r="TBK141" s="50"/>
      <c r="TBL141" s="50"/>
      <c r="TBM141" s="50"/>
      <c r="TBN141" s="50"/>
      <c r="TBO141" s="50"/>
      <c r="TBP141" s="50"/>
      <c r="TBQ141" s="50"/>
      <c r="TBR141" s="50"/>
      <c r="TBS141" s="50"/>
      <c r="TBT141" s="50"/>
      <c r="TBU141" s="50"/>
      <c r="TBV141" s="50"/>
      <c r="TBW141" s="50"/>
      <c r="TBX141" s="50"/>
      <c r="TBY141" s="50"/>
      <c r="TBZ141" s="50"/>
      <c r="TCA141" s="50"/>
      <c r="TCB141" s="50"/>
      <c r="TCC141" s="50"/>
      <c r="TCD141" s="50"/>
      <c r="TCE141" s="50"/>
      <c r="TCF141" s="50"/>
      <c r="TCG141" s="50"/>
      <c r="TCH141" s="50"/>
      <c r="TCI141" s="50"/>
      <c r="TCJ141" s="50"/>
      <c r="TCK141" s="50"/>
      <c r="TCL141" s="50"/>
      <c r="TCM141" s="50"/>
      <c r="TCN141" s="50"/>
      <c r="TCO141" s="50"/>
      <c r="TCP141" s="50"/>
      <c r="TCQ141" s="50"/>
      <c r="TCR141" s="50"/>
      <c r="TCS141" s="50"/>
      <c r="TCT141" s="50"/>
      <c r="TCU141" s="50"/>
      <c r="TCV141" s="50"/>
      <c r="TCW141" s="50"/>
      <c r="TCX141" s="50"/>
      <c r="TCY141" s="50"/>
      <c r="TCZ141" s="50"/>
      <c r="TDA141" s="50"/>
      <c r="TDB141" s="50"/>
      <c r="TDC141" s="50"/>
      <c r="TDD141" s="50"/>
      <c r="TDE141" s="50"/>
      <c r="TDF141" s="50"/>
      <c r="TDG141" s="50"/>
      <c r="TDH141" s="50"/>
      <c r="TDI141" s="50"/>
      <c r="TDJ141" s="50"/>
      <c r="TDK141" s="50"/>
      <c r="TDL141" s="50"/>
      <c r="TDM141" s="50"/>
      <c r="TDN141" s="50"/>
      <c r="TDO141" s="50"/>
      <c r="TDP141" s="50"/>
      <c r="TDQ141" s="50"/>
      <c r="TDR141" s="50"/>
      <c r="TDS141" s="50"/>
      <c r="TDT141" s="50"/>
      <c r="TDU141" s="50"/>
      <c r="TDV141" s="50"/>
      <c r="TDW141" s="50"/>
      <c r="TDX141" s="50"/>
      <c r="TDY141" s="50"/>
      <c r="TDZ141" s="50"/>
      <c r="TEA141" s="50"/>
      <c r="TEB141" s="50"/>
      <c r="TEC141" s="50"/>
      <c r="TED141" s="50"/>
      <c r="TEE141" s="50"/>
      <c r="TEF141" s="50"/>
      <c r="TEG141" s="50"/>
      <c r="TEH141" s="50"/>
      <c r="TEI141" s="50"/>
      <c r="TEJ141" s="50"/>
      <c r="TEK141" s="50"/>
      <c r="TEL141" s="50"/>
      <c r="TEM141" s="50"/>
      <c r="TEN141" s="50"/>
      <c r="TEO141" s="50"/>
      <c r="TEP141" s="50"/>
      <c r="TEQ141" s="50"/>
      <c r="TER141" s="50"/>
      <c r="TES141" s="50"/>
      <c r="TET141" s="50"/>
      <c r="TEU141" s="50"/>
      <c r="TEV141" s="50"/>
      <c r="TEW141" s="50"/>
      <c r="TEX141" s="50"/>
      <c r="TEY141" s="50"/>
      <c r="TEZ141" s="50"/>
      <c r="TFA141" s="50"/>
      <c r="TFB141" s="50"/>
      <c r="TFC141" s="50"/>
      <c r="TFD141" s="50"/>
      <c r="TFE141" s="50"/>
      <c r="TFF141" s="50"/>
      <c r="TFG141" s="50"/>
      <c r="TFH141" s="50"/>
      <c r="TFI141" s="50"/>
      <c r="TFJ141" s="50"/>
      <c r="TFK141" s="50"/>
      <c r="TFL141" s="50"/>
      <c r="TFM141" s="50"/>
      <c r="TFN141" s="50"/>
      <c r="TFO141" s="50"/>
      <c r="TFP141" s="50"/>
      <c r="TFQ141" s="50"/>
      <c r="TFR141" s="50"/>
      <c r="TFS141" s="50"/>
      <c r="TFT141" s="50"/>
      <c r="TFU141" s="50"/>
      <c r="TFV141" s="50"/>
      <c r="TFW141" s="50"/>
      <c r="TFX141" s="50"/>
      <c r="TFY141" s="50"/>
      <c r="TFZ141" s="50"/>
      <c r="TGA141" s="50"/>
      <c r="TGB141" s="50"/>
      <c r="TGC141" s="50"/>
      <c r="TGD141" s="50"/>
      <c r="TGE141" s="50"/>
      <c r="TGF141" s="50"/>
      <c r="TGG141" s="50"/>
      <c r="TGH141" s="50"/>
      <c r="TGI141" s="50"/>
      <c r="TGJ141" s="50"/>
      <c r="TGK141" s="50"/>
      <c r="TGL141" s="50"/>
      <c r="TGM141" s="50"/>
      <c r="TGN141" s="50"/>
      <c r="TGO141" s="50"/>
      <c r="TGP141" s="50"/>
      <c r="TGQ141" s="50"/>
      <c r="TGR141" s="50"/>
      <c r="TGS141" s="50"/>
      <c r="TGT141" s="50"/>
      <c r="TGU141" s="50"/>
      <c r="TGV141" s="50"/>
      <c r="TGW141" s="50"/>
      <c r="TGX141" s="50"/>
      <c r="TGY141" s="50"/>
      <c r="TGZ141" s="50"/>
      <c r="THA141" s="50"/>
      <c r="THB141" s="50"/>
      <c r="THC141" s="50"/>
      <c r="THD141" s="50"/>
      <c r="THE141" s="50"/>
      <c r="THF141" s="50"/>
      <c r="THG141" s="50"/>
      <c r="THH141" s="50"/>
      <c r="THI141" s="50"/>
      <c r="THJ141" s="50"/>
      <c r="THK141" s="50"/>
      <c r="THL141" s="50"/>
      <c r="THM141" s="50"/>
      <c r="THN141" s="50"/>
      <c r="THO141" s="50"/>
      <c r="THP141" s="50"/>
      <c r="THQ141" s="50"/>
      <c r="THR141" s="50"/>
      <c r="THS141" s="50"/>
      <c r="THT141" s="50"/>
      <c r="THU141" s="50"/>
      <c r="THV141" s="50"/>
      <c r="THW141" s="50"/>
      <c r="THX141" s="50"/>
      <c r="THY141" s="50"/>
      <c r="THZ141" s="50"/>
      <c r="TIA141" s="50"/>
      <c r="TIB141" s="50"/>
      <c r="TIC141" s="50"/>
      <c r="TID141" s="50"/>
      <c r="TIE141" s="50"/>
      <c r="TIF141" s="50"/>
      <c r="TIG141" s="50"/>
      <c r="TIH141" s="50"/>
      <c r="TII141" s="50"/>
      <c r="TIJ141" s="50"/>
      <c r="TIK141" s="50"/>
      <c r="TIL141" s="50"/>
      <c r="TIM141" s="50"/>
      <c r="TIN141" s="50"/>
      <c r="TIO141" s="50"/>
      <c r="TIP141" s="50"/>
      <c r="TIQ141" s="50"/>
      <c r="TIR141" s="50"/>
      <c r="TIS141" s="50"/>
      <c r="TIT141" s="50"/>
      <c r="TIU141" s="50"/>
      <c r="TIV141" s="50"/>
      <c r="TIW141" s="50"/>
      <c r="TIX141" s="50"/>
      <c r="TIY141" s="50"/>
      <c r="TIZ141" s="50"/>
      <c r="TJA141" s="50"/>
      <c r="TJB141" s="50"/>
      <c r="TJC141" s="50"/>
      <c r="TJD141" s="50"/>
      <c r="TJE141" s="50"/>
      <c r="TJF141" s="50"/>
      <c r="TJG141" s="50"/>
      <c r="TJH141" s="50"/>
      <c r="TJI141" s="50"/>
      <c r="TJJ141" s="50"/>
      <c r="TJK141" s="50"/>
      <c r="TJL141" s="50"/>
      <c r="TJM141" s="50"/>
      <c r="TJN141" s="50"/>
      <c r="TJO141" s="50"/>
      <c r="TJP141" s="50"/>
      <c r="TJQ141" s="50"/>
      <c r="TJR141" s="50"/>
      <c r="TJS141" s="50"/>
      <c r="TJT141" s="50"/>
      <c r="TJU141" s="50"/>
      <c r="TJV141" s="50"/>
      <c r="TJW141" s="50"/>
      <c r="TJX141" s="50"/>
      <c r="TJY141" s="50"/>
      <c r="TJZ141" s="50"/>
      <c r="TKA141" s="50"/>
      <c r="TKB141" s="50"/>
      <c r="TKC141" s="50"/>
      <c r="TKD141" s="50"/>
      <c r="TKE141" s="50"/>
      <c r="TKF141" s="50"/>
      <c r="TKG141" s="50"/>
      <c r="TKH141" s="50"/>
      <c r="TKI141" s="50"/>
      <c r="TKJ141" s="50"/>
      <c r="TKK141" s="50"/>
      <c r="TKL141" s="50"/>
      <c r="TKM141" s="50"/>
      <c r="TKN141" s="50"/>
      <c r="TKO141" s="50"/>
      <c r="TKP141" s="50"/>
      <c r="TKQ141" s="50"/>
      <c r="TKR141" s="50"/>
      <c r="TKS141" s="50"/>
      <c r="TKT141" s="50"/>
      <c r="TKU141" s="50"/>
      <c r="TKV141" s="50"/>
      <c r="TKW141" s="50"/>
      <c r="TKX141" s="50"/>
      <c r="TKY141" s="50"/>
      <c r="TKZ141" s="50"/>
      <c r="TLA141" s="50"/>
      <c r="TLB141" s="50"/>
      <c r="TLC141" s="50"/>
      <c r="TLD141" s="50"/>
      <c r="TLE141" s="50"/>
      <c r="TLF141" s="50"/>
      <c r="TLG141" s="50"/>
      <c r="TLH141" s="50"/>
      <c r="TLI141" s="50"/>
      <c r="TLJ141" s="50"/>
      <c r="TLK141" s="50"/>
      <c r="TLL141" s="50"/>
      <c r="TLM141" s="50"/>
      <c r="TLN141" s="50"/>
      <c r="TLO141" s="50"/>
      <c r="TLP141" s="50"/>
      <c r="TLQ141" s="50"/>
      <c r="TLR141" s="50"/>
      <c r="TLS141" s="50"/>
      <c r="TLT141" s="50"/>
      <c r="TLU141" s="50"/>
      <c r="TLV141" s="50"/>
      <c r="TLW141" s="50"/>
      <c r="TLX141" s="50"/>
      <c r="TLY141" s="50"/>
      <c r="TLZ141" s="50"/>
      <c r="TMA141" s="50"/>
      <c r="TMB141" s="50"/>
      <c r="TMC141" s="50"/>
      <c r="TMD141" s="50"/>
      <c r="TME141" s="50"/>
      <c r="TMF141" s="50"/>
      <c r="TMG141" s="50"/>
      <c r="TMH141" s="50"/>
      <c r="TMI141" s="50"/>
      <c r="TMJ141" s="50"/>
      <c r="TMK141" s="50"/>
      <c r="TML141" s="50"/>
      <c r="TMM141" s="50"/>
      <c r="TMN141" s="50"/>
      <c r="TMO141" s="50"/>
      <c r="TMP141" s="50"/>
      <c r="TMQ141" s="50"/>
      <c r="TMR141" s="50"/>
      <c r="TMS141" s="50"/>
      <c r="TMT141" s="50"/>
      <c r="TMU141" s="50"/>
      <c r="TMV141" s="50"/>
      <c r="TMW141" s="50"/>
      <c r="TMX141" s="50"/>
      <c r="TMY141" s="50"/>
      <c r="TMZ141" s="50"/>
      <c r="TNA141" s="50"/>
      <c r="TNB141" s="50"/>
      <c r="TNC141" s="50"/>
      <c r="TND141" s="50"/>
      <c r="TNE141" s="50"/>
      <c r="TNF141" s="50"/>
      <c r="TNG141" s="50"/>
      <c r="TNH141" s="50"/>
      <c r="TNI141" s="50"/>
      <c r="TNJ141" s="50"/>
      <c r="TNK141" s="50"/>
      <c r="TNL141" s="50"/>
      <c r="TNM141" s="50"/>
      <c r="TNN141" s="50"/>
      <c r="TNO141" s="50"/>
      <c r="TNP141" s="50"/>
      <c r="TNQ141" s="50"/>
      <c r="TNR141" s="50"/>
      <c r="TNS141" s="50"/>
      <c r="TNT141" s="50"/>
      <c r="TNU141" s="50"/>
      <c r="TNV141" s="50"/>
      <c r="TNW141" s="50"/>
      <c r="TNX141" s="50"/>
      <c r="TNY141" s="50"/>
      <c r="TNZ141" s="50"/>
      <c r="TOA141" s="50"/>
      <c r="TOB141" s="50"/>
      <c r="TOC141" s="50"/>
      <c r="TOD141" s="50"/>
      <c r="TOE141" s="50"/>
      <c r="TOF141" s="50"/>
      <c r="TOG141" s="50"/>
      <c r="TOH141" s="50"/>
      <c r="TOI141" s="50"/>
      <c r="TOJ141" s="50"/>
      <c r="TOK141" s="50"/>
      <c r="TOL141" s="50"/>
      <c r="TOM141" s="50"/>
      <c r="TON141" s="50"/>
      <c r="TOO141" s="50"/>
      <c r="TOP141" s="50"/>
      <c r="TOQ141" s="50"/>
      <c r="TOR141" s="50"/>
      <c r="TOS141" s="50"/>
      <c r="TOT141" s="50"/>
      <c r="TOU141" s="50"/>
      <c r="TOV141" s="50"/>
      <c r="TOW141" s="50"/>
      <c r="TOX141" s="50"/>
      <c r="TOY141" s="50"/>
      <c r="TOZ141" s="50"/>
      <c r="TPA141" s="50"/>
      <c r="TPB141" s="50"/>
      <c r="TPC141" s="50"/>
      <c r="TPD141" s="50"/>
      <c r="TPE141" s="50"/>
      <c r="TPF141" s="50"/>
      <c r="TPG141" s="50"/>
      <c r="TPH141" s="50"/>
      <c r="TPI141" s="50"/>
      <c r="TPJ141" s="50"/>
      <c r="TPK141" s="50"/>
      <c r="TPL141" s="50"/>
      <c r="TPM141" s="50"/>
      <c r="TPN141" s="50"/>
      <c r="TPO141" s="50"/>
      <c r="TPP141" s="50"/>
      <c r="TPQ141" s="50"/>
      <c r="TPR141" s="50"/>
      <c r="TPS141" s="50"/>
      <c r="TPT141" s="50"/>
      <c r="TPU141" s="50"/>
      <c r="TPV141" s="50"/>
      <c r="TPW141" s="50"/>
      <c r="TPX141" s="50"/>
      <c r="TPY141" s="50"/>
      <c r="TPZ141" s="50"/>
      <c r="TQA141" s="50"/>
      <c r="TQB141" s="50"/>
      <c r="TQC141" s="50"/>
      <c r="TQD141" s="50"/>
      <c r="TQE141" s="50"/>
      <c r="TQF141" s="50"/>
      <c r="TQG141" s="50"/>
      <c r="TQH141" s="50"/>
      <c r="TQI141" s="50"/>
      <c r="TQJ141" s="50"/>
      <c r="TQK141" s="50"/>
      <c r="TQL141" s="50"/>
      <c r="TQM141" s="50"/>
      <c r="TQN141" s="50"/>
      <c r="TQO141" s="50"/>
      <c r="TQP141" s="50"/>
      <c r="TQQ141" s="50"/>
      <c r="TQR141" s="50"/>
      <c r="TQS141" s="50"/>
      <c r="TQT141" s="50"/>
      <c r="TQU141" s="50"/>
      <c r="TQV141" s="50"/>
      <c r="TQW141" s="50"/>
      <c r="TQX141" s="50"/>
      <c r="TQY141" s="50"/>
      <c r="TQZ141" s="50"/>
      <c r="TRA141" s="50"/>
      <c r="TRB141" s="50"/>
      <c r="TRC141" s="50"/>
      <c r="TRD141" s="50"/>
      <c r="TRE141" s="50"/>
      <c r="TRF141" s="50"/>
      <c r="TRG141" s="50"/>
      <c r="TRH141" s="50"/>
      <c r="TRI141" s="50"/>
      <c r="TRJ141" s="50"/>
      <c r="TRK141" s="50"/>
      <c r="TRL141" s="50"/>
      <c r="TRM141" s="50"/>
      <c r="TRN141" s="50"/>
      <c r="TRO141" s="50"/>
      <c r="TRP141" s="50"/>
      <c r="TRQ141" s="50"/>
      <c r="TRR141" s="50"/>
      <c r="TRS141" s="50"/>
      <c r="TRT141" s="50"/>
      <c r="TRU141" s="50"/>
      <c r="TRV141" s="50"/>
      <c r="TRW141" s="50"/>
      <c r="TRX141" s="50"/>
      <c r="TRY141" s="50"/>
      <c r="TRZ141" s="50"/>
      <c r="TSA141" s="50"/>
      <c r="TSB141" s="50"/>
      <c r="TSC141" s="50"/>
      <c r="TSD141" s="50"/>
      <c r="TSE141" s="50"/>
      <c r="TSF141" s="50"/>
      <c r="TSG141" s="50"/>
      <c r="TSH141" s="50"/>
      <c r="TSI141" s="50"/>
      <c r="TSJ141" s="50"/>
      <c r="TSK141" s="50"/>
      <c r="TSL141" s="50"/>
      <c r="TSM141" s="50"/>
      <c r="TSN141" s="50"/>
      <c r="TSO141" s="50"/>
      <c r="TSP141" s="50"/>
      <c r="TSQ141" s="50"/>
      <c r="TSR141" s="50"/>
      <c r="TSS141" s="50"/>
      <c r="TST141" s="50"/>
      <c r="TSU141" s="50"/>
      <c r="TSV141" s="50"/>
      <c r="TSW141" s="50"/>
      <c r="TSX141" s="50"/>
      <c r="TSY141" s="50"/>
      <c r="TSZ141" s="50"/>
      <c r="TTA141" s="50"/>
      <c r="TTB141" s="50"/>
      <c r="TTC141" s="50"/>
      <c r="TTD141" s="50"/>
      <c r="TTE141" s="50"/>
      <c r="TTF141" s="50"/>
      <c r="TTG141" s="50"/>
      <c r="TTH141" s="50"/>
      <c r="TTI141" s="50"/>
      <c r="TTJ141" s="50"/>
      <c r="TTK141" s="50"/>
      <c r="TTL141" s="50"/>
      <c r="TTM141" s="50"/>
      <c r="TTN141" s="50"/>
      <c r="TTO141" s="50"/>
      <c r="TTP141" s="50"/>
      <c r="TTQ141" s="50"/>
      <c r="TTR141" s="50"/>
      <c r="TTS141" s="50"/>
      <c r="TTT141" s="50"/>
      <c r="TTU141" s="50"/>
      <c r="TTV141" s="50"/>
      <c r="TTW141" s="50"/>
      <c r="TTX141" s="50"/>
      <c r="TTY141" s="50"/>
      <c r="TTZ141" s="50"/>
      <c r="TUA141" s="50"/>
      <c r="TUB141" s="50"/>
      <c r="TUC141" s="50"/>
      <c r="TUD141" s="50"/>
      <c r="TUE141" s="50"/>
      <c r="TUF141" s="50"/>
      <c r="TUG141" s="50"/>
      <c r="TUH141" s="50"/>
      <c r="TUI141" s="50"/>
      <c r="TUJ141" s="50"/>
      <c r="TUK141" s="50"/>
      <c r="TUL141" s="50"/>
      <c r="TUM141" s="50"/>
      <c r="TUN141" s="50"/>
      <c r="TUO141" s="50"/>
      <c r="TUP141" s="50"/>
      <c r="TUQ141" s="50"/>
      <c r="TUR141" s="50"/>
      <c r="TUS141" s="50"/>
      <c r="TUT141" s="50"/>
      <c r="TUU141" s="50"/>
      <c r="TUV141" s="50"/>
      <c r="TUW141" s="50"/>
      <c r="TUX141" s="50"/>
      <c r="TUY141" s="50"/>
      <c r="TUZ141" s="50"/>
      <c r="TVA141" s="50"/>
      <c r="TVB141" s="50"/>
      <c r="TVC141" s="50"/>
      <c r="TVD141" s="50"/>
      <c r="TVE141" s="50"/>
      <c r="TVF141" s="50"/>
      <c r="TVG141" s="50"/>
      <c r="TVH141" s="50"/>
      <c r="TVI141" s="50"/>
      <c r="TVJ141" s="50"/>
      <c r="TVK141" s="50"/>
      <c r="TVL141" s="50"/>
      <c r="TVM141" s="50"/>
      <c r="TVN141" s="50"/>
      <c r="TVO141" s="50"/>
      <c r="TVP141" s="50"/>
      <c r="TVQ141" s="50"/>
      <c r="TVR141" s="50"/>
      <c r="TVS141" s="50"/>
      <c r="TVT141" s="50"/>
      <c r="TVU141" s="50"/>
      <c r="TVV141" s="50"/>
      <c r="TVW141" s="50"/>
      <c r="TVX141" s="50"/>
      <c r="TVY141" s="50"/>
      <c r="TVZ141" s="50"/>
      <c r="TWA141" s="50"/>
      <c r="TWB141" s="50"/>
      <c r="TWC141" s="50"/>
      <c r="TWD141" s="50"/>
      <c r="TWE141" s="50"/>
      <c r="TWF141" s="50"/>
      <c r="TWG141" s="50"/>
      <c r="TWH141" s="50"/>
      <c r="TWI141" s="50"/>
      <c r="TWJ141" s="50"/>
      <c r="TWK141" s="50"/>
      <c r="TWL141" s="50"/>
      <c r="TWM141" s="50"/>
      <c r="TWN141" s="50"/>
      <c r="TWO141" s="50"/>
      <c r="TWP141" s="50"/>
      <c r="TWQ141" s="50"/>
      <c r="TWR141" s="50"/>
      <c r="TWS141" s="50"/>
      <c r="TWT141" s="50"/>
      <c r="TWU141" s="50"/>
      <c r="TWV141" s="50"/>
      <c r="TWW141" s="50"/>
      <c r="TWX141" s="50"/>
      <c r="TWY141" s="50"/>
      <c r="TWZ141" s="50"/>
      <c r="TXA141" s="50"/>
      <c r="TXB141" s="50"/>
      <c r="TXC141" s="50"/>
      <c r="TXD141" s="50"/>
      <c r="TXE141" s="50"/>
      <c r="TXF141" s="50"/>
      <c r="TXG141" s="50"/>
      <c r="TXH141" s="50"/>
      <c r="TXI141" s="50"/>
      <c r="TXJ141" s="50"/>
      <c r="TXK141" s="50"/>
      <c r="TXL141" s="50"/>
      <c r="TXM141" s="50"/>
      <c r="TXN141" s="50"/>
      <c r="TXO141" s="50"/>
      <c r="TXP141" s="50"/>
      <c r="TXQ141" s="50"/>
      <c r="TXR141" s="50"/>
      <c r="TXS141" s="50"/>
      <c r="TXT141" s="50"/>
      <c r="TXU141" s="50"/>
      <c r="TXV141" s="50"/>
      <c r="TXW141" s="50"/>
      <c r="TXX141" s="50"/>
      <c r="TXY141" s="50"/>
      <c r="TXZ141" s="50"/>
      <c r="TYA141" s="50"/>
      <c r="TYB141" s="50"/>
      <c r="TYC141" s="50"/>
      <c r="TYD141" s="50"/>
      <c r="TYE141" s="50"/>
      <c r="TYF141" s="50"/>
      <c r="TYG141" s="50"/>
      <c r="TYH141" s="50"/>
      <c r="TYI141" s="50"/>
      <c r="TYJ141" s="50"/>
      <c r="TYK141" s="50"/>
      <c r="TYL141" s="50"/>
      <c r="TYM141" s="50"/>
      <c r="TYN141" s="50"/>
      <c r="TYO141" s="50"/>
      <c r="TYP141" s="50"/>
      <c r="TYQ141" s="50"/>
      <c r="TYR141" s="50"/>
      <c r="TYS141" s="50"/>
      <c r="TYT141" s="50"/>
      <c r="TYU141" s="50"/>
      <c r="TYV141" s="50"/>
      <c r="TYW141" s="50"/>
      <c r="TYX141" s="50"/>
      <c r="TYY141" s="50"/>
      <c r="TYZ141" s="50"/>
      <c r="TZA141" s="50"/>
      <c r="TZB141" s="50"/>
      <c r="TZC141" s="50"/>
      <c r="TZD141" s="50"/>
      <c r="TZE141" s="50"/>
      <c r="TZF141" s="50"/>
      <c r="TZG141" s="50"/>
      <c r="TZH141" s="50"/>
      <c r="TZI141" s="50"/>
      <c r="TZJ141" s="50"/>
      <c r="TZK141" s="50"/>
      <c r="TZL141" s="50"/>
      <c r="TZM141" s="50"/>
      <c r="TZN141" s="50"/>
      <c r="TZO141" s="50"/>
      <c r="TZP141" s="50"/>
      <c r="TZQ141" s="50"/>
      <c r="TZR141" s="50"/>
      <c r="TZS141" s="50"/>
      <c r="TZT141" s="50"/>
      <c r="TZU141" s="50"/>
      <c r="TZV141" s="50"/>
      <c r="TZW141" s="50"/>
      <c r="TZX141" s="50"/>
      <c r="TZY141" s="50"/>
      <c r="TZZ141" s="50"/>
      <c r="UAA141" s="50"/>
      <c r="UAB141" s="50"/>
      <c r="UAC141" s="50"/>
      <c r="UAD141" s="50"/>
      <c r="UAE141" s="50"/>
      <c r="UAF141" s="50"/>
      <c r="UAG141" s="50"/>
      <c r="UAH141" s="50"/>
      <c r="UAI141" s="50"/>
      <c r="UAJ141" s="50"/>
      <c r="UAK141" s="50"/>
      <c r="UAL141" s="50"/>
      <c r="UAM141" s="50"/>
      <c r="UAN141" s="50"/>
      <c r="UAO141" s="50"/>
      <c r="UAP141" s="50"/>
      <c r="UAQ141" s="50"/>
      <c r="UAR141" s="50"/>
      <c r="UAS141" s="50"/>
      <c r="UAT141" s="50"/>
      <c r="UAU141" s="50"/>
      <c r="UAV141" s="50"/>
      <c r="UAW141" s="50"/>
      <c r="UAX141" s="50"/>
      <c r="UAY141" s="50"/>
      <c r="UAZ141" s="50"/>
      <c r="UBA141" s="50"/>
      <c r="UBB141" s="50"/>
      <c r="UBC141" s="50"/>
      <c r="UBD141" s="50"/>
      <c r="UBE141" s="50"/>
      <c r="UBF141" s="50"/>
      <c r="UBG141" s="50"/>
      <c r="UBH141" s="50"/>
      <c r="UBI141" s="50"/>
      <c r="UBJ141" s="50"/>
      <c r="UBK141" s="50"/>
      <c r="UBL141" s="50"/>
      <c r="UBM141" s="50"/>
      <c r="UBN141" s="50"/>
      <c r="UBO141" s="50"/>
      <c r="UBP141" s="50"/>
      <c r="UBQ141" s="50"/>
      <c r="UBR141" s="50"/>
      <c r="UBS141" s="50"/>
      <c r="UBT141" s="50"/>
      <c r="UBU141" s="50"/>
      <c r="UBV141" s="50"/>
      <c r="UBW141" s="50"/>
      <c r="UBX141" s="50"/>
      <c r="UBY141" s="50"/>
      <c r="UBZ141" s="50"/>
      <c r="UCA141" s="50"/>
      <c r="UCB141" s="50"/>
      <c r="UCC141" s="50"/>
      <c r="UCD141" s="50"/>
      <c r="UCE141" s="50"/>
      <c r="UCF141" s="50"/>
      <c r="UCG141" s="50"/>
      <c r="UCH141" s="50"/>
      <c r="UCI141" s="50"/>
      <c r="UCJ141" s="50"/>
      <c r="UCK141" s="50"/>
      <c r="UCL141" s="50"/>
      <c r="UCM141" s="50"/>
      <c r="UCN141" s="50"/>
      <c r="UCO141" s="50"/>
      <c r="UCP141" s="50"/>
      <c r="UCQ141" s="50"/>
      <c r="UCR141" s="50"/>
      <c r="UCS141" s="50"/>
      <c r="UCT141" s="50"/>
      <c r="UCU141" s="50"/>
      <c r="UCV141" s="50"/>
      <c r="UCW141" s="50"/>
      <c r="UCX141" s="50"/>
      <c r="UCY141" s="50"/>
      <c r="UCZ141" s="50"/>
      <c r="UDA141" s="50"/>
      <c r="UDB141" s="50"/>
      <c r="UDC141" s="50"/>
      <c r="UDD141" s="50"/>
      <c r="UDE141" s="50"/>
      <c r="UDF141" s="50"/>
      <c r="UDG141" s="50"/>
      <c r="UDH141" s="50"/>
      <c r="UDI141" s="50"/>
      <c r="UDJ141" s="50"/>
      <c r="UDK141" s="50"/>
      <c r="UDL141" s="50"/>
      <c r="UDM141" s="50"/>
      <c r="UDN141" s="50"/>
      <c r="UDO141" s="50"/>
      <c r="UDP141" s="50"/>
      <c r="UDQ141" s="50"/>
      <c r="UDR141" s="50"/>
      <c r="UDS141" s="50"/>
      <c r="UDT141" s="50"/>
      <c r="UDU141" s="50"/>
      <c r="UDV141" s="50"/>
      <c r="UDW141" s="50"/>
      <c r="UDX141" s="50"/>
      <c r="UDY141" s="50"/>
      <c r="UDZ141" s="50"/>
      <c r="UEA141" s="50"/>
      <c r="UEB141" s="50"/>
      <c r="UEC141" s="50"/>
      <c r="UED141" s="50"/>
      <c r="UEE141" s="50"/>
      <c r="UEF141" s="50"/>
      <c r="UEG141" s="50"/>
      <c r="UEH141" s="50"/>
      <c r="UEI141" s="50"/>
      <c r="UEJ141" s="50"/>
      <c r="UEK141" s="50"/>
      <c r="UEL141" s="50"/>
      <c r="UEM141" s="50"/>
      <c r="UEN141" s="50"/>
      <c r="UEO141" s="50"/>
      <c r="UEP141" s="50"/>
      <c r="UEQ141" s="50"/>
      <c r="UER141" s="50"/>
      <c r="UES141" s="50"/>
      <c r="UET141" s="50"/>
      <c r="UEU141" s="50"/>
      <c r="UEV141" s="50"/>
      <c r="UEW141" s="50"/>
      <c r="UEX141" s="50"/>
      <c r="UEY141" s="50"/>
      <c r="UEZ141" s="50"/>
      <c r="UFA141" s="50"/>
      <c r="UFB141" s="50"/>
      <c r="UFC141" s="50"/>
      <c r="UFD141" s="50"/>
      <c r="UFE141" s="50"/>
      <c r="UFF141" s="50"/>
      <c r="UFG141" s="50"/>
      <c r="UFH141" s="50"/>
      <c r="UFI141" s="50"/>
      <c r="UFJ141" s="50"/>
      <c r="UFK141" s="50"/>
      <c r="UFL141" s="50"/>
      <c r="UFM141" s="50"/>
      <c r="UFN141" s="50"/>
      <c r="UFO141" s="50"/>
      <c r="UFP141" s="50"/>
      <c r="UFQ141" s="50"/>
      <c r="UFR141" s="50"/>
      <c r="UFS141" s="50"/>
      <c r="UFT141" s="50"/>
      <c r="UFU141" s="50"/>
      <c r="UFV141" s="50"/>
      <c r="UFW141" s="50"/>
      <c r="UFX141" s="50"/>
      <c r="UFY141" s="50"/>
      <c r="UFZ141" s="50"/>
      <c r="UGA141" s="50"/>
      <c r="UGB141" s="50"/>
      <c r="UGC141" s="50"/>
      <c r="UGD141" s="50"/>
      <c r="UGE141" s="50"/>
      <c r="UGF141" s="50"/>
      <c r="UGG141" s="50"/>
      <c r="UGH141" s="50"/>
      <c r="UGI141" s="50"/>
      <c r="UGJ141" s="50"/>
      <c r="UGK141" s="50"/>
      <c r="UGL141" s="50"/>
      <c r="UGM141" s="50"/>
      <c r="UGN141" s="50"/>
      <c r="UGO141" s="50"/>
      <c r="UGP141" s="50"/>
      <c r="UGQ141" s="50"/>
      <c r="UGR141" s="50"/>
      <c r="UGS141" s="50"/>
      <c r="UGT141" s="50"/>
      <c r="UGU141" s="50"/>
      <c r="UGV141" s="50"/>
      <c r="UGW141" s="50"/>
      <c r="UGX141" s="50"/>
      <c r="UGY141" s="50"/>
      <c r="UGZ141" s="50"/>
      <c r="UHA141" s="50"/>
      <c r="UHB141" s="50"/>
      <c r="UHC141" s="50"/>
      <c r="UHD141" s="50"/>
      <c r="UHE141" s="50"/>
      <c r="UHF141" s="50"/>
      <c r="UHG141" s="50"/>
      <c r="UHH141" s="50"/>
      <c r="UHI141" s="50"/>
      <c r="UHJ141" s="50"/>
      <c r="UHK141" s="50"/>
      <c r="UHL141" s="50"/>
      <c r="UHM141" s="50"/>
      <c r="UHN141" s="50"/>
      <c r="UHO141" s="50"/>
      <c r="UHP141" s="50"/>
      <c r="UHQ141" s="50"/>
      <c r="UHR141" s="50"/>
      <c r="UHS141" s="50"/>
      <c r="UHT141" s="50"/>
      <c r="UHU141" s="50"/>
      <c r="UHV141" s="50"/>
      <c r="UHW141" s="50"/>
      <c r="UHX141" s="50"/>
      <c r="UHY141" s="50"/>
      <c r="UHZ141" s="50"/>
      <c r="UIA141" s="50"/>
      <c r="UIB141" s="50"/>
      <c r="UIC141" s="50"/>
      <c r="UID141" s="50"/>
      <c r="UIE141" s="50"/>
      <c r="UIF141" s="50"/>
      <c r="UIG141" s="50"/>
      <c r="UIH141" s="50"/>
      <c r="UII141" s="50"/>
      <c r="UIJ141" s="50"/>
      <c r="UIK141" s="50"/>
      <c r="UIL141" s="50"/>
      <c r="UIM141" s="50"/>
      <c r="UIN141" s="50"/>
      <c r="UIO141" s="50"/>
      <c r="UIP141" s="50"/>
      <c r="UIQ141" s="50"/>
      <c r="UIR141" s="50"/>
      <c r="UIS141" s="50"/>
      <c r="UIT141" s="50"/>
      <c r="UIU141" s="50"/>
      <c r="UIV141" s="50"/>
      <c r="UIW141" s="50"/>
      <c r="UIX141" s="50"/>
      <c r="UIY141" s="50"/>
      <c r="UIZ141" s="50"/>
      <c r="UJA141" s="50"/>
      <c r="UJB141" s="50"/>
      <c r="UJC141" s="50"/>
      <c r="UJD141" s="50"/>
      <c r="UJE141" s="50"/>
      <c r="UJF141" s="50"/>
      <c r="UJG141" s="50"/>
      <c r="UJH141" s="50"/>
      <c r="UJI141" s="50"/>
      <c r="UJJ141" s="50"/>
      <c r="UJK141" s="50"/>
      <c r="UJL141" s="50"/>
      <c r="UJM141" s="50"/>
      <c r="UJN141" s="50"/>
      <c r="UJO141" s="50"/>
      <c r="UJP141" s="50"/>
      <c r="UJQ141" s="50"/>
      <c r="UJR141" s="50"/>
      <c r="UJS141" s="50"/>
      <c r="UJT141" s="50"/>
      <c r="UJU141" s="50"/>
      <c r="UJV141" s="50"/>
      <c r="UJW141" s="50"/>
      <c r="UJX141" s="50"/>
      <c r="UJY141" s="50"/>
      <c r="UJZ141" s="50"/>
      <c r="UKA141" s="50"/>
      <c r="UKB141" s="50"/>
      <c r="UKC141" s="50"/>
      <c r="UKD141" s="50"/>
      <c r="UKE141" s="50"/>
      <c r="UKF141" s="50"/>
      <c r="UKG141" s="50"/>
      <c r="UKH141" s="50"/>
      <c r="UKI141" s="50"/>
      <c r="UKJ141" s="50"/>
      <c r="UKK141" s="50"/>
      <c r="UKL141" s="50"/>
      <c r="UKM141" s="50"/>
      <c r="UKN141" s="50"/>
      <c r="UKO141" s="50"/>
      <c r="UKP141" s="50"/>
      <c r="UKQ141" s="50"/>
      <c r="UKR141" s="50"/>
      <c r="UKS141" s="50"/>
      <c r="UKT141" s="50"/>
      <c r="UKU141" s="50"/>
      <c r="UKV141" s="50"/>
      <c r="UKW141" s="50"/>
      <c r="UKX141" s="50"/>
      <c r="UKY141" s="50"/>
      <c r="UKZ141" s="50"/>
      <c r="ULA141" s="50"/>
      <c r="ULB141" s="50"/>
      <c r="ULC141" s="50"/>
      <c r="ULD141" s="50"/>
      <c r="ULE141" s="50"/>
      <c r="ULF141" s="50"/>
      <c r="ULG141" s="50"/>
      <c r="ULH141" s="50"/>
      <c r="ULI141" s="50"/>
      <c r="ULJ141" s="50"/>
      <c r="ULK141" s="50"/>
      <c r="ULL141" s="50"/>
      <c r="ULM141" s="50"/>
      <c r="ULN141" s="50"/>
      <c r="ULO141" s="50"/>
      <c r="ULP141" s="50"/>
      <c r="ULQ141" s="50"/>
      <c r="ULR141" s="50"/>
      <c r="ULS141" s="50"/>
      <c r="ULT141" s="50"/>
      <c r="ULU141" s="50"/>
      <c r="ULV141" s="50"/>
      <c r="ULW141" s="50"/>
      <c r="ULX141" s="50"/>
      <c r="ULY141" s="50"/>
      <c r="ULZ141" s="50"/>
      <c r="UMA141" s="50"/>
      <c r="UMB141" s="50"/>
      <c r="UMC141" s="50"/>
      <c r="UMD141" s="50"/>
      <c r="UME141" s="50"/>
      <c r="UMF141" s="50"/>
      <c r="UMG141" s="50"/>
      <c r="UMH141" s="50"/>
      <c r="UMI141" s="50"/>
      <c r="UMJ141" s="50"/>
      <c r="UMK141" s="50"/>
      <c r="UML141" s="50"/>
      <c r="UMM141" s="50"/>
      <c r="UMN141" s="50"/>
      <c r="UMO141" s="50"/>
      <c r="UMP141" s="50"/>
      <c r="UMQ141" s="50"/>
      <c r="UMR141" s="50"/>
      <c r="UMS141" s="50"/>
      <c r="UMT141" s="50"/>
      <c r="UMU141" s="50"/>
      <c r="UMV141" s="50"/>
      <c r="UMW141" s="50"/>
      <c r="UMX141" s="50"/>
      <c r="UMY141" s="50"/>
      <c r="UMZ141" s="50"/>
      <c r="UNA141" s="50"/>
      <c r="UNB141" s="50"/>
      <c r="UNC141" s="50"/>
      <c r="UND141" s="50"/>
      <c r="UNE141" s="50"/>
      <c r="UNF141" s="50"/>
      <c r="UNG141" s="50"/>
      <c r="UNH141" s="50"/>
      <c r="UNI141" s="50"/>
      <c r="UNJ141" s="50"/>
      <c r="UNK141" s="50"/>
      <c r="UNL141" s="50"/>
      <c r="UNM141" s="50"/>
      <c r="UNN141" s="50"/>
      <c r="UNO141" s="50"/>
      <c r="UNP141" s="50"/>
      <c r="UNQ141" s="50"/>
      <c r="UNR141" s="50"/>
      <c r="UNS141" s="50"/>
      <c r="UNT141" s="50"/>
      <c r="UNU141" s="50"/>
      <c r="UNV141" s="50"/>
      <c r="UNW141" s="50"/>
      <c r="UNX141" s="50"/>
      <c r="UNY141" s="50"/>
      <c r="UNZ141" s="50"/>
      <c r="UOA141" s="50"/>
      <c r="UOB141" s="50"/>
      <c r="UOC141" s="50"/>
      <c r="UOD141" s="50"/>
      <c r="UOE141" s="50"/>
      <c r="UOF141" s="50"/>
      <c r="UOG141" s="50"/>
      <c r="UOH141" s="50"/>
      <c r="UOI141" s="50"/>
      <c r="UOJ141" s="50"/>
      <c r="UOK141" s="50"/>
      <c r="UOL141" s="50"/>
      <c r="UOM141" s="50"/>
      <c r="UON141" s="50"/>
      <c r="UOO141" s="50"/>
      <c r="UOP141" s="50"/>
      <c r="UOQ141" s="50"/>
      <c r="UOR141" s="50"/>
      <c r="UOS141" s="50"/>
      <c r="UOT141" s="50"/>
      <c r="UOU141" s="50"/>
      <c r="UOV141" s="50"/>
      <c r="UOW141" s="50"/>
      <c r="UOX141" s="50"/>
      <c r="UOY141" s="50"/>
      <c r="UOZ141" s="50"/>
      <c r="UPA141" s="50"/>
      <c r="UPB141" s="50"/>
      <c r="UPC141" s="50"/>
      <c r="UPD141" s="50"/>
      <c r="UPE141" s="50"/>
      <c r="UPF141" s="50"/>
      <c r="UPG141" s="50"/>
      <c r="UPH141" s="50"/>
      <c r="UPI141" s="50"/>
      <c r="UPJ141" s="50"/>
      <c r="UPK141" s="50"/>
      <c r="UPL141" s="50"/>
      <c r="UPM141" s="50"/>
      <c r="UPN141" s="50"/>
      <c r="UPO141" s="50"/>
      <c r="UPP141" s="50"/>
      <c r="UPQ141" s="50"/>
      <c r="UPR141" s="50"/>
      <c r="UPS141" s="50"/>
      <c r="UPT141" s="50"/>
      <c r="UPU141" s="50"/>
      <c r="UPV141" s="50"/>
      <c r="UPW141" s="50"/>
      <c r="UPX141" s="50"/>
      <c r="UPY141" s="50"/>
      <c r="UPZ141" s="50"/>
      <c r="UQA141" s="50"/>
      <c r="UQB141" s="50"/>
      <c r="UQC141" s="50"/>
      <c r="UQD141" s="50"/>
      <c r="UQE141" s="50"/>
      <c r="UQF141" s="50"/>
      <c r="UQG141" s="50"/>
      <c r="UQH141" s="50"/>
      <c r="UQI141" s="50"/>
      <c r="UQJ141" s="50"/>
      <c r="UQK141" s="50"/>
      <c r="UQL141" s="50"/>
      <c r="UQM141" s="50"/>
      <c r="UQN141" s="50"/>
      <c r="UQO141" s="50"/>
      <c r="UQP141" s="50"/>
      <c r="UQQ141" s="50"/>
      <c r="UQR141" s="50"/>
      <c r="UQS141" s="50"/>
      <c r="UQT141" s="50"/>
      <c r="UQU141" s="50"/>
      <c r="UQV141" s="50"/>
      <c r="UQW141" s="50"/>
      <c r="UQX141" s="50"/>
      <c r="UQY141" s="50"/>
      <c r="UQZ141" s="50"/>
      <c r="URA141" s="50"/>
      <c r="URB141" s="50"/>
      <c r="URC141" s="50"/>
      <c r="URD141" s="50"/>
      <c r="URE141" s="50"/>
      <c r="URF141" s="50"/>
      <c r="URG141" s="50"/>
      <c r="URH141" s="50"/>
      <c r="URI141" s="50"/>
      <c r="URJ141" s="50"/>
      <c r="URK141" s="50"/>
      <c r="URL141" s="50"/>
      <c r="URM141" s="50"/>
      <c r="URN141" s="50"/>
      <c r="URO141" s="50"/>
      <c r="URP141" s="50"/>
      <c r="URQ141" s="50"/>
      <c r="URR141" s="50"/>
      <c r="URS141" s="50"/>
      <c r="URT141" s="50"/>
      <c r="URU141" s="50"/>
      <c r="URV141" s="50"/>
      <c r="URW141" s="50"/>
      <c r="URX141" s="50"/>
      <c r="URY141" s="50"/>
      <c r="URZ141" s="50"/>
      <c r="USA141" s="50"/>
      <c r="USB141" s="50"/>
      <c r="USC141" s="50"/>
      <c r="USD141" s="50"/>
      <c r="USE141" s="50"/>
      <c r="USF141" s="50"/>
      <c r="USG141" s="50"/>
      <c r="USH141" s="50"/>
      <c r="USI141" s="50"/>
      <c r="USJ141" s="50"/>
      <c r="USK141" s="50"/>
      <c r="USL141" s="50"/>
      <c r="USM141" s="50"/>
      <c r="USN141" s="50"/>
      <c r="USO141" s="50"/>
      <c r="USP141" s="50"/>
      <c r="USQ141" s="50"/>
      <c r="USR141" s="50"/>
      <c r="USS141" s="50"/>
      <c r="UST141" s="50"/>
      <c r="USU141" s="50"/>
      <c r="USV141" s="50"/>
      <c r="USW141" s="50"/>
      <c r="USX141" s="50"/>
      <c r="USY141" s="50"/>
      <c r="USZ141" s="50"/>
      <c r="UTA141" s="50"/>
      <c r="UTB141" s="50"/>
      <c r="UTC141" s="50"/>
      <c r="UTD141" s="50"/>
      <c r="UTE141" s="50"/>
      <c r="UTF141" s="50"/>
      <c r="UTG141" s="50"/>
      <c r="UTH141" s="50"/>
      <c r="UTI141" s="50"/>
      <c r="UTJ141" s="50"/>
      <c r="UTK141" s="50"/>
      <c r="UTL141" s="50"/>
      <c r="UTM141" s="50"/>
      <c r="UTN141" s="50"/>
      <c r="UTO141" s="50"/>
      <c r="UTP141" s="50"/>
      <c r="UTQ141" s="50"/>
      <c r="UTR141" s="50"/>
      <c r="UTS141" s="50"/>
      <c r="UTT141" s="50"/>
      <c r="UTU141" s="50"/>
      <c r="UTV141" s="50"/>
      <c r="UTW141" s="50"/>
      <c r="UTX141" s="50"/>
      <c r="UTY141" s="50"/>
      <c r="UTZ141" s="50"/>
      <c r="UUA141" s="50"/>
      <c r="UUB141" s="50"/>
      <c r="UUC141" s="50"/>
      <c r="UUD141" s="50"/>
      <c r="UUE141" s="50"/>
      <c r="UUF141" s="50"/>
      <c r="UUG141" s="50"/>
      <c r="UUH141" s="50"/>
      <c r="UUI141" s="50"/>
      <c r="UUJ141" s="50"/>
      <c r="UUK141" s="50"/>
      <c r="UUL141" s="50"/>
      <c r="UUM141" s="50"/>
      <c r="UUN141" s="50"/>
      <c r="UUO141" s="50"/>
      <c r="UUP141" s="50"/>
      <c r="UUQ141" s="50"/>
      <c r="UUR141" s="50"/>
      <c r="UUS141" s="50"/>
      <c r="UUT141" s="50"/>
      <c r="UUU141" s="50"/>
      <c r="UUV141" s="50"/>
      <c r="UUW141" s="50"/>
      <c r="UUX141" s="50"/>
      <c r="UUY141" s="50"/>
      <c r="UUZ141" s="50"/>
      <c r="UVA141" s="50"/>
      <c r="UVB141" s="50"/>
      <c r="UVC141" s="50"/>
      <c r="UVD141" s="50"/>
      <c r="UVE141" s="50"/>
      <c r="UVF141" s="50"/>
      <c r="UVG141" s="50"/>
      <c r="UVH141" s="50"/>
      <c r="UVI141" s="50"/>
      <c r="UVJ141" s="50"/>
      <c r="UVK141" s="50"/>
      <c r="UVL141" s="50"/>
      <c r="UVM141" s="50"/>
      <c r="UVN141" s="50"/>
      <c r="UVO141" s="50"/>
      <c r="UVP141" s="50"/>
      <c r="UVQ141" s="50"/>
      <c r="UVR141" s="50"/>
      <c r="UVS141" s="50"/>
      <c r="UVT141" s="50"/>
      <c r="UVU141" s="50"/>
      <c r="UVV141" s="50"/>
      <c r="UVW141" s="50"/>
      <c r="UVX141" s="50"/>
      <c r="UVY141" s="50"/>
      <c r="UVZ141" s="50"/>
      <c r="UWA141" s="50"/>
      <c r="UWB141" s="50"/>
      <c r="UWC141" s="50"/>
      <c r="UWD141" s="50"/>
      <c r="UWE141" s="50"/>
      <c r="UWF141" s="50"/>
      <c r="UWG141" s="50"/>
      <c r="UWH141" s="50"/>
      <c r="UWI141" s="50"/>
      <c r="UWJ141" s="50"/>
      <c r="UWK141" s="50"/>
      <c r="UWL141" s="50"/>
      <c r="UWM141" s="50"/>
      <c r="UWN141" s="50"/>
      <c r="UWO141" s="50"/>
      <c r="UWP141" s="50"/>
      <c r="UWQ141" s="50"/>
      <c r="UWR141" s="50"/>
      <c r="UWS141" s="50"/>
      <c r="UWT141" s="50"/>
      <c r="UWU141" s="50"/>
      <c r="UWV141" s="50"/>
      <c r="UWW141" s="50"/>
      <c r="UWX141" s="50"/>
      <c r="UWY141" s="50"/>
      <c r="UWZ141" s="50"/>
      <c r="UXA141" s="50"/>
      <c r="UXB141" s="50"/>
      <c r="UXC141" s="50"/>
      <c r="UXD141" s="50"/>
      <c r="UXE141" s="50"/>
      <c r="UXF141" s="50"/>
      <c r="UXG141" s="50"/>
      <c r="UXH141" s="50"/>
      <c r="UXI141" s="50"/>
      <c r="UXJ141" s="50"/>
      <c r="UXK141" s="50"/>
      <c r="UXL141" s="50"/>
      <c r="UXM141" s="50"/>
      <c r="UXN141" s="50"/>
      <c r="UXO141" s="50"/>
      <c r="UXP141" s="50"/>
      <c r="UXQ141" s="50"/>
      <c r="UXR141" s="50"/>
      <c r="UXS141" s="50"/>
      <c r="UXT141" s="50"/>
      <c r="UXU141" s="50"/>
      <c r="UXV141" s="50"/>
      <c r="UXW141" s="50"/>
      <c r="UXX141" s="50"/>
      <c r="UXY141" s="50"/>
      <c r="UXZ141" s="50"/>
      <c r="UYA141" s="50"/>
      <c r="UYB141" s="50"/>
      <c r="UYC141" s="50"/>
      <c r="UYD141" s="50"/>
      <c r="UYE141" s="50"/>
      <c r="UYF141" s="50"/>
      <c r="UYG141" s="50"/>
      <c r="UYH141" s="50"/>
      <c r="UYI141" s="50"/>
      <c r="UYJ141" s="50"/>
      <c r="UYK141" s="50"/>
      <c r="UYL141" s="50"/>
      <c r="UYM141" s="50"/>
      <c r="UYN141" s="50"/>
      <c r="UYO141" s="50"/>
      <c r="UYP141" s="50"/>
      <c r="UYQ141" s="50"/>
      <c r="UYR141" s="50"/>
      <c r="UYS141" s="50"/>
      <c r="UYT141" s="50"/>
      <c r="UYU141" s="50"/>
      <c r="UYV141" s="50"/>
      <c r="UYW141" s="50"/>
      <c r="UYX141" s="50"/>
      <c r="UYY141" s="50"/>
      <c r="UYZ141" s="50"/>
      <c r="UZA141" s="50"/>
      <c r="UZB141" s="50"/>
      <c r="UZC141" s="50"/>
      <c r="UZD141" s="50"/>
      <c r="UZE141" s="50"/>
      <c r="UZF141" s="50"/>
      <c r="UZG141" s="50"/>
      <c r="UZH141" s="50"/>
      <c r="UZI141" s="50"/>
      <c r="UZJ141" s="50"/>
      <c r="UZK141" s="50"/>
      <c r="UZL141" s="50"/>
      <c r="UZM141" s="50"/>
      <c r="UZN141" s="50"/>
      <c r="UZO141" s="50"/>
      <c r="UZP141" s="50"/>
      <c r="UZQ141" s="50"/>
      <c r="UZR141" s="50"/>
      <c r="UZS141" s="50"/>
      <c r="UZT141" s="50"/>
      <c r="UZU141" s="50"/>
      <c r="UZV141" s="50"/>
      <c r="UZW141" s="50"/>
      <c r="UZX141" s="50"/>
      <c r="UZY141" s="50"/>
      <c r="UZZ141" s="50"/>
      <c r="VAA141" s="50"/>
      <c r="VAB141" s="50"/>
      <c r="VAC141" s="50"/>
      <c r="VAD141" s="50"/>
      <c r="VAE141" s="50"/>
      <c r="VAF141" s="50"/>
      <c r="VAG141" s="50"/>
      <c r="VAH141" s="50"/>
      <c r="VAI141" s="50"/>
      <c r="VAJ141" s="50"/>
      <c r="VAK141" s="50"/>
      <c r="VAL141" s="50"/>
      <c r="VAM141" s="50"/>
      <c r="VAN141" s="50"/>
      <c r="VAO141" s="50"/>
      <c r="VAP141" s="50"/>
      <c r="VAQ141" s="50"/>
      <c r="VAR141" s="50"/>
      <c r="VAS141" s="50"/>
      <c r="VAT141" s="50"/>
      <c r="VAU141" s="50"/>
      <c r="VAV141" s="50"/>
      <c r="VAW141" s="50"/>
      <c r="VAX141" s="50"/>
      <c r="VAY141" s="50"/>
      <c r="VAZ141" s="50"/>
      <c r="VBA141" s="50"/>
      <c r="VBB141" s="50"/>
      <c r="VBC141" s="50"/>
      <c r="VBD141" s="50"/>
      <c r="VBE141" s="50"/>
      <c r="VBF141" s="50"/>
      <c r="VBG141" s="50"/>
      <c r="VBH141" s="50"/>
      <c r="VBI141" s="50"/>
      <c r="VBJ141" s="50"/>
      <c r="VBK141" s="50"/>
      <c r="VBL141" s="50"/>
      <c r="VBM141" s="50"/>
      <c r="VBN141" s="50"/>
      <c r="VBO141" s="50"/>
      <c r="VBP141" s="50"/>
      <c r="VBQ141" s="50"/>
      <c r="VBR141" s="50"/>
      <c r="VBS141" s="50"/>
      <c r="VBT141" s="50"/>
      <c r="VBU141" s="50"/>
      <c r="VBV141" s="50"/>
      <c r="VBW141" s="50"/>
      <c r="VBX141" s="50"/>
      <c r="VBY141" s="50"/>
      <c r="VBZ141" s="50"/>
      <c r="VCA141" s="50"/>
      <c r="VCB141" s="50"/>
      <c r="VCC141" s="50"/>
      <c r="VCD141" s="50"/>
      <c r="VCE141" s="50"/>
      <c r="VCF141" s="50"/>
      <c r="VCG141" s="50"/>
      <c r="VCH141" s="50"/>
      <c r="VCI141" s="50"/>
      <c r="VCJ141" s="50"/>
      <c r="VCK141" s="50"/>
      <c r="VCL141" s="50"/>
      <c r="VCM141" s="50"/>
      <c r="VCN141" s="50"/>
      <c r="VCO141" s="50"/>
      <c r="VCP141" s="50"/>
      <c r="VCQ141" s="50"/>
      <c r="VCR141" s="50"/>
      <c r="VCS141" s="50"/>
      <c r="VCT141" s="50"/>
      <c r="VCU141" s="50"/>
      <c r="VCV141" s="50"/>
      <c r="VCW141" s="50"/>
      <c r="VCX141" s="50"/>
      <c r="VCY141" s="50"/>
      <c r="VCZ141" s="50"/>
      <c r="VDA141" s="50"/>
      <c r="VDB141" s="50"/>
      <c r="VDC141" s="50"/>
      <c r="VDD141" s="50"/>
      <c r="VDE141" s="50"/>
      <c r="VDF141" s="50"/>
      <c r="VDG141" s="50"/>
      <c r="VDH141" s="50"/>
      <c r="VDI141" s="50"/>
      <c r="VDJ141" s="50"/>
      <c r="VDK141" s="50"/>
      <c r="VDL141" s="50"/>
      <c r="VDM141" s="50"/>
      <c r="VDN141" s="50"/>
      <c r="VDO141" s="50"/>
      <c r="VDP141" s="50"/>
      <c r="VDQ141" s="50"/>
      <c r="VDR141" s="50"/>
      <c r="VDS141" s="50"/>
      <c r="VDT141" s="50"/>
      <c r="VDU141" s="50"/>
      <c r="VDV141" s="50"/>
      <c r="VDW141" s="50"/>
      <c r="VDX141" s="50"/>
      <c r="VDY141" s="50"/>
      <c r="VDZ141" s="50"/>
      <c r="VEA141" s="50"/>
      <c r="VEB141" s="50"/>
      <c r="VEC141" s="50"/>
      <c r="VED141" s="50"/>
      <c r="VEE141" s="50"/>
      <c r="VEF141" s="50"/>
      <c r="VEG141" s="50"/>
      <c r="VEH141" s="50"/>
      <c r="VEI141" s="50"/>
      <c r="VEJ141" s="50"/>
      <c r="VEK141" s="50"/>
      <c r="VEL141" s="50"/>
      <c r="VEM141" s="50"/>
      <c r="VEN141" s="50"/>
      <c r="VEO141" s="50"/>
      <c r="VEP141" s="50"/>
      <c r="VEQ141" s="50"/>
      <c r="VER141" s="50"/>
      <c r="VES141" s="50"/>
      <c r="VET141" s="50"/>
      <c r="VEU141" s="50"/>
      <c r="VEV141" s="50"/>
      <c r="VEW141" s="50"/>
      <c r="VEX141" s="50"/>
      <c r="VEY141" s="50"/>
      <c r="VEZ141" s="50"/>
      <c r="VFA141" s="50"/>
      <c r="VFB141" s="50"/>
      <c r="VFC141" s="50"/>
      <c r="VFD141" s="50"/>
      <c r="VFE141" s="50"/>
      <c r="VFF141" s="50"/>
      <c r="VFG141" s="50"/>
      <c r="VFH141" s="50"/>
      <c r="VFI141" s="50"/>
      <c r="VFJ141" s="50"/>
      <c r="VFK141" s="50"/>
      <c r="VFL141" s="50"/>
      <c r="VFM141" s="50"/>
      <c r="VFN141" s="50"/>
      <c r="VFO141" s="50"/>
      <c r="VFP141" s="50"/>
      <c r="VFQ141" s="50"/>
      <c r="VFR141" s="50"/>
      <c r="VFS141" s="50"/>
      <c r="VFT141" s="50"/>
      <c r="VFU141" s="50"/>
      <c r="VFV141" s="50"/>
      <c r="VFW141" s="50"/>
      <c r="VFX141" s="50"/>
      <c r="VFY141" s="50"/>
      <c r="VFZ141" s="50"/>
      <c r="VGA141" s="50"/>
      <c r="VGB141" s="50"/>
      <c r="VGC141" s="50"/>
      <c r="VGD141" s="50"/>
      <c r="VGE141" s="50"/>
      <c r="VGF141" s="50"/>
      <c r="VGG141" s="50"/>
      <c r="VGH141" s="50"/>
      <c r="VGI141" s="50"/>
      <c r="VGJ141" s="50"/>
      <c r="VGK141" s="50"/>
      <c r="VGL141" s="50"/>
      <c r="VGM141" s="50"/>
      <c r="VGN141" s="50"/>
      <c r="VGO141" s="50"/>
      <c r="VGP141" s="50"/>
      <c r="VGQ141" s="50"/>
      <c r="VGR141" s="50"/>
      <c r="VGS141" s="50"/>
      <c r="VGT141" s="50"/>
      <c r="VGU141" s="50"/>
      <c r="VGV141" s="50"/>
      <c r="VGW141" s="50"/>
      <c r="VGX141" s="50"/>
      <c r="VGY141" s="50"/>
      <c r="VGZ141" s="50"/>
      <c r="VHA141" s="50"/>
      <c r="VHB141" s="50"/>
      <c r="VHC141" s="50"/>
      <c r="VHD141" s="50"/>
      <c r="VHE141" s="50"/>
      <c r="VHF141" s="50"/>
      <c r="VHG141" s="50"/>
      <c r="VHH141" s="50"/>
      <c r="VHI141" s="50"/>
      <c r="VHJ141" s="50"/>
      <c r="VHK141" s="50"/>
      <c r="VHL141" s="50"/>
      <c r="VHM141" s="50"/>
      <c r="VHN141" s="50"/>
      <c r="VHO141" s="50"/>
      <c r="VHP141" s="50"/>
      <c r="VHQ141" s="50"/>
      <c r="VHR141" s="50"/>
      <c r="VHS141" s="50"/>
      <c r="VHT141" s="50"/>
      <c r="VHU141" s="50"/>
      <c r="VHV141" s="50"/>
      <c r="VHW141" s="50"/>
      <c r="VHX141" s="50"/>
      <c r="VHY141" s="50"/>
      <c r="VHZ141" s="50"/>
      <c r="VIA141" s="50"/>
      <c r="VIB141" s="50"/>
      <c r="VIC141" s="50"/>
      <c r="VID141" s="50"/>
      <c r="VIE141" s="50"/>
      <c r="VIF141" s="50"/>
      <c r="VIG141" s="50"/>
      <c r="VIH141" s="50"/>
      <c r="VII141" s="50"/>
      <c r="VIJ141" s="50"/>
      <c r="VIK141" s="50"/>
      <c r="VIL141" s="50"/>
      <c r="VIM141" s="50"/>
      <c r="VIN141" s="50"/>
      <c r="VIO141" s="50"/>
      <c r="VIP141" s="50"/>
      <c r="VIQ141" s="50"/>
      <c r="VIR141" s="50"/>
      <c r="VIS141" s="50"/>
      <c r="VIT141" s="50"/>
      <c r="VIU141" s="50"/>
      <c r="VIV141" s="50"/>
      <c r="VIW141" s="50"/>
      <c r="VIX141" s="50"/>
      <c r="VIY141" s="50"/>
      <c r="VIZ141" s="50"/>
      <c r="VJA141" s="50"/>
      <c r="VJB141" s="50"/>
      <c r="VJC141" s="50"/>
      <c r="VJD141" s="50"/>
      <c r="VJE141" s="50"/>
      <c r="VJF141" s="50"/>
      <c r="VJG141" s="50"/>
      <c r="VJH141" s="50"/>
      <c r="VJI141" s="50"/>
      <c r="VJJ141" s="50"/>
      <c r="VJK141" s="50"/>
      <c r="VJL141" s="50"/>
      <c r="VJM141" s="50"/>
      <c r="VJN141" s="50"/>
      <c r="VJO141" s="50"/>
      <c r="VJP141" s="50"/>
      <c r="VJQ141" s="50"/>
      <c r="VJR141" s="50"/>
      <c r="VJS141" s="50"/>
      <c r="VJT141" s="50"/>
      <c r="VJU141" s="50"/>
      <c r="VJV141" s="50"/>
      <c r="VJW141" s="50"/>
      <c r="VJX141" s="50"/>
      <c r="VJY141" s="50"/>
      <c r="VJZ141" s="50"/>
      <c r="VKA141" s="50"/>
      <c r="VKB141" s="50"/>
      <c r="VKC141" s="50"/>
      <c r="VKD141" s="50"/>
      <c r="VKE141" s="50"/>
      <c r="VKF141" s="50"/>
      <c r="VKG141" s="50"/>
      <c r="VKH141" s="50"/>
      <c r="VKI141" s="50"/>
      <c r="VKJ141" s="50"/>
      <c r="VKK141" s="50"/>
      <c r="VKL141" s="50"/>
      <c r="VKM141" s="50"/>
      <c r="VKN141" s="50"/>
      <c r="VKO141" s="50"/>
      <c r="VKP141" s="50"/>
      <c r="VKQ141" s="50"/>
      <c r="VKR141" s="50"/>
      <c r="VKS141" s="50"/>
      <c r="VKT141" s="50"/>
      <c r="VKU141" s="50"/>
      <c r="VKV141" s="50"/>
      <c r="VKW141" s="50"/>
      <c r="VKX141" s="50"/>
      <c r="VKY141" s="50"/>
      <c r="VKZ141" s="50"/>
      <c r="VLA141" s="50"/>
      <c r="VLB141" s="50"/>
      <c r="VLC141" s="50"/>
      <c r="VLD141" s="50"/>
      <c r="VLE141" s="50"/>
      <c r="VLF141" s="50"/>
      <c r="VLG141" s="50"/>
      <c r="VLH141" s="50"/>
      <c r="VLI141" s="50"/>
      <c r="VLJ141" s="50"/>
      <c r="VLK141" s="50"/>
      <c r="VLL141" s="50"/>
      <c r="VLM141" s="50"/>
      <c r="VLN141" s="50"/>
      <c r="VLO141" s="50"/>
      <c r="VLP141" s="50"/>
      <c r="VLQ141" s="50"/>
      <c r="VLR141" s="50"/>
      <c r="VLS141" s="50"/>
      <c r="VLT141" s="50"/>
      <c r="VLU141" s="50"/>
      <c r="VLV141" s="50"/>
      <c r="VLW141" s="50"/>
      <c r="VLX141" s="50"/>
      <c r="VLY141" s="50"/>
      <c r="VLZ141" s="50"/>
      <c r="VMA141" s="50"/>
      <c r="VMB141" s="50"/>
      <c r="VMC141" s="50"/>
      <c r="VMD141" s="50"/>
      <c r="VME141" s="50"/>
      <c r="VMF141" s="50"/>
      <c r="VMG141" s="50"/>
      <c r="VMH141" s="50"/>
      <c r="VMI141" s="50"/>
      <c r="VMJ141" s="50"/>
      <c r="VMK141" s="50"/>
      <c r="VML141" s="50"/>
      <c r="VMM141" s="50"/>
      <c r="VMN141" s="50"/>
      <c r="VMO141" s="50"/>
      <c r="VMP141" s="50"/>
      <c r="VMQ141" s="50"/>
      <c r="VMR141" s="50"/>
      <c r="VMS141" s="50"/>
      <c r="VMT141" s="50"/>
      <c r="VMU141" s="50"/>
      <c r="VMV141" s="50"/>
      <c r="VMW141" s="50"/>
      <c r="VMX141" s="50"/>
      <c r="VMY141" s="50"/>
      <c r="VMZ141" s="50"/>
      <c r="VNA141" s="50"/>
      <c r="VNB141" s="50"/>
      <c r="VNC141" s="50"/>
      <c r="VND141" s="50"/>
      <c r="VNE141" s="50"/>
      <c r="VNF141" s="50"/>
      <c r="VNG141" s="50"/>
      <c r="VNH141" s="50"/>
      <c r="VNI141" s="50"/>
      <c r="VNJ141" s="50"/>
      <c r="VNK141" s="50"/>
      <c r="VNL141" s="50"/>
      <c r="VNM141" s="50"/>
      <c r="VNN141" s="50"/>
      <c r="VNO141" s="50"/>
      <c r="VNP141" s="50"/>
      <c r="VNQ141" s="50"/>
      <c r="VNR141" s="50"/>
      <c r="VNS141" s="50"/>
      <c r="VNT141" s="50"/>
      <c r="VNU141" s="50"/>
      <c r="VNV141" s="50"/>
      <c r="VNW141" s="50"/>
      <c r="VNX141" s="50"/>
      <c r="VNY141" s="50"/>
      <c r="VNZ141" s="50"/>
      <c r="VOA141" s="50"/>
      <c r="VOB141" s="50"/>
      <c r="VOC141" s="50"/>
      <c r="VOD141" s="50"/>
      <c r="VOE141" s="50"/>
      <c r="VOF141" s="50"/>
      <c r="VOG141" s="50"/>
      <c r="VOH141" s="50"/>
      <c r="VOI141" s="50"/>
      <c r="VOJ141" s="50"/>
      <c r="VOK141" s="50"/>
      <c r="VOL141" s="50"/>
      <c r="VOM141" s="50"/>
      <c r="VON141" s="50"/>
      <c r="VOO141" s="50"/>
      <c r="VOP141" s="50"/>
      <c r="VOQ141" s="50"/>
      <c r="VOR141" s="50"/>
      <c r="VOS141" s="50"/>
      <c r="VOT141" s="50"/>
      <c r="VOU141" s="50"/>
      <c r="VOV141" s="50"/>
      <c r="VOW141" s="50"/>
      <c r="VOX141" s="50"/>
      <c r="VOY141" s="50"/>
      <c r="VOZ141" s="50"/>
      <c r="VPA141" s="50"/>
      <c r="VPB141" s="50"/>
      <c r="VPC141" s="50"/>
      <c r="VPD141" s="50"/>
      <c r="VPE141" s="50"/>
      <c r="VPF141" s="50"/>
      <c r="VPG141" s="50"/>
      <c r="VPH141" s="50"/>
      <c r="VPI141" s="50"/>
      <c r="VPJ141" s="50"/>
      <c r="VPK141" s="50"/>
      <c r="VPL141" s="50"/>
      <c r="VPM141" s="50"/>
      <c r="VPN141" s="50"/>
      <c r="VPO141" s="50"/>
      <c r="VPP141" s="50"/>
      <c r="VPQ141" s="50"/>
      <c r="VPR141" s="50"/>
      <c r="VPS141" s="50"/>
      <c r="VPT141" s="50"/>
      <c r="VPU141" s="50"/>
      <c r="VPV141" s="50"/>
      <c r="VPW141" s="50"/>
      <c r="VPX141" s="50"/>
      <c r="VPY141" s="50"/>
      <c r="VPZ141" s="50"/>
      <c r="VQA141" s="50"/>
      <c r="VQB141" s="50"/>
      <c r="VQC141" s="50"/>
      <c r="VQD141" s="50"/>
      <c r="VQE141" s="50"/>
      <c r="VQF141" s="50"/>
      <c r="VQG141" s="50"/>
      <c r="VQH141" s="50"/>
      <c r="VQI141" s="50"/>
      <c r="VQJ141" s="50"/>
      <c r="VQK141" s="50"/>
      <c r="VQL141" s="50"/>
      <c r="VQM141" s="50"/>
      <c r="VQN141" s="50"/>
      <c r="VQO141" s="50"/>
      <c r="VQP141" s="50"/>
      <c r="VQQ141" s="50"/>
      <c r="VQR141" s="50"/>
      <c r="VQS141" s="50"/>
      <c r="VQT141" s="50"/>
      <c r="VQU141" s="50"/>
      <c r="VQV141" s="50"/>
      <c r="VQW141" s="50"/>
      <c r="VQX141" s="50"/>
      <c r="VQY141" s="50"/>
      <c r="VQZ141" s="50"/>
      <c r="VRA141" s="50"/>
      <c r="VRB141" s="50"/>
      <c r="VRC141" s="50"/>
      <c r="VRD141" s="50"/>
      <c r="VRE141" s="50"/>
      <c r="VRF141" s="50"/>
      <c r="VRG141" s="50"/>
      <c r="VRH141" s="50"/>
      <c r="VRI141" s="50"/>
      <c r="VRJ141" s="50"/>
      <c r="VRK141" s="50"/>
      <c r="VRL141" s="50"/>
      <c r="VRM141" s="50"/>
      <c r="VRN141" s="50"/>
      <c r="VRO141" s="50"/>
      <c r="VRP141" s="50"/>
      <c r="VRQ141" s="50"/>
      <c r="VRR141" s="50"/>
      <c r="VRS141" s="50"/>
      <c r="VRT141" s="50"/>
      <c r="VRU141" s="50"/>
      <c r="VRV141" s="50"/>
      <c r="VRW141" s="50"/>
      <c r="VRX141" s="50"/>
      <c r="VRY141" s="50"/>
      <c r="VRZ141" s="50"/>
      <c r="VSA141" s="50"/>
      <c r="VSB141" s="50"/>
      <c r="VSC141" s="50"/>
      <c r="VSD141" s="50"/>
      <c r="VSE141" s="50"/>
      <c r="VSF141" s="50"/>
      <c r="VSG141" s="50"/>
      <c r="VSH141" s="50"/>
      <c r="VSI141" s="50"/>
      <c r="VSJ141" s="50"/>
      <c r="VSK141" s="50"/>
      <c r="VSL141" s="50"/>
      <c r="VSM141" s="50"/>
      <c r="VSN141" s="50"/>
      <c r="VSO141" s="50"/>
      <c r="VSP141" s="50"/>
      <c r="VSQ141" s="50"/>
      <c r="VSR141" s="50"/>
      <c r="VSS141" s="50"/>
      <c r="VST141" s="50"/>
      <c r="VSU141" s="50"/>
      <c r="VSV141" s="50"/>
      <c r="VSW141" s="50"/>
      <c r="VSX141" s="50"/>
      <c r="VSY141" s="50"/>
      <c r="VSZ141" s="50"/>
      <c r="VTA141" s="50"/>
      <c r="VTB141" s="50"/>
      <c r="VTC141" s="50"/>
      <c r="VTD141" s="50"/>
      <c r="VTE141" s="50"/>
      <c r="VTF141" s="50"/>
      <c r="VTG141" s="50"/>
      <c r="VTH141" s="50"/>
      <c r="VTI141" s="50"/>
      <c r="VTJ141" s="50"/>
      <c r="VTK141" s="50"/>
      <c r="VTL141" s="50"/>
      <c r="VTM141" s="50"/>
      <c r="VTN141" s="50"/>
      <c r="VTO141" s="50"/>
      <c r="VTP141" s="50"/>
      <c r="VTQ141" s="50"/>
      <c r="VTR141" s="50"/>
      <c r="VTS141" s="50"/>
      <c r="VTT141" s="50"/>
      <c r="VTU141" s="50"/>
      <c r="VTV141" s="50"/>
      <c r="VTW141" s="50"/>
      <c r="VTX141" s="50"/>
      <c r="VTY141" s="50"/>
      <c r="VTZ141" s="50"/>
      <c r="VUA141" s="50"/>
      <c r="VUB141" s="50"/>
      <c r="VUC141" s="50"/>
      <c r="VUD141" s="50"/>
      <c r="VUE141" s="50"/>
      <c r="VUF141" s="50"/>
      <c r="VUG141" s="50"/>
      <c r="VUH141" s="50"/>
      <c r="VUI141" s="50"/>
      <c r="VUJ141" s="50"/>
      <c r="VUK141" s="50"/>
      <c r="VUL141" s="50"/>
      <c r="VUM141" s="50"/>
      <c r="VUN141" s="50"/>
      <c r="VUO141" s="50"/>
      <c r="VUP141" s="50"/>
      <c r="VUQ141" s="50"/>
      <c r="VUR141" s="50"/>
      <c r="VUS141" s="50"/>
      <c r="VUT141" s="50"/>
      <c r="VUU141" s="50"/>
      <c r="VUV141" s="50"/>
      <c r="VUW141" s="50"/>
      <c r="VUX141" s="50"/>
      <c r="VUY141" s="50"/>
      <c r="VUZ141" s="50"/>
      <c r="VVA141" s="50"/>
      <c r="VVB141" s="50"/>
      <c r="VVC141" s="50"/>
      <c r="VVD141" s="50"/>
      <c r="VVE141" s="50"/>
      <c r="VVF141" s="50"/>
      <c r="VVG141" s="50"/>
      <c r="VVH141" s="50"/>
      <c r="VVI141" s="50"/>
      <c r="VVJ141" s="50"/>
      <c r="VVK141" s="50"/>
      <c r="VVL141" s="50"/>
      <c r="VVM141" s="50"/>
      <c r="VVN141" s="50"/>
      <c r="VVO141" s="50"/>
      <c r="VVP141" s="50"/>
      <c r="VVQ141" s="50"/>
      <c r="VVR141" s="50"/>
      <c r="VVS141" s="50"/>
      <c r="VVT141" s="50"/>
      <c r="VVU141" s="50"/>
      <c r="VVV141" s="50"/>
      <c r="VVW141" s="50"/>
      <c r="VVX141" s="50"/>
      <c r="VVY141" s="50"/>
      <c r="VVZ141" s="50"/>
      <c r="VWA141" s="50"/>
      <c r="VWB141" s="50"/>
      <c r="VWC141" s="50"/>
      <c r="VWD141" s="50"/>
      <c r="VWE141" s="50"/>
      <c r="VWF141" s="50"/>
      <c r="VWG141" s="50"/>
      <c r="VWH141" s="50"/>
      <c r="VWI141" s="50"/>
      <c r="VWJ141" s="50"/>
      <c r="VWK141" s="50"/>
      <c r="VWL141" s="50"/>
      <c r="VWM141" s="50"/>
      <c r="VWN141" s="50"/>
      <c r="VWO141" s="50"/>
      <c r="VWP141" s="50"/>
      <c r="VWQ141" s="50"/>
      <c r="VWR141" s="50"/>
      <c r="VWS141" s="50"/>
      <c r="VWT141" s="50"/>
      <c r="VWU141" s="50"/>
      <c r="VWV141" s="50"/>
      <c r="VWW141" s="50"/>
      <c r="VWX141" s="50"/>
      <c r="VWY141" s="50"/>
      <c r="VWZ141" s="50"/>
      <c r="VXA141" s="50"/>
      <c r="VXB141" s="50"/>
      <c r="VXC141" s="50"/>
      <c r="VXD141" s="50"/>
      <c r="VXE141" s="50"/>
      <c r="VXF141" s="50"/>
      <c r="VXG141" s="50"/>
      <c r="VXH141" s="50"/>
      <c r="VXI141" s="50"/>
      <c r="VXJ141" s="50"/>
      <c r="VXK141" s="50"/>
      <c r="VXL141" s="50"/>
      <c r="VXM141" s="50"/>
      <c r="VXN141" s="50"/>
      <c r="VXO141" s="50"/>
      <c r="VXP141" s="50"/>
      <c r="VXQ141" s="50"/>
      <c r="VXR141" s="50"/>
      <c r="VXS141" s="50"/>
      <c r="VXT141" s="50"/>
      <c r="VXU141" s="50"/>
      <c r="VXV141" s="50"/>
      <c r="VXW141" s="50"/>
      <c r="VXX141" s="50"/>
      <c r="VXY141" s="50"/>
      <c r="VXZ141" s="50"/>
      <c r="VYA141" s="50"/>
      <c r="VYB141" s="50"/>
      <c r="VYC141" s="50"/>
      <c r="VYD141" s="50"/>
      <c r="VYE141" s="50"/>
      <c r="VYF141" s="50"/>
      <c r="VYG141" s="50"/>
      <c r="VYH141" s="50"/>
      <c r="VYI141" s="50"/>
      <c r="VYJ141" s="50"/>
      <c r="VYK141" s="50"/>
      <c r="VYL141" s="50"/>
      <c r="VYM141" s="50"/>
      <c r="VYN141" s="50"/>
      <c r="VYO141" s="50"/>
      <c r="VYP141" s="50"/>
      <c r="VYQ141" s="50"/>
      <c r="VYR141" s="50"/>
      <c r="VYS141" s="50"/>
      <c r="VYT141" s="50"/>
      <c r="VYU141" s="50"/>
      <c r="VYV141" s="50"/>
      <c r="VYW141" s="50"/>
      <c r="VYX141" s="50"/>
      <c r="VYY141" s="50"/>
      <c r="VYZ141" s="50"/>
      <c r="VZA141" s="50"/>
      <c r="VZB141" s="50"/>
      <c r="VZC141" s="50"/>
      <c r="VZD141" s="50"/>
      <c r="VZE141" s="50"/>
      <c r="VZF141" s="50"/>
      <c r="VZG141" s="50"/>
      <c r="VZH141" s="50"/>
      <c r="VZI141" s="50"/>
      <c r="VZJ141" s="50"/>
      <c r="VZK141" s="50"/>
      <c r="VZL141" s="50"/>
      <c r="VZM141" s="50"/>
      <c r="VZN141" s="50"/>
      <c r="VZO141" s="50"/>
      <c r="VZP141" s="50"/>
      <c r="VZQ141" s="50"/>
      <c r="VZR141" s="50"/>
      <c r="VZS141" s="50"/>
      <c r="VZT141" s="50"/>
      <c r="VZU141" s="50"/>
      <c r="VZV141" s="50"/>
      <c r="VZW141" s="50"/>
      <c r="VZX141" s="50"/>
      <c r="VZY141" s="50"/>
      <c r="VZZ141" s="50"/>
      <c r="WAA141" s="50"/>
      <c r="WAB141" s="50"/>
      <c r="WAC141" s="50"/>
      <c r="WAD141" s="50"/>
      <c r="WAE141" s="50"/>
      <c r="WAF141" s="50"/>
      <c r="WAG141" s="50"/>
      <c r="WAH141" s="50"/>
      <c r="WAI141" s="50"/>
      <c r="WAJ141" s="50"/>
      <c r="WAK141" s="50"/>
      <c r="WAL141" s="50"/>
      <c r="WAM141" s="50"/>
      <c r="WAN141" s="50"/>
      <c r="WAO141" s="50"/>
      <c r="WAP141" s="50"/>
      <c r="WAQ141" s="50"/>
      <c r="WAR141" s="50"/>
      <c r="WAS141" s="50"/>
      <c r="WAT141" s="50"/>
      <c r="WAU141" s="50"/>
      <c r="WAV141" s="50"/>
      <c r="WAW141" s="50"/>
      <c r="WAX141" s="50"/>
      <c r="WAY141" s="50"/>
      <c r="WAZ141" s="50"/>
      <c r="WBA141" s="50"/>
      <c r="WBB141" s="50"/>
      <c r="WBC141" s="50"/>
      <c r="WBD141" s="50"/>
      <c r="WBE141" s="50"/>
      <c r="WBF141" s="50"/>
      <c r="WBG141" s="50"/>
      <c r="WBH141" s="50"/>
      <c r="WBI141" s="50"/>
      <c r="WBJ141" s="50"/>
      <c r="WBK141" s="50"/>
      <c r="WBL141" s="50"/>
      <c r="WBM141" s="50"/>
      <c r="WBN141" s="50"/>
      <c r="WBO141" s="50"/>
      <c r="WBP141" s="50"/>
      <c r="WBQ141" s="50"/>
      <c r="WBR141" s="50"/>
      <c r="WBS141" s="50"/>
      <c r="WBT141" s="50"/>
      <c r="WBU141" s="50"/>
      <c r="WBV141" s="50"/>
      <c r="WBW141" s="50"/>
      <c r="WBX141" s="50"/>
      <c r="WBY141" s="50"/>
      <c r="WBZ141" s="50"/>
      <c r="WCA141" s="50"/>
      <c r="WCB141" s="50"/>
      <c r="WCC141" s="50"/>
      <c r="WCD141" s="50"/>
      <c r="WCE141" s="50"/>
      <c r="WCF141" s="50"/>
      <c r="WCG141" s="50"/>
      <c r="WCH141" s="50"/>
      <c r="WCI141" s="50"/>
      <c r="WCJ141" s="50"/>
      <c r="WCK141" s="50"/>
      <c r="WCL141" s="50"/>
      <c r="WCM141" s="50"/>
      <c r="WCN141" s="50"/>
      <c r="WCO141" s="50"/>
      <c r="WCP141" s="50"/>
      <c r="WCQ141" s="50"/>
      <c r="WCR141" s="50"/>
      <c r="WCS141" s="50"/>
      <c r="WCT141" s="50"/>
      <c r="WCU141" s="50"/>
      <c r="WCV141" s="50"/>
      <c r="WCW141" s="50"/>
      <c r="WCX141" s="50"/>
      <c r="WCY141" s="50"/>
      <c r="WCZ141" s="50"/>
      <c r="WDA141" s="50"/>
      <c r="WDB141" s="50"/>
      <c r="WDC141" s="50"/>
      <c r="WDD141" s="50"/>
      <c r="WDE141" s="50"/>
      <c r="WDF141" s="50"/>
      <c r="WDG141" s="50"/>
      <c r="WDH141" s="50"/>
      <c r="WDI141" s="50"/>
      <c r="WDJ141" s="50"/>
      <c r="WDK141" s="50"/>
      <c r="WDL141" s="50"/>
      <c r="WDM141" s="50"/>
      <c r="WDN141" s="50"/>
      <c r="WDO141" s="50"/>
      <c r="WDP141" s="50"/>
      <c r="WDQ141" s="50"/>
      <c r="WDR141" s="50"/>
      <c r="WDS141" s="50"/>
      <c r="WDT141" s="50"/>
      <c r="WDU141" s="50"/>
      <c r="WDV141" s="50"/>
      <c r="WDW141" s="50"/>
      <c r="WDX141" s="50"/>
      <c r="WDY141" s="50"/>
      <c r="WDZ141" s="50"/>
      <c r="WEA141" s="50"/>
      <c r="WEB141" s="50"/>
      <c r="WEC141" s="50"/>
      <c r="WED141" s="50"/>
      <c r="WEE141" s="50"/>
      <c r="WEF141" s="50"/>
      <c r="WEG141" s="50"/>
      <c r="WEH141" s="50"/>
      <c r="WEI141" s="50"/>
      <c r="WEJ141" s="50"/>
      <c r="WEK141" s="50"/>
      <c r="WEL141" s="50"/>
      <c r="WEM141" s="50"/>
      <c r="WEN141" s="50"/>
      <c r="WEO141" s="50"/>
      <c r="WEP141" s="50"/>
      <c r="WEQ141" s="50"/>
      <c r="WER141" s="50"/>
      <c r="WES141" s="50"/>
      <c r="WET141" s="50"/>
      <c r="WEU141" s="50"/>
      <c r="WEV141" s="50"/>
      <c r="WEW141" s="50"/>
      <c r="WEX141" s="50"/>
      <c r="WEY141" s="50"/>
      <c r="WEZ141" s="50"/>
      <c r="WFA141" s="50"/>
      <c r="WFB141" s="50"/>
      <c r="WFC141" s="50"/>
      <c r="WFD141" s="50"/>
      <c r="WFE141" s="50"/>
      <c r="WFF141" s="50"/>
      <c r="WFG141" s="50"/>
      <c r="WFH141" s="50"/>
      <c r="WFI141" s="50"/>
      <c r="WFJ141" s="50"/>
      <c r="WFK141" s="50"/>
      <c r="WFL141" s="50"/>
      <c r="WFM141" s="50"/>
      <c r="WFN141" s="50"/>
      <c r="WFO141" s="50"/>
      <c r="WFP141" s="50"/>
      <c r="WFQ141" s="50"/>
      <c r="WFR141" s="50"/>
      <c r="WFS141" s="50"/>
      <c r="WFT141" s="50"/>
      <c r="WFU141" s="50"/>
      <c r="WFV141" s="50"/>
      <c r="WFW141" s="50"/>
      <c r="WFX141" s="50"/>
      <c r="WFY141" s="50"/>
      <c r="WFZ141" s="50"/>
      <c r="WGA141" s="50"/>
      <c r="WGB141" s="50"/>
      <c r="WGC141" s="50"/>
      <c r="WGD141" s="50"/>
      <c r="WGE141" s="50"/>
      <c r="WGF141" s="50"/>
      <c r="WGG141" s="50"/>
      <c r="WGH141" s="50"/>
      <c r="WGI141" s="50"/>
      <c r="WGJ141" s="50"/>
      <c r="WGK141" s="50"/>
      <c r="WGL141" s="50"/>
      <c r="WGM141" s="50"/>
      <c r="WGN141" s="50"/>
      <c r="WGO141" s="50"/>
      <c r="WGP141" s="50"/>
      <c r="WGQ141" s="50"/>
      <c r="WGR141" s="50"/>
      <c r="WGS141" s="50"/>
      <c r="WGT141" s="50"/>
      <c r="WGU141" s="50"/>
      <c r="WGV141" s="50"/>
      <c r="WGW141" s="50"/>
      <c r="WGX141" s="50"/>
      <c r="WGY141" s="50"/>
      <c r="WGZ141" s="50"/>
      <c r="WHA141" s="50"/>
      <c r="WHB141" s="50"/>
      <c r="WHC141" s="50"/>
      <c r="WHD141" s="50"/>
      <c r="WHE141" s="50"/>
      <c r="WHF141" s="50"/>
      <c r="WHG141" s="50"/>
      <c r="WHH141" s="50"/>
      <c r="WHI141" s="50"/>
      <c r="WHJ141" s="50"/>
      <c r="WHK141" s="50"/>
      <c r="WHL141" s="50"/>
      <c r="WHM141" s="50"/>
      <c r="WHN141" s="50"/>
      <c r="WHO141" s="50"/>
      <c r="WHP141" s="50"/>
      <c r="WHQ141" s="50"/>
      <c r="WHR141" s="50"/>
      <c r="WHS141" s="50"/>
      <c r="WHT141" s="50"/>
      <c r="WHU141" s="50"/>
      <c r="WHV141" s="50"/>
      <c r="WHW141" s="50"/>
      <c r="WHX141" s="50"/>
      <c r="WHY141" s="50"/>
      <c r="WHZ141" s="50"/>
      <c r="WIA141" s="50"/>
      <c r="WIB141" s="50"/>
      <c r="WIC141" s="50"/>
      <c r="WID141" s="50"/>
      <c r="WIE141" s="50"/>
      <c r="WIF141" s="50"/>
      <c r="WIG141" s="50"/>
      <c r="WIH141" s="50"/>
      <c r="WII141" s="50"/>
      <c r="WIJ141" s="50"/>
      <c r="WIK141" s="50"/>
      <c r="WIL141" s="50"/>
      <c r="WIM141" s="50"/>
      <c r="WIN141" s="50"/>
      <c r="WIO141" s="50"/>
      <c r="WIP141" s="50"/>
      <c r="WIQ141" s="50"/>
      <c r="WIR141" s="50"/>
      <c r="WIS141" s="50"/>
      <c r="WIT141" s="50"/>
      <c r="WIU141" s="50"/>
      <c r="WIV141" s="50"/>
      <c r="WIW141" s="50"/>
      <c r="WIX141" s="50"/>
      <c r="WIY141" s="50"/>
      <c r="WIZ141" s="50"/>
      <c r="WJA141" s="50"/>
      <c r="WJB141" s="50"/>
      <c r="WJC141" s="50"/>
      <c r="WJD141" s="50"/>
      <c r="WJE141" s="50"/>
      <c r="WJF141" s="50"/>
      <c r="WJG141" s="50"/>
      <c r="WJH141" s="50"/>
      <c r="WJI141" s="50"/>
      <c r="WJJ141" s="50"/>
      <c r="WJK141" s="50"/>
      <c r="WJL141" s="50"/>
      <c r="WJM141" s="50"/>
      <c r="WJN141" s="50"/>
      <c r="WJO141" s="50"/>
      <c r="WJP141" s="50"/>
      <c r="WJQ141" s="50"/>
      <c r="WJR141" s="50"/>
      <c r="WJS141" s="50"/>
      <c r="WJT141" s="50"/>
      <c r="WJU141" s="50"/>
      <c r="WJV141" s="50"/>
      <c r="WJW141" s="50"/>
      <c r="WJX141" s="50"/>
      <c r="WJY141" s="50"/>
      <c r="WJZ141" s="50"/>
      <c r="WKA141" s="50"/>
      <c r="WKB141" s="50"/>
      <c r="WKC141" s="50"/>
      <c r="WKD141" s="50"/>
      <c r="WKE141" s="50"/>
      <c r="WKF141" s="50"/>
      <c r="WKG141" s="50"/>
      <c r="WKH141" s="50"/>
      <c r="WKI141" s="50"/>
      <c r="WKJ141" s="50"/>
      <c r="WKK141" s="50"/>
      <c r="WKL141" s="50"/>
      <c r="WKM141" s="50"/>
      <c r="WKN141" s="50"/>
      <c r="WKO141" s="50"/>
      <c r="WKP141" s="50"/>
      <c r="WKQ141" s="50"/>
      <c r="WKR141" s="50"/>
      <c r="WKS141" s="50"/>
      <c r="WKT141" s="50"/>
      <c r="WKU141" s="50"/>
      <c r="WKV141" s="50"/>
      <c r="WKW141" s="50"/>
      <c r="WKX141" s="50"/>
      <c r="WKY141" s="50"/>
      <c r="WKZ141" s="50"/>
      <c r="WLA141" s="50"/>
      <c r="WLB141" s="50"/>
      <c r="WLC141" s="50"/>
      <c r="WLD141" s="50"/>
      <c r="WLE141" s="50"/>
      <c r="WLF141" s="50"/>
      <c r="WLG141" s="50"/>
      <c r="WLH141" s="50"/>
      <c r="WLI141" s="50"/>
      <c r="WLJ141" s="50"/>
      <c r="WLK141" s="50"/>
      <c r="WLL141" s="50"/>
      <c r="WLM141" s="50"/>
      <c r="WLN141" s="50"/>
      <c r="WLO141" s="50"/>
      <c r="WLP141" s="50"/>
      <c r="WLQ141" s="50"/>
      <c r="WLR141" s="50"/>
      <c r="WLS141" s="50"/>
      <c r="WLT141" s="50"/>
      <c r="WLU141" s="50"/>
      <c r="WLV141" s="50"/>
      <c r="WLW141" s="50"/>
      <c r="WLX141" s="50"/>
      <c r="WLY141" s="50"/>
      <c r="WLZ141" s="50"/>
      <c r="WMA141" s="50"/>
      <c r="WMB141" s="50"/>
      <c r="WMC141" s="50"/>
      <c r="WMD141" s="50"/>
      <c r="WME141" s="50"/>
      <c r="WMF141" s="50"/>
      <c r="WMG141" s="50"/>
      <c r="WMH141" s="50"/>
      <c r="WMI141" s="50"/>
      <c r="WMJ141" s="50"/>
      <c r="WMK141" s="50"/>
      <c r="WML141" s="50"/>
      <c r="WMM141" s="50"/>
      <c r="WMN141" s="50"/>
      <c r="WMO141" s="50"/>
      <c r="WMP141" s="50"/>
      <c r="WMQ141" s="50"/>
      <c r="WMR141" s="50"/>
      <c r="WMS141" s="50"/>
      <c r="WMT141" s="50"/>
      <c r="WMU141" s="50"/>
      <c r="WMV141" s="50"/>
      <c r="WMW141" s="50"/>
      <c r="WMX141" s="50"/>
      <c r="WMY141" s="50"/>
      <c r="WMZ141" s="50"/>
      <c r="WNA141" s="50"/>
      <c r="WNB141" s="50"/>
      <c r="WNC141" s="50"/>
      <c r="WND141" s="50"/>
      <c r="WNE141" s="50"/>
      <c r="WNF141" s="50"/>
      <c r="WNG141" s="50"/>
      <c r="WNH141" s="50"/>
      <c r="WNI141" s="50"/>
      <c r="WNJ141" s="50"/>
      <c r="WNK141" s="50"/>
      <c r="WNL141" s="50"/>
      <c r="WNM141" s="50"/>
      <c r="WNN141" s="50"/>
      <c r="WNO141" s="50"/>
      <c r="WNP141" s="50"/>
      <c r="WNQ141" s="50"/>
      <c r="WNR141" s="50"/>
      <c r="WNS141" s="50"/>
      <c r="WNT141" s="50"/>
      <c r="WNU141" s="50"/>
      <c r="WNV141" s="50"/>
      <c r="WNW141" s="50"/>
      <c r="WNX141" s="50"/>
      <c r="WNY141" s="50"/>
      <c r="WNZ141" s="50"/>
      <c r="WOA141" s="50"/>
      <c r="WOB141" s="50"/>
      <c r="WOC141" s="50"/>
      <c r="WOD141" s="50"/>
      <c r="WOE141" s="50"/>
      <c r="WOF141" s="50"/>
      <c r="WOG141" s="50"/>
      <c r="WOH141" s="50"/>
      <c r="WOI141" s="50"/>
      <c r="WOJ141" s="50"/>
      <c r="WOK141" s="50"/>
      <c r="WOL141" s="50"/>
      <c r="WOM141" s="50"/>
      <c r="WON141" s="50"/>
      <c r="WOO141" s="50"/>
      <c r="WOP141" s="50"/>
      <c r="WOQ141" s="50"/>
      <c r="WOR141" s="50"/>
      <c r="WOS141" s="50"/>
      <c r="WOT141" s="50"/>
      <c r="WOU141" s="50"/>
      <c r="WOV141" s="50"/>
      <c r="WOW141" s="50"/>
      <c r="WOX141" s="50"/>
      <c r="WOY141" s="50"/>
      <c r="WOZ141" s="50"/>
      <c r="WPA141" s="50"/>
      <c r="WPB141" s="50"/>
      <c r="WPC141" s="50"/>
      <c r="WPD141" s="50"/>
      <c r="WPE141" s="50"/>
      <c r="WPF141" s="50"/>
      <c r="WPG141" s="50"/>
      <c r="WPH141" s="50"/>
      <c r="WPI141" s="50"/>
      <c r="WPJ141" s="50"/>
      <c r="WPK141" s="50"/>
      <c r="WPL141" s="50"/>
      <c r="WPM141" s="50"/>
      <c r="WPN141" s="50"/>
      <c r="WPO141" s="50"/>
      <c r="WPP141" s="50"/>
      <c r="WPQ141" s="50"/>
      <c r="WPR141" s="50"/>
      <c r="WPS141" s="50"/>
      <c r="WPT141" s="50"/>
      <c r="WPU141" s="50"/>
      <c r="WPV141" s="50"/>
      <c r="WPW141" s="50"/>
      <c r="WPX141" s="50"/>
      <c r="WPY141" s="50"/>
      <c r="WPZ141" s="50"/>
      <c r="WQA141" s="50"/>
      <c r="WQB141" s="50"/>
      <c r="WQC141" s="50"/>
      <c r="WQD141" s="50"/>
      <c r="WQE141" s="50"/>
      <c r="WQF141" s="50"/>
      <c r="WQG141" s="50"/>
      <c r="WQH141" s="50"/>
      <c r="WQI141" s="50"/>
      <c r="WQJ141" s="50"/>
      <c r="WQK141" s="50"/>
      <c r="WQL141" s="50"/>
      <c r="WQM141" s="50"/>
      <c r="WQN141" s="50"/>
      <c r="WQO141" s="50"/>
      <c r="WQP141" s="50"/>
      <c r="WQQ141" s="50"/>
      <c r="WQR141" s="50"/>
      <c r="WQS141" s="50"/>
      <c r="WQT141" s="50"/>
      <c r="WQU141" s="50"/>
      <c r="WQV141" s="50"/>
      <c r="WQW141" s="50"/>
      <c r="WQX141" s="50"/>
      <c r="WQY141" s="50"/>
      <c r="WQZ141" s="50"/>
      <c r="WRA141" s="50"/>
      <c r="WRB141" s="50"/>
      <c r="WRC141" s="50"/>
      <c r="WRD141" s="50"/>
      <c r="WRE141" s="50"/>
      <c r="WRF141" s="50"/>
      <c r="WRG141" s="50"/>
      <c r="WRH141" s="50"/>
      <c r="WRI141" s="50"/>
      <c r="WRJ141" s="50"/>
      <c r="WRK141" s="50"/>
      <c r="WRL141" s="50"/>
      <c r="WRM141" s="50"/>
      <c r="WRN141" s="50"/>
      <c r="WRO141" s="50"/>
      <c r="WRP141" s="50"/>
      <c r="WRQ141" s="50"/>
      <c r="WRR141" s="50"/>
      <c r="WRS141" s="50"/>
      <c r="WRT141" s="50"/>
      <c r="WRU141" s="50"/>
      <c r="WRV141" s="50"/>
      <c r="WRW141" s="50"/>
      <c r="WRX141" s="50"/>
      <c r="WRY141" s="50"/>
      <c r="WRZ141" s="50"/>
      <c r="WSA141" s="50"/>
      <c r="WSB141" s="50"/>
      <c r="WSC141" s="50"/>
      <c r="WSD141" s="50"/>
      <c r="WSE141" s="50"/>
      <c r="WSF141" s="50"/>
      <c r="WSG141" s="50"/>
      <c r="WSH141" s="50"/>
      <c r="WSI141" s="50"/>
      <c r="WSJ141" s="50"/>
      <c r="WSK141" s="50"/>
      <c r="WSL141" s="50"/>
      <c r="WSM141" s="50"/>
      <c r="WSN141" s="50"/>
      <c r="WSO141" s="50"/>
      <c r="WSP141" s="50"/>
      <c r="WSQ141" s="50"/>
      <c r="WSR141" s="50"/>
      <c r="WSS141" s="50"/>
      <c r="WST141" s="50"/>
      <c r="WSU141" s="50"/>
      <c r="WSV141" s="50"/>
      <c r="WSW141" s="50"/>
      <c r="WSX141" s="50"/>
      <c r="WSY141" s="50"/>
      <c r="WSZ141" s="50"/>
      <c r="WTA141" s="50"/>
      <c r="WTB141" s="50"/>
      <c r="WTC141" s="50"/>
      <c r="WTD141" s="50"/>
      <c r="WTE141" s="50"/>
      <c r="WTF141" s="50"/>
      <c r="WTG141" s="50"/>
      <c r="WTH141" s="50"/>
      <c r="WTI141" s="50"/>
      <c r="WTJ141" s="50"/>
      <c r="WTK141" s="50"/>
      <c r="WTL141" s="50"/>
      <c r="WTM141" s="50"/>
      <c r="WTN141" s="50"/>
      <c r="WTO141" s="50"/>
      <c r="WTP141" s="50"/>
      <c r="WTQ141" s="50"/>
      <c r="WTR141" s="50"/>
      <c r="WTS141" s="50"/>
      <c r="WTT141" s="50"/>
      <c r="WTU141" s="50"/>
      <c r="WTV141" s="50"/>
      <c r="WTW141" s="50"/>
      <c r="WTX141" s="50"/>
      <c r="WTY141" s="50"/>
      <c r="WTZ141" s="50"/>
      <c r="WUA141" s="50"/>
      <c r="WUB141" s="50"/>
      <c r="WUC141" s="50"/>
      <c r="WUD141" s="50"/>
      <c r="WUE141" s="50"/>
      <c r="WUF141" s="50"/>
      <c r="WUG141" s="50"/>
      <c r="WUH141" s="50"/>
      <c r="WUI141" s="50"/>
      <c r="WUJ141" s="50"/>
      <c r="WUK141" s="50"/>
      <c r="WUL141" s="50"/>
      <c r="WUM141" s="50"/>
      <c r="WUN141" s="50"/>
      <c r="WUO141" s="50"/>
      <c r="WUP141" s="50"/>
      <c r="WUQ141" s="50"/>
      <c r="WUR141" s="50"/>
      <c r="WUS141" s="50"/>
      <c r="WUT141" s="50"/>
      <c r="WUU141" s="50"/>
      <c r="WUV141" s="50"/>
      <c r="WUW141" s="50"/>
      <c r="WUX141" s="50"/>
      <c r="WUY141" s="50"/>
      <c r="WUZ141" s="50"/>
      <c r="WVA141" s="50"/>
      <c r="WVB141" s="50"/>
      <c r="WVC141" s="50"/>
      <c r="WVD141" s="50"/>
      <c r="WVE141" s="50"/>
      <c r="WVF141" s="50"/>
      <c r="WVG141" s="50"/>
      <c r="WVH141" s="50"/>
      <c r="WVI141" s="50"/>
      <c r="WVJ141" s="50"/>
      <c r="WVK141" s="50"/>
      <c r="WVL141" s="50"/>
      <c r="WVM141" s="50"/>
      <c r="WVN141" s="50"/>
      <c r="WVO141" s="50"/>
      <c r="WVP141" s="50"/>
      <c r="WVQ141" s="50"/>
      <c r="WVR141" s="50"/>
      <c r="WVS141" s="50"/>
      <c r="WVT141" s="50"/>
      <c r="WVU141" s="50"/>
      <c r="WVV141" s="50"/>
      <c r="WVW141" s="50"/>
      <c r="WVX141" s="50"/>
      <c r="WVY141" s="50"/>
      <c r="WVZ141" s="50"/>
      <c r="WWA141" s="50"/>
      <c r="WWB141" s="50"/>
      <c r="WWC141" s="50"/>
      <c r="WWD141" s="50"/>
      <c r="WWE141" s="50"/>
      <c r="WWF141" s="50"/>
      <c r="WWG141" s="50"/>
      <c r="WWH141" s="50"/>
      <c r="WWI141" s="50"/>
      <c r="WWJ141" s="50"/>
      <c r="WWK141" s="50"/>
      <c r="WWL141" s="50"/>
      <c r="WWM141" s="50"/>
      <c r="WWN141" s="50"/>
      <c r="WWO141" s="50"/>
      <c r="WWP141" s="50"/>
      <c r="WWQ141" s="50"/>
      <c r="WWR141" s="50"/>
      <c r="WWS141" s="50"/>
      <c r="WWT141" s="50"/>
      <c r="WWU141" s="50"/>
      <c r="WWV141" s="50"/>
      <c r="WWW141" s="50"/>
      <c r="WWX141" s="50"/>
      <c r="WWY141" s="50"/>
      <c r="WWZ141" s="50"/>
      <c r="WXA141" s="50"/>
      <c r="WXB141" s="50"/>
      <c r="WXC141" s="50"/>
      <c r="WXD141" s="50"/>
      <c r="WXE141" s="50"/>
      <c r="WXF141" s="50"/>
      <c r="WXG141" s="50"/>
      <c r="WXH141" s="50"/>
      <c r="WXI141" s="50"/>
      <c r="WXJ141" s="50"/>
      <c r="WXK141" s="50"/>
      <c r="WXL141" s="50"/>
      <c r="WXM141" s="50"/>
      <c r="WXN141" s="50"/>
      <c r="WXO141" s="50"/>
      <c r="WXP141" s="50"/>
      <c r="WXQ141" s="50"/>
      <c r="WXR141" s="50"/>
      <c r="WXS141" s="50"/>
      <c r="WXT141" s="50"/>
      <c r="WXU141" s="50"/>
      <c r="WXV141" s="50"/>
      <c r="WXW141" s="50"/>
      <c r="WXX141" s="50"/>
      <c r="WXY141" s="50"/>
      <c r="WXZ141" s="50"/>
      <c r="WYA141" s="50"/>
      <c r="WYB141" s="50"/>
      <c r="WYC141" s="50"/>
      <c r="WYD141" s="50"/>
      <c r="WYE141" s="50"/>
      <c r="WYF141" s="50"/>
      <c r="WYG141" s="50"/>
      <c r="WYH141" s="50"/>
      <c r="WYI141" s="50"/>
      <c r="WYJ141" s="50"/>
      <c r="WYK141" s="50"/>
      <c r="WYL141" s="50"/>
      <c r="WYM141" s="50"/>
      <c r="WYN141" s="50"/>
      <c r="WYO141" s="50"/>
      <c r="WYP141" s="50"/>
      <c r="WYQ141" s="50"/>
      <c r="WYR141" s="50"/>
      <c r="WYS141" s="50"/>
      <c r="WYT141" s="50"/>
      <c r="WYU141" s="50"/>
      <c r="WYV141" s="50"/>
      <c r="WYW141" s="50"/>
      <c r="WYX141" s="50"/>
      <c r="WYY141" s="50"/>
      <c r="WYZ141" s="50"/>
      <c r="WZA141" s="50"/>
      <c r="WZB141" s="50"/>
      <c r="WZC141" s="50"/>
      <c r="WZD141" s="50"/>
      <c r="WZE141" s="50"/>
      <c r="WZF141" s="50"/>
      <c r="WZG141" s="50"/>
      <c r="WZH141" s="50"/>
      <c r="WZI141" s="50"/>
      <c r="WZJ141" s="50"/>
      <c r="WZK141" s="50"/>
      <c r="WZL141" s="50"/>
      <c r="WZM141" s="50"/>
      <c r="WZN141" s="50"/>
      <c r="WZO141" s="50"/>
      <c r="WZP141" s="50"/>
      <c r="WZQ141" s="50"/>
      <c r="WZR141" s="50"/>
      <c r="WZS141" s="50"/>
      <c r="WZT141" s="50"/>
      <c r="WZU141" s="50"/>
      <c r="WZV141" s="50"/>
      <c r="WZW141" s="50"/>
      <c r="WZX141" s="50"/>
      <c r="WZY141" s="50"/>
      <c r="WZZ141" s="50"/>
      <c r="XAA141" s="50"/>
      <c r="XAB141" s="50"/>
      <c r="XAC141" s="50"/>
      <c r="XAD141" s="50"/>
      <c r="XAE141" s="50"/>
      <c r="XAF141" s="50"/>
      <c r="XAG141" s="50"/>
      <c r="XAH141" s="50"/>
      <c r="XAI141" s="50"/>
      <c r="XAJ141" s="50"/>
      <c r="XAK141" s="50"/>
      <c r="XAL141" s="50"/>
      <c r="XAM141" s="50"/>
      <c r="XAN141" s="50"/>
      <c r="XAO141" s="50"/>
      <c r="XAP141" s="50"/>
      <c r="XAQ141" s="50"/>
      <c r="XAR141" s="50"/>
      <c r="XAS141" s="50"/>
      <c r="XAT141" s="50"/>
      <c r="XAU141" s="50"/>
      <c r="XAV141" s="50"/>
      <c r="XAW141" s="50"/>
      <c r="XAX141" s="50"/>
      <c r="XAY141" s="50"/>
      <c r="XAZ141" s="50"/>
      <c r="XBA141" s="50"/>
      <c r="XBB141" s="50"/>
      <c r="XBC141" s="50"/>
      <c r="XBD141" s="50"/>
      <c r="XBE141" s="50"/>
      <c r="XBF141" s="50"/>
      <c r="XBG141" s="50"/>
      <c r="XBH141" s="50"/>
      <c r="XBI141" s="50"/>
      <c r="XBJ141" s="50"/>
      <c r="XBK141" s="50"/>
      <c r="XBL141" s="50"/>
      <c r="XBM141" s="50"/>
      <c r="XBN141" s="50"/>
      <c r="XBO141" s="50"/>
      <c r="XBP141" s="50"/>
      <c r="XBQ141" s="50"/>
      <c r="XBR141" s="50"/>
      <c r="XBS141" s="50"/>
      <c r="XBT141" s="50"/>
      <c r="XBU141" s="50"/>
      <c r="XBV141" s="50"/>
      <c r="XBW141" s="50"/>
      <c r="XBX141" s="50"/>
      <c r="XBY141" s="50"/>
      <c r="XBZ141" s="50"/>
      <c r="XCA141" s="50"/>
      <c r="XCB141" s="50"/>
      <c r="XCC141" s="50"/>
      <c r="XCD141" s="50"/>
      <c r="XCE141" s="50"/>
      <c r="XCF141" s="50"/>
      <c r="XCG141" s="50"/>
      <c r="XCH141" s="50"/>
      <c r="XCI141" s="50"/>
      <c r="XCJ141" s="50"/>
      <c r="XCK141" s="50"/>
      <c r="XCL141" s="50"/>
      <c r="XCM141" s="50"/>
      <c r="XCN141" s="50"/>
      <c r="XCO141" s="50"/>
      <c r="XCP141" s="50"/>
      <c r="XCQ141" s="50"/>
      <c r="XCR141" s="50"/>
      <c r="XCS141" s="50"/>
      <c r="XCT141" s="50"/>
      <c r="XCU141" s="50"/>
      <c r="XCV141" s="50"/>
      <c r="XCW141" s="50"/>
      <c r="XCX141" s="50"/>
      <c r="XCY141" s="50"/>
      <c r="XCZ141" s="50"/>
      <c r="XDA141" s="50"/>
      <c r="XDB141" s="50"/>
      <c r="XDC141" s="50"/>
      <c r="XDD141" s="50"/>
      <c r="XDE141" s="50"/>
      <c r="XDF141" s="50"/>
      <c r="XDG141" s="50"/>
      <c r="XDH141" s="50"/>
      <c r="XDI141" s="50"/>
      <c r="XDJ141" s="50"/>
      <c r="XDK141" s="50"/>
      <c r="XDL141" s="50"/>
      <c r="XDM141" s="50"/>
      <c r="XDN141" s="50"/>
      <c r="XDO141" s="50"/>
      <c r="XDP141" s="50"/>
      <c r="XDQ141" s="50"/>
      <c r="XDR141" s="50"/>
      <c r="XDS141" s="50"/>
      <c r="XDT141" s="50"/>
      <c r="XDU141" s="50"/>
      <c r="XDV141" s="50"/>
      <c r="XDW141" s="50"/>
      <c r="XDX141" s="50"/>
      <c r="XDY141" s="50"/>
      <c r="XDZ141" s="50"/>
      <c r="XEA141" s="50"/>
      <c r="XEB141" s="50"/>
      <c r="XEC141" s="50"/>
      <c r="XED141" s="50"/>
      <c r="XEE141" s="50"/>
      <c r="XEF141" s="50"/>
      <c r="XEG141" s="50"/>
      <c r="XEH141" s="50"/>
      <c r="XEI141" s="50"/>
      <c r="XEJ141" s="50"/>
      <c r="XEK141" s="50"/>
      <c r="XEL141" s="50"/>
      <c r="XEM141" s="50"/>
      <c r="XEN141" s="50"/>
      <c r="XEO141" s="50"/>
      <c r="XEP141" s="50"/>
      <c r="XEQ141" s="50"/>
      <c r="XER141" s="50"/>
      <c r="XES141" s="50"/>
      <c r="XET141" s="50"/>
      <c r="XEU141" s="50"/>
      <c r="XEV141" s="50"/>
      <c r="XEW141" s="50"/>
      <c r="XEX141" s="50"/>
      <c r="XEY141" s="50"/>
      <c r="XEZ141" s="50"/>
      <c r="XFA141" s="50"/>
      <c r="XFB141" s="50"/>
      <c r="XFC141" s="50"/>
      <c r="XFD141" s="50"/>
    </row>
    <row r="142" spans="62:16384" s="21" customFormat="1" x14ac:dyDescent="0.25"/>
    <row r="143" spans="62:16384" s="21" customFormat="1" x14ac:dyDescent="0.25"/>
    <row r="144" spans="62:16384" s="34" customFormat="1" x14ac:dyDescent="0.25"/>
    <row r="146" spans="62:16384" s="51" customFormat="1" x14ac:dyDescent="0.25"/>
    <row r="147" spans="62:16384" s="51" customFormat="1" x14ac:dyDescent="0.25"/>
    <row r="148" spans="62:16384" s="51" customFormat="1" x14ac:dyDescent="0.25"/>
    <row r="149" spans="62:16384" s="51" customFormat="1" x14ac:dyDescent="0.25"/>
    <row r="150" spans="62:16384" s="50" customFormat="1" x14ac:dyDescent="0.25"/>
    <row r="151" spans="62:16384" x14ac:dyDescent="0.25">
      <c r="BJ151" s="17"/>
      <c r="BK151" s="17"/>
      <c r="BL151" s="17"/>
      <c r="BM151" s="17"/>
      <c r="BN151" s="17"/>
      <c r="BO151" s="17"/>
      <c r="BP151" s="17"/>
      <c r="BQ151" s="17"/>
      <c r="BR151" s="17"/>
      <c r="BS151" s="17"/>
      <c r="BT151" s="17"/>
      <c r="BU151" s="17"/>
      <c r="BV151" s="17"/>
      <c r="BW151" s="17"/>
      <c r="BX151" s="17"/>
      <c r="BY151" s="17"/>
      <c r="BZ151" s="17"/>
      <c r="CA151" s="17"/>
      <c r="CB151" s="17"/>
      <c r="CC151" s="17"/>
      <c r="CD151" s="17"/>
      <c r="CE151" s="17"/>
      <c r="CF151" s="17"/>
      <c r="CG151" s="17"/>
      <c r="CH151" s="17"/>
      <c r="CI151" s="17"/>
      <c r="CJ151" s="17"/>
      <c r="CK151" s="17"/>
      <c r="CL151" s="17"/>
      <c r="CM151" s="17"/>
      <c r="CN151" s="17"/>
      <c r="CO151" s="17"/>
      <c r="CP151" s="17"/>
      <c r="CQ151" s="17"/>
      <c r="CR151" s="17"/>
      <c r="CS151" s="17"/>
      <c r="CT151" s="17"/>
      <c r="CU151" s="17"/>
      <c r="CV151" s="17"/>
      <c r="CW151" s="17"/>
      <c r="CX151" s="17"/>
      <c r="CY151" s="17"/>
      <c r="CZ151" s="17"/>
      <c r="DA151" s="17"/>
      <c r="DB151" s="17"/>
      <c r="DC151" s="17"/>
      <c r="DD151" s="17"/>
      <c r="DE151" s="17"/>
      <c r="DF151" s="17"/>
      <c r="DG151" s="17"/>
      <c r="DH151" s="17"/>
      <c r="DI151" s="17"/>
      <c r="DJ151" s="17"/>
      <c r="DK151" s="17"/>
      <c r="DL151" s="17"/>
      <c r="DM151" s="17"/>
      <c r="DN151" s="17"/>
      <c r="DO151" s="17"/>
      <c r="DP151" s="17"/>
      <c r="DQ151" s="17"/>
      <c r="DR151" s="17"/>
      <c r="DS151" s="17"/>
      <c r="DT151" s="17"/>
      <c r="DU151" s="17"/>
      <c r="DV151" s="17"/>
      <c r="DW151" s="17"/>
      <c r="DX151" s="17"/>
      <c r="DY151" s="17"/>
      <c r="DZ151" s="17"/>
      <c r="EA151" s="17"/>
      <c r="EB151" s="17"/>
      <c r="EC151" s="17"/>
      <c r="ED151" s="17"/>
      <c r="EE151" s="17"/>
      <c r="EF151" s="17"/>
      <c r="EG151" s="17"/>
      <c r="EH151" s="17"/>
      <c r="EI151" s="17"/>
      <c r="EJ151" s="17"/>
      <c r="EK151" s="17"/>
      <c r="EL151" s="17"/>
      <c r="EM151" s="17"/>
      <c r="EN151" s="17"/>
      <c r="EO151" s="17"/>
      <c r="EP151" s="17"/>
      <c r="EQ151" s="17"/>
      <c r="ER151" s="17"/>
      <c r="ES151" s="17"/>
      <c r="ET151" s="17"/>
      <c r="EU151" s="17"/>
      <c r="EV151" s="17"/>
      <c r="EW151" s="17"/>
      <c r="EX151" s="17"/>
      <c r="EY151" s="17"/>
      <c r="EZ151" s="17"/>
      <c r="FA151" s="17"/>
      <c r="FB151" s="17"/>
      <c r="FC151" s="17"/>
      <c r="FD151" s="17"/>
      <c r="FE151" s="17"/>
      <c r="FF151" s="17"/>
      <c r="FG151" s="17"/>
      <c r="FH151" s="17"/>
      <c r="FI151" s="17"/>
      <c r="FJ151" s="17"/>
      <c r="FK151" s="17"/>
      <c r="FL151" s="17"/>
      <c r="FM151" s="17"/>
      <c r="FN151" s="17"/>
      <c r="FO151" s="17"/>
      <c r="FP151" s="17"/>
      <c r="FQ151" s="17"/>
      <c r="FR151" s="17"/>
      <c r="FS151" s="17"/>
      <c r="FT151" s="17"/>
      <c r="FU151" s="17"/>
      <c r="FV151" s="17"/>
      <c r="FW151" s="17"/>
      <c r="FX151" s="17"/>
      <c r="FY151" s="17"/>
      <c r="FZ151" s="17"/>
      <c r="GA151" s="17"/>
      <c r="GB151" s="17"/>
      <c r="GC151" s="17"/>
      <c r="GD151" s="17"/>
      <c r="GE151" s="17"/>
      <c r="GF151" s="17"/>
      <c r="GG151" s="17"/>
      <c r="GH151" s="17"/>
      <c r="GI151" s="17"/>
      <c r="GJ151" s="17"/>
      <c r="GK151" s="17"/>
      <c r="GL151" s="17"/>
      <c r="GM151" s="17"/>
      <c r="GN151" s="17"/>
      <c r="GO151" s="17"/>
      <c r="GP151" s="17"/>
      <c r="GQ151" s="17"/>
      <c r="GR151" s="17"/>
      <c r="GS151" s="17"/>
      <c r="GT151" s="17"/>
      <c r="GU151" s="17"/>
      <c r="GV151" s="17"/>
      <c r="GW151" s="17"/>
      <c r="GX151" s="17"/>
      <c r="GY151" s="17"/>
      <c r="GZ151" s="17"/>
      <c r="HA151" s="17"/>
      <c r="HB151" s="17"/>
      <c r="HC151" s="17"/>
      <c r="HD151" s="17"/>
      <c r="HE151" s="17"/>
      <c r="HF151" s="17"/>
      <c r="HG151" s="17"/>
      <c r="HH151" s="17"/>
      <c r="HI151" s="17"/>
      <c r="HJ151" s="17"/>
      <c r="HK151" s="17"/>
      <c r="HL151" s="17"/>
      <c r="HM151" s="17"/>
      <c r="HN151" s="17"/>
      <c r="HO151" s="17"/>
      <c r="HP151" s="17"/>
      <c r="HQ151" s="17"/>
      <c r="HR151" s="17"/>
      <c r="HS151" s="17"/>
      <c r="HT151" s="17"/>
      <c r="HU151" s="17"/>
      <c r="HV151" s="17"/>
      <c r="HW151" s="17"/>
      <c r="HX151" s="17"/>
      <c r="HY151" s="17"/>
      <c r="HZ151" s="17"/>
      <c r="IA151" s="17"/>
      <c r="IB151" s="17"/>
      <c r="IC151" s="17"/>
      <c r="ID151" s="17"/>
      <c r="IE151" s="17"/>
      <c r="IF151" s="17"/>
      <c r="IG151" s="17"/>
      <c r="IH151" s="17"/>
      <c r="II151" s="17"/>
      <c r="IJ151" s="17"/>
      <c r="IK151" s="17"/>
      <c r="IL151" s="17"/>
      <c r="IM151" s="17"/>
      <c r="IN151" s="17"/>
      <c r="IO151" s="17"/>
      <c r="IP151" s="17"/>
      <c r="IQ151" s="17"/>
      <c r="IR151" s="17"/>
      <c r="IS151" s="17"/>
      <c r="IT151" s="17"/>
      <c r="IU151" s="17"/>
      <c r="IV151" s="17"/>
      <c r="IW151" s="17"/>
      <c r="IX151" s="17"/>
      <c r="IY151" s="17"/>
      <c r="IZ151" s="17"/>
      <c r="JA151" s="17"/>
      <c r="JB151" s="17"/>
      <c r="JC151" s="17"/>
      <c r="JD151" s="17"/>
      <c r="JE151" s="17"/>
      <c r="JF151" s="17"/>
      <c r="JG151" s="17"/>
      <c r="JH151" s="17"/>
      <c r="JI151" s="17"/>
      <c r="JJ151" s="17"/>
      <c r="JK151" s="17"/>
      <c r="JL151" s="17"/>
      <c r="JM151" s="17"/>
      <c r="JN151" s="17"/>
      <c r="JO151" s="17"/>
      <c r="JP151" s="17"/>
      <c r="JQ151" s="17"/>
      <c r="JR151" s="17"/>
      <c r="JS151" s="17"/>
      <c r="JT151" s="17"/>
      <c r="JU151" s="17"/>
      <c r="JV151" s="17"/>
      <c r="JW151" s="17"/>
      <c r="JX151" s="17"/>
      <c r="JY151" s="17"/>
      <c r="JZ151" s="17"/>
      <c r="KA151" s="17"/>
      <c r="KB151" s="17"/>
      <c r="KC151" s="17"/>
      <c r="KD151" s="17"/>
      <c r="KE151" s="17"/>
      <c r="KF151" s="17"/>
      <c r="KG151" s="17"/>
      <c r="KH151" s="17"/>
      <c r="KI151" s="17"/>
      <c r="KJ151" s="17"/>
      <c r="KK151" s="17"/>
      <c r="KL151" s="17"/>
      <c r="KM151" s="17"/>
      <c r="KN151" s="17"/>
      <c r="KO151" s="17"/>
      <c r="KP151" s="17"/>
      <c r="KQ151" s="17"/>
      <c r="KR151" s="17"/>
      <c r="KS151" s="17"/>
      <c r="KT151" s="17"/>
      <c r="KU151" s="17"/>
      <c r="KV151" s="17"/>
      <c r="KW151" s="17"/>
      <c r="KX151" s="17"/>
      <c r="KY151" s="17"/>
      <c r="KZ151" s="17"/>
      <c r="LA151" s="17"/>
      <c r="LB151" s="17"/>
      <c r="LC151" s="17"/>
      <c r="LD151" s="17"/>
      <c r="LE151" s="17"/>
      <c r="LF151" s="17"/>
      <c r="LG151" s="17"/>
      <c r="LH151" s="17"/>
      <c r="LI151" s="17"/>
      <c r="LJ151" s="17"/>
      <c r="LK151" s="17"/>
      <c r="LL151" s="17"/>
      <c r="LM151" s="17"/>
      <c r="LN151" s="17"/>
      <c r="LO151" s="17"/>
      <c r="LP151" s="17"/>
      <c r="LQ151" s="17"/>
      <c r="LR151" s="17"/>
      <c r="LS151" s="17"/>
      <c r="LT151" s="17"/>
      <c r="LU151" s="17"/>
      <c r="LV151" s="17"/>
      <c r="LW151" s="17"/>
      <c r="LX151" s="17"/>
      <c r="LY151" s="17"/>
      <c r="LZ151" s="17"/>
      <c r="MA151" s="17"/>
      <c r="MB151" s="17"/>
      <c r="MC151" s="17"/>
      <c r="MD151" s="17"/>
      <c r="ME151" s="17"/>
      <c r="MF151" s="17"/>
      <c r="MG151" s="17"/>
      <c r="MH151" s="17"/>
      <c r="MI151" s="17"/>
      <c r="MJ151" s="17"/>
      <c r="MK151" s="17"/>
      <c r="ML151" s="17"/>
      <c r="MM151" s="17"/>
      <c r="MN151" s="17"/>
      <c r="MO151" s="17"/>
      <c r="MP151" s="17"/>
      <c r="MQ151" s="17"/>
      <c r="MR151" s="17"/>
      <c r="MS151" s="17"/>
      <c r="MT151" s="17"/>
      <c r="MU151" s="17"/>
      <c r="MV151" s="17"/>
      <c r="MW151" s="17"/>
      <c r="MX151" s="17"/>
      <c r="MY151" s="17"/>
      <c r="MZ151" s="17"/>
      <c r="NA151" s="17"/>
      <c r="NB151" s="17"/>
      <c r="NC151" s="17"/>
      <c r="ND151" s="17"/>
      <c r="NE151" s="17"/>
      <c r="NF151" s="17"/>
      <c r="NG151" s="17"/>
      <c r="NH151" s="17"/>
      <c r="NI151" s="17"/>
      <c r="NJ151" s="17"/>
      <c r="NK151" s="17"/>
      <c r="NL151" s="17"/>
      <c r="NM151" s="17"/>
      <c r="NN151" s="17"/>
      <c r="NO151" s="17"/>
      <c r="NP151" s="17"/>
      <c r="NQ151" s="17"/>
      <c r="NR151" s="17"/>
      <c r="NS151" s="17"/>
      <c r="NT151" s="17"/>
      <c r="NU151" s="17"/>
      <c r="NV151" s="17"/>
      <c r="NW151" s="17"/>
      <c r="NX151" s="17"/>
      <c r="NY151" s="17"/>
      <c r="NZ151" s="17"/>
      <c r="OA151" s="17"/>
      <c r="OB151" s="17"/>
      <c r="OC151" s="17"/>
      <c r="OD151" s="17"/>
      <c r="OE151" s="17"/>
      <c r="OF151" s="17"/>
      <c r="OG151" s="17"/>
      <c r="OH151" s="17"/>
      <c r="OI151" s="17"/>
      <c r="OJ151" s="17"/>
      <c r="OK151" s="17"/>
      <c r="OL151" s="17"/>
      <c r="OM151" s="17"/>
      <c r="ON151" s="17"/>
      <c r="OO151" s="17"/>
      <c r="OP151" s="17"/>
      <c r="OQ151" s="17"/>
      <c r="OR151" s="17"/>
      <c r="OS151" s="17"/>
      <c r="OT151" s="17"/>
      <c r="OU151" s="17"/>
      <c r="OV151" s="17"/>
      <c r="OW151" s="17"/>
      <c r="OX151" s="17"/>
      <c r="OY151" s="17"/>
      <c r="OZ151" s="17"/>
      <c r="PA151" s="17"/>
      <c r="PB151" s="17"/>
      <c r="PC151" s="17"/>
      <c r="PD151" s="17"/>
      <c r="PE151" s="17"/>
      <c r="PF151" s="17"/>
      <c r="PG151" s="17"/>
      <c r="PH151" s="17"/>
      <c r="PI151" s="17"/>
      <c r="PJ151" s="17"/>
      <c r="PK151" s="17"/>
      <c r="PL151" s="17"/>
      <c r="PM151" s="17"/>
      <c r="PN151" s="17"/>
      <c r="PO151" s="17"/>
      <c r="PP151" s="17"/>
      <c r="PQ151" s="17"/>
      <c r="PR151" s="17"/>
      <c r="PS151" s="17"/>
      <c r="PT151" s="17"/>
      <c r="PU151" s="17"/>
      <c r="PV151" s="17"/>
      <c r="PW151" s="17"/>
      <c r="PX151" s="17"/>
      <c r="PY151" s="17"/>
      <c r="PZ151" s="17"/>
      <c r="QA151" s="17"/>
      <c r="QB151" s="17"/>
      <c r="QC151" s="17"/>
      <c r="QD151" s="17"/>
      <c r="QE151" s="17"/>
      <c r="QF151" s="17"/>
      <c r="QG151" s="17"/>
      <c r="QH151" s="17"/>
      <c r="QI151" s="17"/>
      <c r="QJ151" s="17"/>
      <c r="QK151" s="17"/>
      <c r="QL151" s="17"/>
      <c r="QM151" s="17"/>
      <c r="QN151" s="17"/>
      <c r="QO151" s="17"/>
      <c r="QP151" s="17"/>
      <c r="QQ151" s="17"/>
      <c r="QR151" s="17"/>
      <c r="QS151" s="17"/>
      <c r="QT151" s="17"/>
      <c r="QU151" s="17"/>
      <c r="QV151" s="17"/>
      <c r="QW151" s="17"/>
      <c r="QX151" s="17"/>
      <c r="QY151" s="17"/>
      <c r="QZ151" s="17"/>
      <c r="RA151" s="17"/>
      <c r="RB151" s="17"/>
      <c r="RC151" s="17"/>
      <c r="RD151" s="17"/>
      <c r="RE151" s="17"/>
      <c r="RF151" s="17"/>
      <c r="RG151" s="17"/>
      <c r="RH151" s="17"/>
      <c r="RI151" s="17"/>
      <c r="RJ151" s="17"/>
      <c r="RK151" s="17"/>
      <c r="RL151" s="17"/>
      <c r="RM151" s="17"/>
      <c r="RN151" s="17"/>
      <c r="RO151" s="17"/>
      <c r="RP151" s="17"/>
      <c r="RQ151" s="17"/>
      <c r="RR151" s="17"/>
      <c r="RS151" s="17"/>
      <c r="RT151" s="17"/>
      <c r="RU151" s="17"/>
      <c r="RV151" s="17"/>
      <c r="RW151" s="17"/>
      <c r="RX151" s="17"/>
      <c r="RY151" s="17"/>
      <c r="RZ151" s="17"/>
      <c r="SA151" s="17"/>
      <c r="SB151" s="17"/>
      <c r="SC151" s="17"/>
      <c r="SD151" s="17"/>
      <c r="SE151" s="17"/>
      <c r="SF151" s="17"/>
      <c r="SG151" s="17"/>
      <c r="SH151" s="17"/>
      <c r="SI151" s="17"/>
      <c r="SJ151" s="17"/>
      <c r="SK151" s="17"/>
      <c r="SL151" s="17"/>
      <c r="SM151" s="17"/>
      <c r="SN151" s="17"/>
      <c r="SO151" s="17"/>
      <c r="SP151" s="17"/>
      <c r="SQ151" s="17"/>
      <c r="SR151" s="17"/>
      <c r="SS151" s="17"/>
      <c r="ST151" s="17"/>
      <c r="SU151" s="17"/>
      <c r="SV151" s="17"/>
      <c r="SW151" s="17"/>
      <c r="SX151" s="17"/>
      <c r="SY151" s="17"/>
      <c r="SZ151" s="17"/>
      <c r="TA151" s="17"/>
      <c r="TB151" s="17"/>
      <c r="TC151" s="17"/>
      <c r="TD151" s="17"/>
      <c r="TE151" s="17"/>
      <c r="TF151" s="17"/>
      <c r="TG151" s="17"/>
      <c r="TH151" s="17"/>
      <c r="TI151" s="17"/>
      <c r="TJ151" s="17"/>
      <c r="TK151" s="17"/>
      <c r="TL151" s="17"/>
      <c r="TM151" s="17"/>
      <c r="TN151" s="17"/>
      <c r="TO151" s="17"/>
      <c r="TP151" s="17"/>
      <c r="TQ151" s="17"/>
      <c r="TR151" s="17"/>
      <c r="TS151" s="17"/>
      <c r="TT151" s="17"/>
      <c r="TU151" s="17"/>
      <c r="TV151" s="17"/>
      <c r="TW151" s="17"/>
      <c r="TX151" s="17"/>
      <c r="TY151" s="17"/>
      <c r="TZ151" s="17"/>
      <c r="UA151" s="17"/>
      <c r="UB151" s="17"/>
      <c r="UC151" s="17"/>
      <c r="UD151" s="17"/>
      <c r="UE151" s="17"/>
      <c r="UF151" s="17"/>
      <c r="UG151" s="17"/>
      <c r="UH151" s="17"/>
      <c r="UI151" s="17"/>
      <c r="UJ151" s="17"/>
      <c r="UK151" s="17"/>
      <c r="UL151" s="17"/>
      <c r="UM151" s="17"/>
      <c r="UN151" s="17"/>
      <c r="UO151" s="17"/>
      <c r="UP151" s="17"/>
      <c r="UQ151" s="17"/>
      <c r="UR151" s="17"/>
      <c r="US151" s="17"/>
      <c r="UT151" s="17"/>
      <c r="UU151" s="17"/>
      <c r="UV151" s="17"/>
      <c r="UW151" s="17"/>
      <c r="UX151" s="17"/>
      <c r="UY151" s="17"/>
      <c r="UZ151" s="17"/>
      <c r="VA151" s="17"/>
      <c r="VB151" s="17"/>
      <c r="VC151" s="17"/>
      <c r="VD151" s="17"/>
      <c r="VE151" s="17"/>
      <c r="VF151" s="17"/>
      <c r="VG151" s="17"/>
      <c r="VH151" s="17"/>
      <c r="VI151" s="17"/>
      <c r="VJ151" s="17"/>
      <c r="VK151" s="17"/>
      <c r="VL151" s="17"/>
      <c r="VM151" s="17"/>
      <c r="VN151" s="17"/>
      <c r="VO151" s="17"/>
      <c r="VP151" s="17"/>
      <c r="VQ151" s="17"/>
      <c r="VR151" s="17"/>
      <c r="VS151" s="17"/>
      <c r="VT151" s="17"/>
      <c r="VU151" s="17"/>
      <c r="VV151" s="17"/>
      <c r="VW151" s="17"/>
      <c r="VX151" s="17"/>
      <c r="VY151" s="17"/>
      <c r="VZ151" s="17"/>
      <c r="WA151" s="17"/>
      <c r="WB151" s="17"/>
      <c r="WC151" s="17"/>
      <c r="WD151" s="17"/>
      <c r="WE151" s="17"/>
      <c r="WF151" s="17"/>
      <c r="WG151" s="17"/>
      <c r="WH151" s="17"/>
      <c r="WI151" s="17"/>
      <c r="WJ151" s="17"/>
      <c r="WK151" s="17"/>
      <c r="WL151" s="17"/>
      <c r="WM151" s="17"/>
      <c r="WN151" s="17"/>
      <c r="WO151" s="17"/>
      <c r="WP151" s="17"/>
      <c r="WQ151" s="17"/>
      <c r="WR151" s="17"/>
      <c r="WS151" s="17"/>
      <c r="WT151" s="17"/>
      <c r="WU151" s="17"/>
      <c r="WV151" s="17"/>
      <c r="WW151" s="17"/>
      <c r="WX151" s="17"/>
      <c r="WY151" s="17"/>
      <c r="WZ151" s="17"/>
      <c r="XA151" s="17"/>
      <c r="XB151" s="17"/>
      <c r="XC151" s="17"/>
      <c r="XD151" s="17"/>
      <c r="XE151" s="17"/>
      <c r="XF151" s="17"/>
      <c r="XG151" s="17"/>
      <c r="XH151" s="17"/>
      <c r="XI151" s="17"/>
      <c r="XJ151" s="17"/>
      <c r="XK151" s="17"/>
      <c r="XL151" s="17"/>
      <c r="XM151" s="17"/>
      <c r="XN151" s="17"/>
      <c r="XO151" s="17"/>
      <c r="XP151" s="17"/>
      <c r="XQ151" s="17"/>
      <c r="XR151" s="17"/>
      <c r="XS151" s="17"/>
      <c r="XT151" s="17"/>
      <c r="XU151" s="17"/>
      <c r="XV151" s="17"/>
      <c r="XW151" s="17"/>
      <c r="XX151" s="17"/>
      <c r="XY151" s="17"/>
      <c r="XZ151" s="17"/>
      <c r="YA151" s="17"/>
      <c r="YB151" s="17"/>
      <c r="YC151" s="17"/>
      <c r="YD151" s="17"/>
      <c r="YE151" s="17"/>
      <c r="YF151" s="17"/>
      <c r="YG151" s="17"/>
      <c r="YH151" s="17"/>
      <c r="YI151" s="17"/>
      <c r="YJ151" s="17"/>
      <c r="YK151" s="17"/>
      <c r="YL151" s="17"/>
      <c r="YM151" s="17"/>
      <c r="YN151" s="17"/>
      <c r="YO151" s="17"/>
      <c r="YP151" s="17"/>
      <c r="YQ151" s="17"/>
      <c r="YR151" s="17"/>
      <c r="YS151" s="17"/>
      <c r="YT151" s="17"/>
      <c r="YU151" s="17"/>
      <c r="YV151" s="17"/>
      <c r="YW151" s="17"/>
      <c r="YX151" s="17"/>
      <c r="YY151" s="17"/>
      <c r="YZ151" s="17"/>
      <c r="ZA151" s="17"/>
      <c r="ZB151" s="17"/>
      <c r="ZC151" s="17"/>
      <c r="ZD151" s="17"/>
      <c r="ZE151" s="17"/>
      <c r="ZF151" s="17"/>
      <c r="ZG151" s="17"/>
      <c r="ZH151" s="17"/>
      <c r="ZI151" s="17"/>
      <c r="ZJ151" s="17"/>
      <c r="ZK151" s="17"/>
      <c r="ZL151" s="17"/>
      <c r="ZM151" s="17"/>
      <c r="ZN151" s="17"/>
      <c r="ZO151" s="17"/>
      <c r="ZP151" s="17"/>
      <c r="ZQ151" s="17"/>
      <c r="ZR151" s="17"/>
      <c r="ZS151" s="17"/>
      <c r="ZT151" s="17"/>
      <c r="ZU151" s="17"/>
      <c r="ZV151" s="17"/>
      <c r="ZW151" s="17"/>
      <c r="ZX151" s="17"/>
      <c r="ZY151" s="17"/>
      <c r="ZZ151" s="17"/>
      <c r="AAA151" s="17"/>
      <c r="AAB151" s="17"/>
      <c r="AAC151" s="17"/>
      <c r="AAD151" s="17"/>
      <c r="AAE151" s="17"/>
      <c r="AAF151" s="17"/>
      <c r="AAG151" s="17"/>
      <c r="AAH151" s="17"/>
      <c r="AAI151" s="17"/>
      <c r="AAJ151" s="17"/>
      <c r="AAK151" s="17"/>
      <c r="AAL151" s="17"/>
      <c r="AAM151" s="17"/>
      <c r="AAN151" s="17"/>
      <c r="AAO151" s="17"/>
      <c r="AAP151" s="17"/>
      <c r="AAQ151" s="17"/>
      <c r="AAR151" s="17"/>
      <c r="AAS151" s="17"/>
      <c r="AAT151" s="17"/>
      <c r="AAU151" s="17"/>
      <c r="AAV151" s="17"/>
      <c r="AAW151" s="17"/>
      <c r="AAX151" s="17"/>
      <c r="AAY151" s="17"/>
      <c r="AAZ151" s="17"/>
      <c r="ABA151" s="17"/>
      <c r="ABB151" s="17"/>
      <c r="ABC151" s="17"/>
      <c r="ABD151" s="17"/>
      <c r="ABE151" s="17"/>
      <c r="ABF151" s="17"/>
      <c r="ABG151" s="17"/>
      <c r="ABH151" s="17"/>
      <c r="ABI151" s="17"/>
      <c r="ABJ151" s="17"/>
      <c r="ABK151" s="17"/>
      <c r="ABL151" s="17"/>
      <c r="ABM151" s="17"/>
      <c r="ABN151" s="17"/>
      <c r="ABO151" s="17"/>
      <c r="ABP151" s="17"/>
      <c r="ABQ151" s="17"/>
      <c r="ABR151" s="17"/>
      <c r="ABS151" s="17"/>
      <c r="ABT151" s="17"/>
      <c r="ABU151" s="17"/>
      <c r="ABV151" s="17"/>
      <c r="ABW151" s="17"/>
      <c r="ABX151" s="17"/>
      <c r="ABY151" s="17"/>
      <c r="ABZ151" s="17"/>
      <c r="ACA151" s="17"/>
      <c r="ACB151" s="17"/>
      <c r="ACC151" s="17"/>
      <c r="ACD151" s="17"/>
      <c r="ACE151" s="17"/>
      <c r="ACF151" s="17"/>
      <c r="ACG151" s="17"/>
      <c r="ACH151" s="17"/>
      <c r="ACI151" s="17"/>
      <c r="ACJ151" s="17"/>
      <c r="ACK151" s="17"/>
      <c r="ACL151" s="17"/>
      <c r="ACM151" s="17"/>
      <c r="ACN151" s="17"/>
      <c r="ACO151" s="17"/>
      <c r="ACP151" s="17"/>
      <c r="ACQ151" s="17"/>
      <c r="ACR151" s="17"/>
      <c r="ACS151" s="17"/>
      <c r="ACT151" s="17"/>
      <c r="ACU151" s="17"/>
      <c r="ACV151" s="17"/>
      <c r="ACW151" s="17"/>
      <c r="ACX151" s="17"/>
      <c r="ACY151" s="17"/>
      <c r="ACZ151" s="17"/>
      <c r="ADA151" s="17"/>
      <c r="ADB151" s="17"/>
      <c r="ADC151" s="17"/>
      <c r="ADD151" s="17"/>
      <c r="ADE151" s="17"/>
      <c r="ADF151" s="17"/>
      <c r="ADG151" s="17"/>
      <c r="ADH151" s="17"/>
      <c r="ADI151" s="17"/>
      <c r="ADJ151" s="17"/>
      <c r="ADK151" s="17"/>
      <c r="ADL151" s="17"/>
      <c r="ADM151" s="17"/>
      <c r="ADN151" s="17"/>
      <c r="ADO151" s="17"/>
      <c r="ADP151" s="17"/>
      <c r="ADQ151" s="17"/>
      <c r="ADR151" s="17"/>
      <c r="ADS151" s="17"/>
      <c r="ADT151" s="17"/>
      <c r="ADU151" s="17"/>
      <c r="ADV151" s="17"/>
      <c r="ADW151" s="17"/>
      <c r="ADX151" s="17"/>
      <c r="ADY151" s="17"/>
      <c r="ADZ151" s="17"/>
      <c r="AEA151" s="17"/>
      <c r="AEB151" s="17"/>
      <c r="AEC151" s="17"/>
      <c r="AED151" s="17"/>
      <c r="AEE151" s="17"/>
      <c r="AEF151" s="17"/>
      <c r="AEG151" s="17"/>
      <c r="AEH151" s="17"/>
      <c r="AEI151" s="17"/>
      <c r="AEJ151" s="17"/>
      <c r="AEK151" s="17"/>
      <c r="AEL151" s="17"/>
      <c r="AEM151" s="17"/>
      <c r="AEN151" s="17"/>
      <c r="AEO151" s="17"/>
      <c r="AEP151" s="17"/>
      <c r="AEQ151" s="17"/>
      <c r="AER151" s="17"/>
      <c r="AES151" s="17"/>
      <c r="AET151" s="17"/>
      <c r="AEU151" s="17"/>
      <c r="AEV151" s="17"/>
      <c r="AEW151" s="17"/>
      <c r="AEX151" s="17"/>
      <c r="AEY151" s="17"/>
      <c r="AEZ151" s="17"/>
      <c r="AFA151" s="17"/>
      <c r="AFB151" s="17"/>
      <c r="AFC151" s="17"/>
      <c r="AFD151" s="17"/>
      <c r="AFE151" s="17"/>
      <c r="AFF151" s="17"/>
      <c r="AFG151" s="17"/>
      <c r="AFH151" s="17"/>
      <c r="AFI151" s="17"/>
      <c r="AFJ151" s="17"/>
      <c r="AFK151" s="17"/>
      <c r="AFL151" s="17"/>
      <c r="AFM151" s="17"/>
      <c r="AFN151" s="17"/>
      <c r="AFO151" s="17"/>
      <c r="AFP151" s="17"/>
      <c r="AFQ151" s="17"/>
      <c r="AFR151" s="17"/>
      <c r="AFS151" s="17"/>
      <c r="AFT151" s="17"/>
      <c r="AFU151" s="17"/>
      <c r="AFV151" s="17"/>
      <c r="AFW151" s="17"/>
      <c r="AFX151" s="17"/>
      <c r="AFY151" s="17"/>
      <c r="AFZ151" s="17"/>
      <c r="AGA151" s="17"/>
      <c r="AGB151" s="17"/>
      <c r="AGC151" s="17"/>
      <c r="AGD151" s="17"/>
      <c r="AGE151" s="17"/>
      <c r="AGF151" s="17"/>
      <c r="AGG151" s="17"/>
      <c r="AGH151" s="17"/>
      <c r="AGI151" s="17"/>
      <c r="AGJ151" s="17"/>
      <c r="AGK151" s="17"/>
      <c r="AGL151" s="17"/>
      <c r="AGM151" s="17"/>
      <c r="AGN151" s="17"/>
      <c r="AGO151" s="17"/>
      <c r="AGP151" s="17"/>
      <c r="AGQ151" s="17"/>
      <c r="AGR151" s="17"/>
      <c r="AGS151" s="17"/>
      <c r="AGT151" s="17"/>
      <c r="AGU151" s="17"/>
      <c r="AGV151" s="17"/>
      <c r="AGW151" s="17"/>
      <c r="AGX151" s="17"/>
      <c r="AGY151" s="17"/>
      <c r="AGZ151" s="17"/>
      <c r="AHA151" s="17"/>
      <c r="AHB151" s="17"/>
      <c r="AHC151" s="17"/>
      <c r="AHD151" s="17"/>
      <c r="AHE151" s="17"/>
      <c r="AHF151" s="17"/>
      <c r="AHG151" s="17"/>
      <c r="AHH151" s="17"/>
      <c r="AHI151" s="17"/>
      <c r="AHJ151" s="17"/>
      <c r="AHK151" s="17"/>
      <c r="AHL151" s="17"/>
      <c r="AHM151" s="17"/>
      <c r="AHN151" s="17"/>
      <c r="AHO151" s="17"/>
      <c r="AHP151" s="17"/>
      <c r="AHQ151" s="17"/>
      <c r="AHR151" s="17"/>
      <c r="AHS151" s="17"/>
      <c r="AHT151" s="17"/>
      <c r="AHU151" s="17"/>
      <c r="AHV151" s="17"/>
      <c r="AHW151" s="17"/>
      <c r="AHX151" s="17"/>
      <c r="AHY151" s="17"/>
      <c r="AHZ151" s="17"/>
      <c r="AIA151" s="17"/>
      <c r="AIB151" s="17"/>
      <c r="AIC151" s="17"/>
      <c r="AID151" s="17"/>
      <c r="AIE151" s="17"/>
      <c r="AIF151" s="17"/>
      <c r="AIG151" s="17"/>
      <c r="AIH151" s="17"/>
      <c r="AII151" s="17"/>
      <c r="AIJ151" s="17"/>
      <c r="AIK151" s="17"/>
      <c r="AIL151" s="17"/>
      <c r="AIM151" s="17"/>
      <c r="AIN151" s="17"/>
      <c r="AIO151" s="17"/>
      <c r="AIP151" s="17"/>
      <c r="AIQ151" s="17"/>
      <c r="AIR151" s="17"/>
      <c r="AIS151" s="17"/>
      <c r="AIT151" s="17"/>
      <c r="AIU151" s="17"/>
      <c r="AIV151" s="17"/>
      <c r="AIW151" s="17"/>
      <c r="AIX151" s="17"/>
      <c r="AIY151" s="17"/>
      <c r="AIZ151" s="17"/>
      <c r="AJA151" s="17"/>
      <c r="AJB151" s="17"/>
      <c r="AJC151" s="17"/>
      <c r="AJD151" s="17"/>
      <c r="AJE151" s="17"/>
      <c r="AJF151" s="17"/>
      <c r="AJG151" s="17"/>
      <c r="AJH151" s="17"/>
      <c r="AJI151" s="17"/>
      <c r="AJJ151" s="17"/>
      <c r="AJK151" s="17"/>
      <c r="AJL151" s="17"/>
      <c r="AJM151" s="17"/>
      <c r="AJN151" s="17"/>
      <c r="AJO151" s="17"/>
      <c r="AJP151" s="17"/>
      <c r="AJQ151" s="17"/>
      <c r="AJR151" s="17"/>
      <c r="AJS151" s="17"/>
      <c r="AJT151" s="17"/>
      <c r="AJU151" s="17"/>
      <c r="AJV151" s="17"/>
      <c r="AJW151" s="17"/>
      <c r="AJX151" s="17"/>
      <c r="AJY151" s="17"/>
      <c r="AJZ151" s="17"/>
      <c r="AKA151" s="17"/>
      <c r="AKB151" s="17"/>
      <c r="AKC151" s="17"/>
      <c r="AKD151" s="17"/>
      <c r="AKE151" s="17"/>
      <c r="AKF151" s="17"/>
      <c r="AKG151" s="17"/>
      <c r="AKH151" s="17"/>
      <c r="AKI151" s="17"/>
      <c r="AKJ151" s="17"/>
      <c r="AKK151" s="17"/>
      <c r="AKL151" s="17"/>
      <c r="AKM151" s="17"/>
      <c r="AKN151" s="17"/>
      <c r="AKO151" s="17"/>
      <c r="AKP151" s="17"/>
      <c r="AKQ151" s="17"/>
      <c r="AKR151" s="17"/>
      <c r="AKS151" s="17"/>
      <c r="AKT151" s="17"/>
      <c r="AKU151" s="17"/>
      <c r="AKV151" s="17"/>
      <c r="AKW151" s="17"/>
      <c r="AKX151" s="17"/>
      <c r="AKY151" s="17"/>
      <c r="AKZ151" s="17"/>
      <c r="ALA151" s="17"/>
      <c r="ALB151" s="17"/>
      <c r="ALC151" s="17"/>
      <c r="ALD151" s="17"/>
      <c r="ALE151" s="17"/>
      <c r="ALF151" s="17"/>
      <c r="ALG151" s="17"/>
      <c r="ALH151" s="17"/>
      <c r="ALI151" s="17"/>
      <c r="ALJ151" s="17"/>
      <c r="ALK151" s="17"/>
      <c r="ALL151" s="17"/>
      <c r="ALM151" s="17"/>
      <c r="ALN151" s="17"/>
      <c r="ALO151" s="17"/>
      <c r="ALP151" s="17"/>
      <c r="ALQ151" s="17"/>
      <c r="ALR151" s="17"/>
      <c r="ALS151" s="17"/>
      <c r="ALT151" s="17"/>
      <c r="ALU151" s="17"/>
      <c r="ALV151" s="17"/>
      <c r="ALW151" s="17"/>
      <c r="ALX151" s="17"/>
      <c r="ALY151" s="17"/>
      <c r="ALZ151" s="17"/>
      <c r="AMA151" s="17"/>
      <c r="AMB151" s="17"/>
      <c r="AMC151" s="17"/>
      <c r="AMD151" s="17"/>
      <c r="AME151" s="17"/>
      <c r="AMF151" s="17"/>
      <c r="AMG151" s="17"/>
      <c r="AMH151" s="17"/>
      <c r="AMI151" s="17"/>
      <c r="AMJ151" s="17"/>
      <c r="AMK151" s="17"/>
      <c r="AML151" s="17"/>
      <c r="AMM151" s="17"/>
      <c r="AMN151" s="17"/>
      <c r="AMO151" s="17"/>
      <c r="AMP151" s="17"/>
      <c r="AMQ151" s="17"/>
      <c r="AMR151" s="17"/>
      <c r="AMS151" s="17"/>
      <c r="AMT151" s="17"/>
      <c r="AMU151" s="17"/>
      <c r="AMV151" s="17"/>
      <c r="AMW151" s="17"/>
      <c r="AMX151" s="17"/>
      <c r="AMY151" s="17"/>
      <c r="AMZ151" s="17"/>
      <c r="ANA151" s="17"/>
      <c r="ANB151" s="17"/>
      <c r="ANC151" s="17"/>
      <c r="AND151" s="17"/>
      <c r="ANE151" s="17"/>
      <c r="ANF151" s="17"/>
      <c r="ANG151" s="17"/>
      <c r="ANH151" s="17"/>
      <c r="ANI151" s="17"/>
      <c r="ANJ151" s="17"/>
      <c r="ANK151" s="17"/>
      <c r="ANL151" s="17"/>
      <c r="ANM151" s="17"/>
      <c r="ANN151" s="17"/>
      <c r="ANO151" s="17"/>
      <c r="ANP151" s="17"/>
      <c r="ANQ151" s="17"/>
      <c r="ANR151" s="17"/>
      <c r="ANS151" s="17"/>
      <c r="ANT151" s="17"/>
      <c r="ANU151" s="17"/>
      <c r="ANV151" s="17"/>
      <c r="ANW151" s="17"/>
      <c r="ANX151" s="17"/>
      <c r="ANY151" s="17"/>
      <c r="ANZ151" s="17"/>
      <c r="AOA151" s="17"/>
      <c r="AOB151" s="17"/>
      <c r="AOC151" s="17"/>
      <c r="AOD151" s="17"/>
      <c r="AOE151" s="17"/>
      <c r="AOF151" s="17"/>
      <c r="AOG151" s="17"/>
      <c r="AOH151" s="17"/>
      <c r="AOI151" s="17"/>
      <c r="AOJ151" s="17"/>
      <c r="AOK151" s="17"/>
      <c r="AOL151" s="17"/>
      <c r="AOM151" s="17"/>
      <c r="AON151" s="17"/>
      <c r="AOO151" s="17"/>
      <c r="AOP151" s="17"/>
      <c r="AOQ151" s="17"/>
      <c r="AOR151" s="17"/>
      <c r="AOS151" s="17"/>
      <c r="AOT151" s="17"/>
      <c r="AOU151" s="17"/>
      <c r="AOV151" s="17"/>
      <c r="AOW151" s="17"/>
      <c r="AOX151" s="17"/>
      <c r="AOY151" s="17"/>
      <c r="AOZ151" s="17"/>
      <c r="APA151" s="17"/>
      <c r="APB151" s="17"/>
      <c r="APC151" s="17"/>
      <c r="APD151" s="17"/>
      <c r="APE151" s="17"/>
      <c r="APF151" s="17"/>
      <c r="APG151" s="17"/>
      <c r="APH151" s="17"/>
      <c r="API151" s="17"/>
      <c r="APJ151" s="17"/>
      <c r="APK151" s="17"/>
      <c r="APL151" s="17"/>
      <c r="APM151" s="17"/>
      <c r="APN151" s="17"/>
      <c r="APO151" s="17"/>
      <c r="APP151" s="17"/>
      <c r="APQ151" s="17"/>
      <c r="APR151" s="17"/>
      <c r="APS151" s="17"/>
      <c r="APT151" s="17"/>
      <c r="APU151" s="17"/>
      <c r="APV151" s="17"/>
      <c r="APW151" s="17"/>
      <c r="APX151" s="17"/>
      <c r="APY151" s="17"/>
      <c r="APZ151" s="17"/>
      <c r="AQA151" s="17"/>
      <c r="AQB151" s="17"/>
      <c r="AQC151" s="17"/>
      <c r="AQD151" s="17"/>
      <c r="AQE151" s="17"/>
      <c r="AQF151" s="17"/>
      <c r="AQG151" s="17"/>
      <c r="AQH151" s="17"/>
      <c r="AQI151" s="17"/>
      <c r="AQJ151" s="17"/>
      <c r="AQK151" s="17"/>
      <c r="AQL151" s="17"/>
      <c r="AQM151" s="17"/>
      <c r="AQN151" s="17"/>
      <c r="AQO151" s="17"/>
      <c r="AQP151" s="17"/>
      <c r="AQQ151" s="17"/>
      <c r="AQR151" s="17"/>
      <c r="AQS151" s="17"/>
      <c r="AQT151" s="17"/>
      <c r="AQU151" s="17"/>
      <c r="AQV151" s="17"/>
      <c r="AQW151" s="17"/>
      <c r="AQX151" s="17"/>
      <c r="AQY151" s="17"/>
      <c r="AQZ151" s="17"/>
      <c r="ARA151" s="17"/>
      <c r="ARB151" s="17"/>
      <c r="ARC151" s="17"/>
      <c r="ARD151" s="17"/>
      <c r="ARE151" s="17"/>
      <c r="ARF151" s="17"/>
      <c r="ARG151" s="17"/>
      <c r="ARH151" s="17"/>
      <c r="ARI151" s="17"/>
      <c r="ARJ151" s="17"/>
      <c r="ARK151" s="17"/>
      <c r="ARL151" s="17"/>
      <c r="ARM151" s="17"/>
      <c r="ARN151" s="17"/>
      <c r="ARO151" s="17"/>
      <c r="ARP151" s="17"/>
      <c r="ARQ151" s="17"/>
      <c r="ARR151" s="17"/>
      <c r="ARS151" s="17"/>
      <c r="ART151" s="17"/>
      <c r="ARU151" s="17"/>
      <c r="ARV151" s="17"/>
      <c r="ARW151" s="17"/>
      <c r="ARX151" s="17"/>
      <c r="ARY151" s="17"/>
      <c r="ARZ151" s="17"/>
      <c r="ASA151" s="17"/>
      <c r="ASB151" s="17"/>
      <c r="ASC151" s="17"/>
      <c r="ASD151" s="17"/>
      <c r="ASE151" s="17"/>
      <c r="ASF151" s="17"/>
      <c r="ASG151" s="17"/>
      <c r="ASH151" s="17"/>
      <c r="ASI151" s="17"/>
      <c r="ASJ151" s="17"/>
      <c r="ASK151" s="17"/>
      <c r="ASL151" s="17"/>
      <c r="ASM151" s="17"/>
      <c r="ASN151" s="17"/>
      <c r="ASO151" s="17"/>
      <c r="ASP151" s="17"/>
      <c r="ASQ151" s="17"/>
      <c r="ASR151" s="17"/>
      <c r="ASS151" s="17"/>
      <c r="AST151" s="17"/>
      <c r="ASU151" s="17"/>
      <c r="ASV151" s="17"/>
      <c r="ASW151" s="17"/>
      <c r="ASX151" s="17"/>
      <c r="ASY151" s="17"/>
      <c r="ASZ151" s="17"/>
      <c r="ATA151" s="17"/>
      <c r="ATB151" s="17"/>
      <c r="ATC151" s="17"/>
      <c r="ATD151" s="17"/>
      <c r="ATE151" s="17"/>
      <c r="ATF151" s="17"/>
      <c r="ATG151" s="17"/>
      <c r="ATH151" s="17"/>
      <c r="ATI151" s="17"/>
      <c r="ATJ151" s="17"/>
      <c r="ATK151" s="17"/>
      <c r="ATL151" s="17"/>
      <c r="ATM151" s="17"/>
      <c r="ATN151" s="17"/>
      <c r="ATO151" s="17"/>
      <c r="ATP151" s="17"/>
      <c r="ATQ151" s="17"/>
      <c r="ATR151" s="17"/>
      <c r="ATS151" s="17"/>
      <c r="ATT151" s="17"/>
      <c r="ATU151" s="17"/>
      <c r="ATV151" s="17"/>
      <c r="ATW151" s="17"/>
      <c r="ATX151" s="17"/>
      <c r="ATY151" s="17"/>
      <c r="ATZ151" s="17"/>
      <c r="AUA151" s="17"/>
      <c r="AUB151" s="17"/>
      <c r="AUC151" s="17"/>
      <c r="AUD151" s="17"/>
      <c r="AUE151" s="17"/>
      <c r="AUF151" s="17"/>
      <c r="AUG151" s="17"/>
      <c r="AUH151" s="17"/>
      <c r="AUI151" s="17"/>
      <c r="AUJ151" s="17"/>
      <c r="AUK151" s="17"/>
      <c r="AUL151" s="17"/>
      <c r="AUM151" s="17"/>
      <c r="AUN151" s="17"/>
      <c r="AUO151" s="17"/>
      <c r="AUP151" s="17"/>
      <c r="AUQ151" s="17"/>
      <c r="AUR151" s="17"/>
      <c r="AUS151" s="17"/>
      <c r="AUT151" s="17"/>
      <c r="AUU151" s="17"/>
      <c r="AUV151" s="17"/>
      <c r="AUW151" s="17"/>
      <c r="AUX151" s="17"/>
      <c r="AUY151" s="17"/>
      <c r="AUZ151" s="17"/>
      <c r="AVA151" s="17"/>
      <c r="AVB151" s="17"/>
      <c r="AVC151" s="17"/>
      <c r="AVD151" s="17"/>
      <c r="AVE151" s="17"/>
      <c r="AVF151" s="17"/>
      <c r="AVG151" s="17"/>
      <c r="AVH151" s="17"/>
      <c r="AVI151" s="17"/>
      <c r="AVJ151" s="17"/>
      <c r="AVK151" s="17"/>
      <c r="AVL151" s="17"/>
      <c r="AVM151" s="17"/>
      <c r="AVN151" s="17"/>
      <c r="AVO151" s="17"/>
      <c r="AVP151" s="17"/>
      <c r="AVQ151" s="17"/>
      <c r="AVR151" s="17"/>
      <c r="AVS151" s="17"/>
      <c r="AVT151" s="17"/>
      <c r="AVU151" s="17"/>
      <c r="AVV151" s="17"/>
      <c r="AVW151" s="17"/>
      <c r="AVX151" s="17"/>
      <c r="AVY151" s="17"/>
      <c r="AVZ151" s="17"/>
      <c r="AWA151" s="17"/>
      <c r="AWB151" s="17"/>
      <c r="AWC151" s="17"/>
      <c r="AWD151" s="17"/>
      <c r="AWE151" s="17"/>
      <c r="AWF151" s="17"/>
      <c r="AWG151" s="17"/>
      <c r="AWH151" s="17"/>
      <c r="AWI151" s="17"/>
      <c r="AWJ151" s="17"/>
      <c r="AWK151" s="17"/>
      <c r="AWL151" s="17"/>
      <c r="AWM151" s="17"/>
      <c r="AWN151" s="17"/>
      <c r="AWO151" s="17"/>
      <c r="AWP151" s="17"/>
      <c r="AWQ151" s="17"/>
      <c r="AWR151" s="17"/>
      <c r="AWS151" s="17"/>
      <c r="AWT151" s="17"/>
      <c r="AWU151" s="17"/>
      <c r="AWV151" s="17"/>
      <c r="AWW151" s="17"/>
      <c r="AWX151" s="17"/>
      <c r="AWY151" s="17"/>
      <c r="AWZ151" s="17"/>
      <c r="AXA151" s="17"/>
      <c r="AXB151" s="17"/>
      <c r="AXC151" s="17"/>
      <c r="AXD151" s="17"/>
      <c r="AXE151" s="17"/>
      <c r="AXF151" s="17"/>
      <c r="AXG151" s="17"/>
      <c r="AXH151" s="17"/>
      <c r="AXI151" s="17"/>
      <c r="AXJ151" s="17"/>
      <c r="AXK151" s="17"/>
      <c r="AXL151" s="17"/>
      <c r="AXM151" s="17"/>
      <c r="AXN151" s="17"/>
      <c r="AXO151" s="17"/>
      <c r="AXP151" s="17"/>
      <c r="AXQ151" s="17"/>
      <c r="AXR151" s="17"/>
      <c r="AXS151" s="17"/>
      <c r="AXT151" s="17"/>
      <c r="AXU151" s="17"/>
      <c r="AXV151" s="17"/>
      <c r="AXW151" s="17"/>
      <c r="AXX151" s="17"/>
      <c r="AXY151" s="17"/>
      <c r="AXZ151" s="17"/>
      <c r="AYA151" s="17"/>
      <c r="AYB151" s="17"/>
      <c r="AYC151" s="17"/>
      <c r="AYD151" s="17"/>
      <c r="AYE151" s="17"/>
      <c r="AYF151" s="17"/>
      <c r="AYG151" s="17"/>
      <c r="AYH151" s="17"/>
      <c r="AYI151" s="17"/>
      <c r="AYJ151" s="17"/>
      <c r="AYK151" s="17"/>
      <c r="AYL151" s="17"/>
      <c r="AYM151" s="17"/>
      <c r="AYN151" s="17"/>
      <c r="AYO151" s="17"/>
      <c r="AYP151" s="17"/>
      <c r="AYQ151" s="17"/>
      <c r="AYR151" s="17"/>
      <c r="AYS151" s="17"/>
      <c r="AYT151" s="17"/>
      <c r="AYU151" s="17"/>
      <c r="AYV151" s="17"/>
      <c r="AYW151" s="17"/>
      <c r="AYX151" s="17"/>
      <c r="AYY151" s="17"/>
      <c r="AYZ151" s="17"/>
      <c r="AZA151" s="17"/>
      <c r="AZB151" s="17"/>
      <c r="AZC151" s="17"/>
      <c r="AZD151" s="17"/>
      <c r="AZE151" s="17"/>
      <c r="AZF151" s="17"/>
      <c r="AZG151" s="17"/>
      <c r="AZH151" s="17"/>
      <c r="AZI151" s="17"/>
      <c r="AZJ151" s="17"/>
      <c r="AZK151" s="17"/>
      <c r="AZL151" s="17"/>
      <c r="AZM151" s="17"/>
      <c r="AZN151" s="17"/>
      <c r="AZO151" s="17"/>
      <c r="AZP151" s="17"/>
      <c r="AZQ151" s="17"/>
      <c r="AZR151" s="17"/>
      <c r="AZS151" s="17"/>
      <c r="AZT151" s="17"/>
      <c r="AZU151" s="17"/>
      <c r="AZV151" s="17"/>
      <c r="AZW151" s="17"/>
      <c r="AZX151" s="17"/>
      <c r="AZY151" s="17"/>
      <c r="AZZ151" s="17"/>
      <c r="BAA151" s="17"/>
      <c r="BAB151" s="17"/>
      <c r="BAC151" s="17"/>
      <c r="BAD151" s="17"/>
      <c r="BAE151" s="17"/>
      <c r="BAF151" s="17"/>
      <c r="BAG151" s="17"/>
      <c r="BAH151" s="17"/>
      <c r="BAI151" s="17"/>
      <c r="BAJ151" s="17"/>
      <c r="BAK151" s="17"/>
      <c r="BAL151" s="17"/>
      <c r="BAM151" s="17"/>
      <c r="BAN151" s="17"/>
      <c r="BAO151" s="17"/>
      <c r="BAP151" s="17"/>
      <c r="BAQ151" s="17"/>
      <c r="BAR151" s="17"/>
      <c r="BAS151" s="17"/>
      <c r="BAT151" s="17"/>
      <c r="BAU151" s="17"/>
      <c r="BAV151" s="17"/>
      <c r="BAW151" s="17"/>
      <c r="BAX151" s="17"/>
      <c r="BAY151" s="17"/>
      <c r="BAZ151" s="17"/>
      <c r="BBA151" s="17"/>
      <c r="BBB151" s="17"/>
      <c r="BBC151" s="17"/>
      <c r="BBD151" s="17"/>
      <c r="BBE151" s="17"/>
      <c r="BBF151" s="17"/>
      <c r="BBG151" s="17"/>
      <c r="BBH151" s="17"/>
      <c r="BBI151" s="17"/>
      <c r="BBJ151" s="17"/>
      <c r="BBK151" s="17"/>
      <c r="BBL151" s="17"/>
      <c r="BBM151" s="17"/>
      <c r="BBN151" s="17"/>
      <c r="BBO151" s="17"/>
      <c r="BBP151" s="17"/>
      <c r="BBQ151" s="17"/>
      <c r="BBR151" s="17"/>
      <c r="BBS151" s="17"/>
      <c r="BBT151" s="17"/>
      <c r="BBU151" s="17"/>
      <c r="BBV151" s="17"/>
      <c r="BBW151" s="17"/>
      <c r="BBX151" s="17"/>
      <c r="BBY151" s="17"/>
      <c r="BBZ151" s="17"/>
      <c r="BCA151" s="17"/>
      <c r="BCB151" s="17"/>
      <c r="BCC151" s="17"/>
      <c r="BCD151" s="17"/>
      <c r="BCE151" s="17"/>
      <c r="BCF151" s="17"/>
      <c r="BCG151" s="17"/>
      <c r="BCH151" s="17"/>
      <c r="BCI151" s="17"/>
      <c r="BCJ151" s="17"/>
      <c r="BCK151" s="17"/>
      <c r="BCL151" s="17"/>
      <c r="BCM151" s="17"/>
      <c r="BCN151" s="17"/>
      <c r="BCO151" s="17"/>
      <c r="BCP151" s="17"/>
      <c r="BCQ151" s="17"/>
      <c r="BCR151" s="17"/>
      <c r="BCS151" s="17"/>
      <c r="BCT151" s="17"/>
      <c r="BCU151" s="17"/>
      <c r="BCV151" s="17"/>
      <c r="BCW151" s="17"/>
      <c r="BCX151" s="17"/>
      <c r="BCY151" s="17"/>
      <c r="BCZ151" s="17"/>
      <c r="BDA151" s="17"/>
      <c r="BDB151" s="17"/>
      <c r="BDC151" s="17"/>
      <c r="BDD151" s="17"/>
      <c r="BDE151" s="17"/>
      <c r="BDF151" s="17"/>
      <c r="BDG151" s="17"/>
      <c r="BDH151" s="17"/>
      <c r="BDI151" s="17"/>
      <c r="BDJ151" s="17"/>
      <c r="BDK151" s="17"/>
      <c r="BDL151" s="17"/>
      <c r="BDM151" s="17"/>
      <c r="BDN151" s="17"/>
      <c r="BDO151" s="17"/>
      <c r="BDP151" s="17"/>
      <c r="BDQ151" s="17"/>
      <c r="BDR151" s="17"/>
      <c r="BDS151" s="17"/>
      <c r="BDT151" s="17"/>
      <c r="BDU151" s="17"/>
      <c r="BDV151" s="17"/>
      <c r="BDW151" s="17"/>
      <c r="BDX151" s="17"/>
      <c r="BDY151" s="17"/>
      <c r="BDZ151" s="17"/>
      <c r="BEA151" s="17"/>
      <c r="BEB151" s="17"/>
      <c r="BEC151" s="17"/>
      <c r="BED151" s="17"/>
      <c r="BEE151" s="17"/>
      <c r="BEF151" s="17"/>
      <c r="BEG151" s="17"/>
      <c r="BEH151" s="17"/>
      <c r="BEI151" s="17"/>
      <c r="BEJ151" s="17"/>
      <c r="BEK151" s="17"/>
      <c r="BEL151" s="17"/>
      <c r="BEM151" s="17"/>
      <c r="BEN151" s="17"/>
      <c r="BEO151" s="17"/>
      <c r="BEP151" s="17"/>
      <c r="BEQ151" s="17"/>
      <c r="BER151" s="17"/>
      <c r="BES151" s="17"/>
      <c r="BET151" s="17"/>
      <c r="BEU151" s="17"/>
      <c r="BEV151" s="17"/>
      <c r="BEW151" s="17"/>
      <c r="BEX151" s="17"/>
      <c r="BEY151" s="17"/>
      <c r="BEZ151" s="17"/>
      <c r="BFA151" s="17"/>
      <c r="BFB151" s="17"/>
      <c r="BFC151" s="17"/>
      <c r="BFD151" s="17"/>
      <c r="BFE151" s="17"/>
      <c r="BFF151" s="17"/>
      <c r="BFG151" s="17"/>
      <c r="BFH151" s="17"/>
      <c r="BFI151" s="17"/>
      <c r="BFJ151" s="17"/>
      <c r="BFK151" s="17"/>
      <c r="BFL151" s="17"/>
      <c r="BFM151" s="17"/>
      <c r="BFN151" s="17"/>
      <c r="BFO151" s="17"/>
      <c r="BFP151" s="17"/>
      <c r="BFQ151" s="17"/>
      <c r="BFR151" s="17"/>
      <c r="BFS151" s="17"/>
      <c r="BFT151" s="17"/>
      <c r="BFU151" s="17"/>
      <c r="BFV151" s="17"/>
      <c r="BFW151" s="17"/>
      <c r="BFX151" s="17"/>
      <c r="BFY151" s="17"/>
      <c r="BFZ151" s="17"/>
      <c r="BGA151" s="17"/>
      <c r="BGB151" s="17"/>
      <c r="BGC151" s="17"/>
      <c r="BGD151" s="17"/>
      <c r="BGE151" s="17"/>
      <c r="BGF151" s="17"/>
      <c r="BGG151" s="17"/>
      <c r="BGH151" s="17"/>
      <c r="BGI151" s="17"/>
      <c r="BGJ151" s="17"/>
      <c r="BGK151" s="17"/>
      <c r="BGL151" s="17"/>
      <c r="BGM151" s="17"/>
      <c r="BGN151" s="17"/>
      <c r="BGO151" s="17"/>
      <c r="BGP151" s="17"/>
      <c r="BGQ151" s="17"/>
      <c r="BGR151" s="17"/>
      <c r="BGS151" s="17"/>
      <c r="BGT151" s="17"/>
      <c r="BGU151" s="17"/>
      <c r="BGV151" s="17"/>
      <c r="BGW151" s="17"/>
      <c r="BGX151" s="17"/>
      <c r="BGY151" s="17"/>
      <c r="BGZ151" s="17"/>
      <c r="BHA151" s="17"/>
      <c r="BHB151" s="17"/>
      <c r="BHC151" s="17"/>
      <c r="BHD151" s="17"/>
      <c r="BHE151" s="17"/>
      <c r="BHF151" s="17"/>
      <c r="BHG151" s="17"/>
      <c r="BHH151" s="17"/>
      <c r="BHI151" s="17"/>
      <c r="BHJ151" s="17"/>
      <c r="BHK151" s="17"/>
      <c r="BHL151" s="17"/>
      <c r="BHM151" s="17"/>
      <c r="BHN151" s="17"/>
      <c r="BHO151" s="17"/>
      <c r="BHP151" s="17"/>
      <c r="BHQ151" s="17"/>
      <c r="BHR151" s="17"/>
      <c r="BHS151" s="17"/>
      <c r="BHT151" s="17"/>
      <c r="BHU151" s="17"/>
      <c r="BHV151" s="17"/>
      <c r="BHW151" s="17"/>
      <c r="BHX151" s="17"/>
      <c r="BHY151" s="17"/>
      <c r="BHZ151" s="17"/>
      <c r="BIA151" s="17"/>
      <c r="BIB151" s="17"/>
      <c r="BIC151" s="17"/>
      <c r="BID151" s="17"/>
      <c r="BIE151" s="17"/>
      <c r="BIF151" s="17"/>
      <c r="BIG151" s="17"/>
      <c r="BIH151" s="17"/>
      <c r="BII151" s="17"/>
      <c r="BIJ151" s="17"/>
      <c r="BIK151" s="17"/>
      <c r="BIL151" s="17"/>
      <c r="BIM151" s="17"/>
      <c r="BIN151" s="17"/>
      <c r="BIO151" s="17"/>
      <c r="BIP151" s="17"/>
      <c r="BIQ151" s="17"/>
      <c r="BIR151" s="17"/>
      <c r="BIS151" s="17"/>
      <c r="BIT151" s="17"/>
      <c r="BIU151" s="17"/>
      <c r="BIV151" s="17"/>
      <c r="BIW151" s="17"/>
      <c r="BIX151" s="17"/>
      <c r="BIY151" s="17"/>
      <c r="BIZ151" s="17"/>
      <c r="BJA151" s="17"/>
      <c r="BJB151" s="17"/>
      <c r="BJC151" s="17"/>
      <c r="BJD151" s="17"/>
      <c r="BJE151" s="17"/>
      <c r="BJF151" s="17"/>
      <c r="BJG151" s="17"/>
      <c r="BJH151" s="17"/>
      <c r="BJI151" s="17"/>
      <c r="BJJ151" s="17"/>
      <c r="BJK151" s="17"/>
      <c r="BJL151" s="17"/>
      <c r="BJM151" s="17"/>
      <c r="BJN151" s="17"/>
      <c r="BJO151" s="17"/>
      <c r="BJP151" s="17"/>
      <c r="BJQ151" s="17"/>
      <c r="BJR151" s="17"/>
      <c r="BJS151" s="17"/>
      <c r="BJT151" s="17"/>
      <c r="BJU151" s="17"/>
      <c r="BJV151" s="17"/>
      <c r="BJW151" s="17"/>
      <c r="BJX151" s="17"/>
      <c r="BJY151" s="17"/>
      <c r="BJZ151" s="17"/>
      <c r="BKA151" s="17"/>
      <c r="BKB151" s="17"/>
      <c r="BKC151" s="17"/>
      <c r="BKD151" s="17"/>
      <c r="BKE151" s="17"/>
      <c r="BKF151" s="17"/>
      <c r="BKG151" s="17"/>
      <c r="BKH151" s="17"/>
      <c r="BKI151" s="17"/>
      <c r="BKJ151" s="17"/>
      <c r="BKK151" s="17"/>
      <c r="BKL151" s="17"/>
      <c r="BKM151" s="17"/>
      <c r="BKN151" s="17"/>
      <c r="BKO151" s="17"/>
      <c r="BKP151" s="17"/>
      <c r="BKQ151" s="17"/>
      <c r="BKR151" s="17"/>
      <c r="BKS151" s="17"/>
      <c r="BKT151" s="17"/>
      <c r="BKU151" s="17"/>
      <c r="BKV151" s="17"/>
      <c r="BKW151" s="17"/>
      <c r="BKX151" s="17"/>
      <c r="BKY151" s="17"/>
      <c r="BKZ151" s="17"/>
      <c r="BLA151" s="17"/>
      <c r="BLB151" s="17"/>
      <c r="BLC151" s="17"/>
      <c r="BLD151" s="17"/>
      <c r="BLE151" s="17"/>
      <c r="BLF151" s="17"/>
      <c r="BLG151" s="17"/>
      <c r="BLH151" s="17"/>
      <c r="BLI151" s="17"/>
      <c r="BLJ151" s="17"/>
      <c r="BLK151" s="17"/>
      <c r="BLL151" s="17"/>
      <c r="BLM151" s="17"/>
      <c r="BLN151" s="17"/>
      <c r="BLO151" s="17"/>
      <c r="BLP151" s="17"/>
      <c r="BLQ151" s="17"/>
      <c r="BLR151" s="17"/>
      <c r="BLS151" s="17"/>
      <c r="BLT151" s="17"/>
      <c r="BLU151" s="17"/>
      <c r="BLV151" s="17"/>
      <c r="BLW151" s="17"/>
      <c r="BLX151" s="17"/>
      <c r="BLY151" s="17"/>
      <c r="BLZ151" s="17"/>
      <c r="BMA151" s="17"/>
      <c r="BMB151" s="17"/>
      <c r="BMC151" s="17"/>
      <c r="BMD151" s="17"/>
      <c r="BME151" s="17"/>
      <c r="BMF151" s="17"/>
      <c r="BMG151" s="17"/>
      <c r="BMH151" s="17"/>
      <c r="BMI151" s="17"/>
      <c r="BMJ151" s="17"/>
      <c r="BMK151" s="17"/>
      <c r="BML151" s="17"/>
      <c r="BMM151" s="17"/>
      <c r="BMN151" s="17"/>
      <c r="BMO151" s="17"/>
      <c r="BMP151" s="17"/>
      <c r="BMQ151" s="17"/>
      <c r="BMR151" s="17"/>
      <c r="BMS151" s="17"/>
      <c r="BMT151" s="17"/>
      <c r="BMU151" s="17"/>
      <c r="BMV151" s="17"/>
      <c r="BMW151" s="17"/>
      <c r="BMX151" s="17"/>
      <c r="BMY151" s="17"/>
      <c r="BMZ151" s="17"/>
      <c r="BNA151" s="17"/>
      <c r="BNB151" s="17"/>
      <c r="BNC151" s="17"/>
      <c r="BND151" s="17"/>
      <c r="BNE151" s="17"/>
      <c r="BNF151" s="17"/>
      <c r="BNG151" s="17"/>
      <c r="BNH151" s="17"/>
      <c r="BNI151" s="17"/>
      <c r="BNJ151" s="17"/>
      <c r="BNK151" s="17"/>
      <c r="BNL151" s="17"/>
      <c r="BNM151" s="17"/>
      <c r="BNN151" s="17"/>
      <c r="BNO151" s="17"/>
      <c r="BNP151" s="17"/>
      <c r="BNQ151" s="17"/>
      <c r="BNR151" s="17"/>
      <c r="BNS151" s="17"/>
      <c r="BNT151" s="17"/>
      <c r="BNU151" s="17"/>
      <c r="BNV151" s="17"/>
      <c r="BNW151" s="17"/>
      <c r="BNX151" s="17"/>
      <c r="BNY151" s="17"/>
      <c r="BNZ151" s="17"/>
      <c r="BOA151" s="17"/>
      <c r="BOB151" s="17"/>
      <c r="BOC151" s="17"/>
      <c r="BOD151" s="17"/>
      <c r="BOE151" s="17"/>
      <c r="BOF151" s="17"/>
      <c r="BOG151" s="17"/>
      <c r="BOH151" s="17"/>
      <c r="BOI151" s="17"/>
      <c r="BOJ151" s="17"/>
      <c r="BOK151" s="17"/>
      <c r="BOL151" s="17"/>
      <c r="BOM151" s="17"/>
      <c r="BON151" s="17"/>
      <c r="BOO151" s="17"/>
      <c r="BOP151" s="17"/>
      <c r="BOQ151" s="17"/>
      <c r="BOR151" s="17"/>
      <c r="BOS151" s="17"/>
      <c r="BOT151" s="17"/>
      <c r="BOU151" s="17"/>
      <c r="BOV151" s="17"/>
      <c r="BOW151" s="17"/>
      <c r="BOX151" s="17"/>
      <c r="BOY151" s="17"/>
      <c r="BOZ151" s="17"/>
      <c r="BPA151" s="17"/>
      <c r="BPB151" s="17"/>
      <c r="BPC151" s="17"/>
      <c r="BPD151" s="17"/>
      <c r="BPE151" s="17"/>
      <c r="BPF151" s="17"/>
      <c r="BPG151" s="17"/>
      <c r="BPH151" s="17"/>
      <c r="BPI151" s="17"/>
      <c r="BPJ151" s="17"/>
      <c r="BPK151" s="17"/>
      <c r="BPL151" s="17"/>
      <c r="BPM151" s="17"/>
      <c r="BPN151" s="17"/>
      <c r="BPO151" s="17"/>
      <c r="BPP151" s="17"/>
      <c r="BPQ151" s="17"/>
      <c r="BPR151" s="17"/>
      <c r="BPS151" s="17"/>
      <c r="BPT151" s="17"/>
      <c r="BPU151" s="17"/>
      <c r="BPV151" s="17"/>
      <c r="BPW151" s="17"/>
      <c r="BPX151" s="17"/>
      <c r="BPY151" s="17"/>
      <c r="BPZ151" s="17"/>
      <c r="BQA151" s="17"/>
      <c r="BQB151" s="17"/>
      <c r="BQC151" s="17"/>
      <c r="BQD151" s="17"/>
      <c r="BQE151" s="17"/>
      <c r="BQF151" s="17"/>
      <c r="BQG151" s="17"/>
      <c r="BQH151" s="17"/>
      <c r="BQI151" s="17"/>
      <c r="BQJ151" s="17"/>
      <c r="BQK151" s="17"/>
      <c r="BQL151" s="17"/>
      <c r="BQM151" s="17"/>
      <c r="BQN151" s="17"/>
      <c r="BQO151" s="17"/>
      <c r="BQP151" s="17"/>
      <c r="BQQ151" s="17"/>
      <c r="BQR151" s="17"/>
      <c r="BQS151" s="17"/>
      <c r="BQT151" s="17"/>
      <c r="BQU151" s="17"/>
      <c r="BQV151" s="17"/>
      <c r="BQW151" s="17"/>
      <c r="BQX151" s="17"/>
      <c r="BQY151" s="17"/>
      <c r="BQZ151" s="17"/>
      <c r="BRA151" s="17"/>
      <c r="BRB151" s="17"/>
      <c r="BRC151" s="17"/>
      <c r="BRD151" s="17"/>
      <c r="BRE151" s="17"/>
      <c r="BRF151" s="17"/>
      <c r="BRG151" s="17"/>
      <c r="BRH151" s="17"/>
      <c r="BRI151" s="17"/>
      <c r="BRJ151" s="17"/>
      <c r="BRK151" s="17"/>
      <c r="BRL151" s="17"/>
      <c r="BRM151" s="17"/>
      <c r="BRN151" s="17"/>
      <c r="BRO151" s="17"/>
      <c r="BRP151" s="17"/>
      <c r="BRQ151" s="17"/>
      <c r="BRR151" s="17"/>
      <c r="BRS151" s="17"/>
      <c r="BRT151" s="17"/>
      <c r="BRU151" s="17"/>
      <c r="BRV151" s="17"/>
      <c r="BRW151" s="17"/>
      <c r="BRX151" s="17"/>
      <c r="BRY151" s="17"/>
      <c r="BRZ151" s="17"/>
      <c r="BSA151" s="17"/>
      <c r="BSB151" s="17"/>
      <c r="BSC151" s="17"/>
      <c r="BSD151" s="17"/>
      <c r="BSE151" s="17"/>
      <c r="BSF151" s="17"/>
      <c r="BSG151" s="17"/>
      <c r="BSH151" s="17"/>
      <c r="BSI151" s="17"/>
      <c r="BSJ151" s="17"/>
      <c r="BSK151" s="17"/>
      <c r="BSL151" s="17"/>
      <c r="BSM151" s="17"/>
      <c r="BSN151" s="17"/>
      <c r="BSO151" s="17"/>
      <c r="BSP151" s="17"/>
      <c r="BSQ151" s="17"/>
      <c r="BSR151" s="17"/>
      <c r="BSS151" s="17"/>
      <c r="BST151" s="17"/>
      <c r="BSU151" s="17"/>
      <c r="BSV151" s="17"/>
      <c r="BSW151" s="17"/>
      <c r="BSX151" s="17"/>
      <c r="BSY151" s="17"/>
      <c r="BSZ151" s="17"/>
      <c r="BTA151" s="17"/>
      <c r="BTB151" s="17"/>
      <c r="BTC151" s="17"/>
      <c r="BTD151" s="17"/>
      <c r="BTE151" s="17"/>
      <c r="BTF151" s="17"/>
      <c r="BTG151" s="17"/>
      <c r="BTH151" s="17"/>
      <c r="BTI151" s="17"/>
      <c r="BTJ151" s="17"/>
      <c r="BTK151" s="17"/>
      <c r="BTL151" s="17"/>
      <c r="BTM151" s="17"/>
      <c r="BTN151" s="17"/>
      <c r="BTO151" s="17"/>
      <c r="BTP151" s="17"/>
      <c r="BTQ151" s="17"/>
      <c r="BTR151" s="17"/>
      <c r="BTS151" s="17"/>
      <c r="BTT151" s="17"/>
      <c r="BTU151" s="17"/>
      <c r="BTV151" s="17"/>
      <c r="BTW151" s="17"/>
      <c r="BTX151" s="17"/>
      <c r="BTY151" s="17"/>
      <c r="BTZ151" s="17"/>
      <c r="BUA151" s="17"/>
      <c r="BUB151" s="17"/>
      <c r="BUC151" s="17"/>
      <c r="BUD151" s="17"/>
      <c r="BUE151" s="17"/>
      <c r="BUF151" s="17"/>
      <c r="BUG151" s="17"/>
      <c r="BUH151" s="17"/>
      <c r="BUI151" s="17"/>
      <c r="BUJ151" s="17"/>
      <c r="BUK151" s="17"/>
      <c r="BUL151" s="17"/>
      <c r="BUM151" s="17"/>
      <c r="BUN151" s="17"/>
      <c r="BUO151" s="17"/>
      <c r="BUP151" s="17"/>
      <c r="BUQ151" s="17"/>
      <c r="BUR151" s="17"/>
      <c r="BUS151" s="17"/>
      <c r="BUT151" s="17"/>
      <c r="BUU151" s="17"/>
      <c r="BUV151" s="17"/>
      <c r="BUW151" s="17"/>
      <c r="BUX151" s="17"/>
      <c r="BUY151" s="17"/>
      <c r="BUZ151" s="17"/>
      <c r="BVA151" s="17"/>
      <c r="BVB151" s="17"/>
      <c r="BVC151" s="17"/>
      <c r="BVD151" s="17"/>
      <c r="BVE151" s="17"/>
      <c r="BVF151" s="17"/>
      <c r="BVG151" s="17"/>
      <c r="BVH151" s="17"/>
      <c r="BVI151" s="17"/>
      <c r="BVJ151" s="17"/>
      <c r="BVK151" s="17"/>
      <c r="BVL151" s="17"/>
      <c r="BVM151" s="17"/>
      <c r="BVN151" s="17"/>
      <c r="BVO151" s="17"/>
      <c r="BVP151" s="17"/>
      <c r="BVQ151" s="17"/>
      <c r="BVR151" s="17"/>
      <c r="BVS151" s="17"/>
      <c r="BVT151" s="17"/>
      <c r="BVU151" s="17"/>
      <c r="BVV151" s="17"/>
      <c r="BVW151" s="17"/>
      <c r="BVX151" s="17"/>
      <c r="BVY151" s="17"/>
      <c r="BVZ151" s="17"/>
      <c r="BWA151" s="17"/>
      <c r="BWB151" s="17"/>
      <c r="BWC151" s="17"/>
      <c r="BWD151" s="17"/>
      <c r="BWE151" s="17"/>
      <c r="BWF151" s="17"/>
      <c r="BWG151" s="17"/>
      <c r="BWH151" s="17"/>
      <c r="BWI151" s="17"/>
      <c r="BWJ151" s="17"/>
      <c r="BWK151" s="17"/>
      <c r="BWL151" s="17"/>
      <c r="BWM151" s="17"/>
      <c r="BWN151" s="17"/>
      <c r="BWO151" s="17"/>
      <c r="BWP151" s="17"/>
      <c r="BWQ151" s="17"/>
      <c r="BWR151" s="17"/>
      <c r="BWS151" s="17"/>
      <c r="BWT151" s="17"/>
      <c r="BWU151" s="17"/>
      <c r="BWV151" s="17"/>
      <c r="BWW151" s="17"/>
      <c r="BWX151" s="17"/>
      <c r="BWY151" s="17"/>
      <c r="BWZ151" s="17"/>
      <c r="BXA151" s="17"/>
      <c r="BXB151" s="17"/>
      <c r="BXC151" s="17"/>
      <c r="BXD151" s="17"/>
      <c r="BXE151" s="17"/>
      <c r="BXF151" s="17"/>
      <c r="BXG151" s="17"/>
      <c r="BXH151" s="17"/>
      <c r="BXI151" s="17"/>
      <c r="BXJ151" s="17"/>
      <c r="BXK151" s="17"/>
      <c r="BXL151" s="17"/>
      <c r="BXM151" s="17"/>
      <c r="BXN151" s="17"/>
      <c r="BXO151" s="17"/>
      <c r="BXP151" s="17"/>
      <c r="BXQ151" s="17"/>
      <c r="BXR151" s="17"/>
      <c r="BXS151" s="17"/>
      <c r="BXT151" s="17"/>
      <c r="BXU151" s="17"/>
      <c r="BXV151" s="17"/>
      <c r="BXW151" s="17"/>
      <c r="BXX151" s="17"/>
      <c r="BXY151" s="17"/>
      <c r="BXZ151" s="17"/>
      <c r="BYA151" s="17"/>
      <c r="BYB151" s="17"/>
      <c r="BYC151" s="17"/>
      <c r="BYD151" s="17"/>
      <c r="BYE151" s="17"/>
      <c r="BYF151" s="17"/>
      <c r="BYG151" s="17"/>
      <c r="BYH151" s="17"/>
      <c r="BYI151" s="17"/>
      <c r="BYJ151" s="17"/>
      <c r="BYK151" s="17"/>
      <c r="BYL151" s="17"/>
      <c r="BYM151" s="17"/>
      <c r="BYN151" s="17"/>
      <c r="BYO151" s="17"/>
      <c r="BYP151" s="17"/>
      <c r="BYQ151" s="17"/>
      <c r="BYR151" s="17"/>
      <c r="BYS151" s="17"/>
      <c r="BYT151" s="17"/>
      <c r="BYU151" s="17"/>
      <c r="BYV151" s="17"/>
      <c r="BYW151" s="17"/>
      <c r="BYX151" s="17"/>
      <c r="BYY151" s="17"/>
      <c r="BYZ151" s="17"/>
      <c r="BZA151" s="17"/>
      <c r="BZB151" s="17"/>
      <c r="BZC151" s="17"/>
      <c r="BZD151" s="17"/>
      <c r="BZE151" s="17"/>
      <c r="BZF151" s="17"/>
      <c r="BZG151" s="17"/>
      <c r="BZH151" s="17"/>
      <c r="BZI151" s="17"/>
      <c r="BZJ151" s="17"/>
      <c r="BZK151" s="17"/>
      <c r="BZL151" s="17"/>
      <c r="BZM151" s="17"/>
      <c r="BZN151" s="17"/>
      <c r="BZO151" s="17"/>
      <c r="BZP151" s="17"/>
      <c r="BZQ151" s="17"/>
      <c r="BZR151" s="17"/>
      <c r="BZS151" s="17"/>
      <c r="BZT151" s="17"/>
      <c r="BZU151" s="17"/>
      <c r="BZV151" s="17"/>
      <c r="BZW151" s="17"/>
      <c r="BZX151" s="17"/>
      <c r="BZY151" s="17"/>
      <c r="BZZ151" s="17"/>
      <c r="CAA151" s="17"/>
      <c r="CAB151" s="17"/>
      <c r="CAC151" s="17"/>
      <c r="CAD151" s="17"/>
      <c r="CAE151" s="17"/>
      <c r="CAF151" s="17"/>
      <c r="CAG151" s="17"/>
      <c r="CAH151" s="17"/>
      <c r="CAI151" s="17"/>
      <c r="CAJ151" s="17"/>
      <c r="CAK151" s="17"/>
      <c r="CAL151" s="17"/>
      <c r="CAM151" s="17"/>
      <c r="CAN151" s="17"/>
      <c r="CAO151" s="17"/>
      <c r="CAP151" s="17"/>
      <c r="CAQ151" s="17"/>
      <c r="CAR151" s="17"/>
      <c r="CAS151" s="17"/>
      <c r="CAT151" s="17"/>
      <c r="CAU151" s="17"/>
      <c r="CAV151" s="17"/>
      <c r="CAW151" s="17"/>
      <c r="CAX151" s="17"/>
      <c r="CAY151" s="17"/>
      <c r="CAZ151" s="17"/>
      <c r="CBA151" s="17"/>
      <c r="CBB151" s="17"/>
      <c r="CBC151" s="17"/>
      <c r="CBD151" s="17"/>
      <c r="CBE151" s="17"/>
      <c r="CBF151" s="17"/>
      <c r="CBG151" s="17"/>
      <c r="CBH151" s="17"/>
      <c r="CBI151" s="17"/>
      <c r="CBJ151" s="17"/>
      <c r="CBK151" s="17"/>
      <c r="CBL151" s="17"/>
      <c r="CBM151" s="17"/>
      <c r="CBN151" s="17"/>
      <c r="CBO151" s="17"/>
      <c r="CBP151" s="17"/>
      <c r="CBQ151" s="17"/>
      <c r="CBR151" s="17"/>
      <c r="CBS151" s="17"/>
      <c r="CBT151" s="17"/>
      <c r="CBU151" s="17"/>
      <c r="CBV151" s="17"/>
      <c r="CBW151" s="17"/>
      <c r="CBX151" s="17"/>
      <c r="CBY151" s="17"/>
      <c r="CBZ151" s="17"/>
      <c r="CCA151" s="17"/>
      <c r="CCB151" s="17"/>
      <c r="CCC151" s="17"/>
      <c r="CCD151" s="17"/>
      <c r="CCE151" s="17"/>
      <c r="CCF151" s="17"/>
      <c r="CCG151" s="17"/>
      <c r="CCH151" s="17"/>
      <c r="CCI151" s="17"/>
      <c r="CCJ151" s="17"/>
      <c r="CCK151" s="17"/>
      <c r="CCL151" s="17"/>
      <c r="CCM151" s="17"/>
      <c r="CCN151" s="17"/>
      <c r="CCO151" s="17"/>
      <c r="CCP151" s="17"/>
      <c r="CCQ151" s="17"/>
      <c r="CCR151" s="17"/>
      <c r="CCS151" s="17"/>
      <c r="CCT151" s="17"/>
      <c r="CCU151" s="17"/>
      <c r="CCV151" s="17"/>
      <c r="CCW151" s="17"/>
      <c r="CCX151" s="17"/>
      <c r="CCY151" s="17"/>
      <c r="CCZ151" s="17"/>
      <c r="CDA151" s="17"/>
      <c r="CDB151" s="17"/>
      <c r="CDC151" s="17"/>
      <c r="CDD151" s="17"/>
      <c r="CDE151" s="17"/>
      <c r="CDF151" s="17"/>
      <c r="CDG151" s="17"/>
      <c r="CDH151" s="17"/>
      <c r="CDI151" s="17"/>
      <c r="CDJ151" s="17"/>
      <c r="CDK151" s="17"/>
      <c r="CDL151" s="17"/>
      <c r="CDM151" s="17"/>
      <c r="CDN151" s="17"/>
      <c r="CDO151" s="17"/>
      <c r="CDP151" s="17"/>
      <c r="CDQ151" s="17"/>
      <c r="CDR151" s="17"/>
      <c r="CDS151" s="17"/>
      <c r="CDT151" s="17"/>
      <c r="CDU151" s="17"/>
      <c r="CDV151" s="17"/>
      <c r="CDW151" s="17"/>
      <c r="CDX151" s="17"/>
      <c r="CDY151" s="17"/>
      <c r="CDZ151" s="17"/>
      <c r="CEA151" s="17"/>
      <c r="CEB151" s="17"/>
      <c r="CEC151" s="17"/>
      <c r="CED151" s="17"/>
      <c r="CEE151" s="17"/>
      <c r="CEF151" s="17"/>
      <c r="CEG151" s="17"/>
      <c r="CEH151" s="17"/>
      <c r="CEI151" s="17"/>
      <c r="CEJ151" s="17"/>
      <c r="CEK151" s="17"/>
      <c r="CEL151" s="17"/>
      <c r="CEM151" s="17"/>
      <c r="CEN151" s="17"/>
      <c r="CEO151" s="17"/>
      <c r="CEP151" s="17"/>
      <c r="CEQ151" s="17"/>
      <c r="CER151" s="17"/>
      <c r="CES151" s="17"/>
      <c r="CET151" s="17"/>
      <c r="CEU151" s="17"/>
      <c r="CEV151" s="17"/>
      <c r="CEW151" s="17"/>
      <c r="CEX151" s="17"/>
      <c r="CEY151" s="17"/>
      <c r="CEZ151" s="17"/>
      <c r="CFA151" s="17"/>
      <c r="CFB151" s="17"/>
      <c r="CFC151" s="17"/>
      <c r="CFD151" s="17"/>
      <c r="CFE151" s="17"/>
      <c r="CFF151" s="17"/>
      <c r="CFG151" s="17"/>
      <c r="CFH151" s="17"/>
      <c r="CFI151" s="17"/>
      <c r="CFJ151" s="17"/>
      <c r="CFK151" s="17"/>
      <c r="CFL151" s="17"/>
      <c r="CFM151" s="17"/>
      <c r="CFN151" s="17"/>
      <c r="CFO151" s="17"/>
      <c r="CFP151" s="17"/>
      <c r="CFQ151" s="17"/>
      <c r="CFR151" s="17"/>
      <c r="CFS151" s="17"/>
      <c r="CFT151" s="17"/>
      <c r="CFU151" s="17"/>
      <c r="CFV151" s="17"/>
      <c r="CFW151" s="17"/>
      <c r="CFX151" s="17"/>
      <c r="CFY151" s="17"/>
      <c r="CFZ151" s="17"/>
      <c r="CGA151" s="17"/>
      <c r="CGB151" s="17"/>
      <c r="CGC151" s="17"/>
      <c r="CGD151" s="17"/>
      <c r="CGE151" s="17"/>
      <c r="CGF151" s="17"/>
      <c r="CGG151" s="17"/>
      <c r="CGH151" s="17"/>
      <c r="CGI151" s="17"/>
      <c r="CGJ151" s="17"/>
      <c r="CGK151" s="17"/>
      <c r="CGL151" s="17"/>
      <c r="CGM151" s="17"/>
      <c r="CGN151" s="17"/>
      <c r="CGO151" s="17"/>
      <c r="CGP151" s="17"/>
      <c r="CGQ151" s="17"/>
      <c r="CGR151" s="17"/>
      <c r="CGS151" s="17"/>
      <c r="CGT151" s="17"/>
      <c r="CGU151" s="17"/>
      <c r="CGV151" s="17"/>
      <c r="CGW151" s="17"/>
      <c r="CGX151" s="17"/>
      <c r="CGY151" s="17"/>
      <c r="CGZ151" s="17"/>
      <c r="CHA151" s="17"/>
      <c r="CHB151" s="17"/>
      <c r="CHC151" s="17"/>
      <c r="CHD151" s="17"/>
      <c r="CHE151" s="17"/>
      <c r="CHF151" s="17"/>
      <c r="CHG151" s="17"/>
      <c r="CHH151" s="17"/>
      <c r="CHI151" s="17"/>
      <c r="CHJ151" s="17"/>
      <c r="CHK151" s="17"/>
      <c r="CHL151" s="17"/>
      <c r="CHM151" s="17"/>
      <c r="CHN151" s="17"/>
      <c r="CHO151" s="17"/>
      <c r="CHP151" s="17"/>
      <c r="CHQ151" s="17"/>
      <c r="CHR151" s="17"/>
      <c r="CHS151" s="17"/>
      <c r="CHT151" s="17"/>
      <c r="CHU151" s="17"/>
      <c r="CHV151" s="17"/>
      <c r="CHW151" s="17"/>
      <c r="CHX151" s="17"/>
      <c r="CHY151" s="17"/>
      <c r="CHZ151" s="17"/>
      <c r="CIA151" s="17"/>
      <c r="CIB151" s="17"/>
      <c r="CIC151" s="17"/>
      <c r="CID151" s="17"/>
      <c r="CIE151" s="17"/>
      <c r="CIF151" s="17"/>
      <c r="CIG151" s="17"/>
      <c r="CIH151" s="17"/>
      <c r="CII151" s="17"/>
      <c r="CIJ151" s="17"/>
      <c r="CIK151" s="17"/>
      <c r="CIL151" s="17"/>
      <c r="CIM151" s="17"/>
      <c r="CIN151" s="17"/>
      <c r="CIO151" s="17"/>
      <c r="CIP151" s="17"/>
      <c r="CIQ151" s="17"/>
      <c r="CIR151" s="17"/>
      <c r="CIS151" s="17"/>
      <c r="CIT151" s="17"/>
      <c r="CIU151" s="17"/>
      <c r="CIV151" s="17"/>
      <c r="CIW151" s="17"/>
      <c r="CIX151" s="17"/>
      <c r="CIY151" s="17"/>
      <c r="CIZ151" s="17"/>
      <c r="CJA151" s="17"/>
      <c r="CJB151" s="17"/>
      <c r="CJC151" s="17"/>
      <c r="CJD151" s="17"/>
      <c r="CJE151" s="17"/>
      <c r="CJF151" s="17"/>
      <c r="CJG151" s="17"/>
      <c r="CJH151" s="17"/>
      <c r="CJI151" s="17"/>
      <c r="CJJ151" s="17"/>
      <c r="CJK151" s="17"/>
      <c r="CJL151" s="17"/>
      <c r="CJM151" s="17"/>
      <c r="CJN151" s="17"/>
      <c r="CJO151" s="17"/>
      <c r="CJP151" s="17"/>
      <c r="CJQ151" s="17"/>
      <c r="CJR151" s="17"/>
      <c r="CJS151" s="17"/>
      <c r="CJT151" s="17"/>
      <c r="CJU151" s="17"/>
      <c r="CJV151" s="17"/>
      <c r="CJW151" s="17"/>
      <c r="CJX151" s="17"/>
      <c r="CJY151" s="17"/>
      <c r="CJZ151" s="17"/>
      <c r="CKA151" s="17"/>
      <c r="CKB151" s="17"/>
      <c r="CKC151" s="17"/>
      <c r="CKD151" s="17"/>
      <c r="CKE151" s="17"/>
      <c r="CKF151" s="17"/>
      <c r="CKG151" s="17"/>
      <c r="CKH151" s="17"/>
      <c r="CKI151" s="17"/>
      <c r="CKJ151" s="17"/>
      <c r="CKK151" s="17"/>
      <c r="CKL151" s="17"/>
      <c r="CKM151" s="17"/>
      <c r="CKN151" s="17"/>
      <c r="CKO151" s="17"/>
      <c r="CKP151" s="17"/>
      <c r="CKQ151" s="17"/>
      <c r="CKR151" s="17"/>
      <c r="CKS151" s="17"/>
      <c r="CKT151" s="17"/>
      <c r="CKU151" s="17"/>
      <c r="CKV151" s="17"/>
      <c r="CKW151" s="17"/>
      <c r="CKX151" s="17"/>
      <c r="CKY151" s="17"/>
      <c r="CKZ151" s="17"/>
      <c r="CLA151" s="17"/>
      <c r="CLB151" s="17"/>
      <c r="CLC151" s="17"/>
      <c r="CLD151" s="17"/>
      <c r="CLE151" s="17"/>
      <c r="CLF151" s="17"/>
      <c r="CLG151" s="17"/>
      <c r="CLH151" s="17"/>
      <c r="CLI151" s="17"/>
      <c r="CLJ151" s="17"/>
      <c r="CLK151" s="17"/>
      <c r="CLL151" s="17"/>
      <c r="CLM151" s="17"/>
      <c r="CLN151" s="17"/>
      <c r="CLO151" s="17"/>
      <c r="CLP151" s="17"/>
      <c r="CLQ151" s="17"/>
      <c r="CLR151" s="17"/>
      <c r="CLS151" s="17"/>
      <c r="CLT151" s="17"/>
      <c r="CLU151" s="17"/>
      <c r="CLV151" s="17"/>
      <c r="CLW151" s="17"/>
      <c r="CLX151" s="17"/>
      <c r="CLY151" s="17"/>
      <c r="CLZ151" s="17"/>
      <c r="CMA151" s="17"/>
      <c r="CMB151" s="17"/>
      <c r="CMC151" s="17"/>
      <c r="CMD151" s="17"/>
      <c r="CME151" s="17"/>
      <c r="CMF151" s="17"/>
      <c r="CMG151" s="17"/>
      <c r="CMH151" s="17"/>
      <c r="CMI151" s="17"/>
      <c r="CMJ151" s="17"/>
      <c r="CMK151" s="17"/>
      <c r="CML151" s="17"/>
      <c r="CMM151" s="17"/>
      <c r="CMN151" s="17"/>
      <c r="CMO151" s="17"/>
      <c r="CMP151" s="17"/>
      <c r="CMQ151" s="17"/>
      <c r="CMR151" s="17"/>
      <c r="CMS151" s="17"/>
      <c r="CMT151" s="17"/>
      <c r="CMU151" s="17"/>
      <c r="CMV151" s="17"/>
      <c r="CMW151" s="17"/>
      <c r="CMX151" s="17"/>
      <c r="CMY151" s="17"/>
      <c r="CMZ151" s="17"/>
      <c r="CNA151" s="17"/>
      <c r="CNB151" s="17"/>
      <c r="CNC151" s="17"/>
      <c r="CND151" s="17"/>
      <c r="CNE151" s="17"/>
      <c r="CNF151" s="17"/>
      <c r="CNG151" s="17"/>
      <c r="CNH151" s="17"/>
      <c r="CNI151" s="17"/>
      <c r="CNJ151" s="17"/>
      <c r="CNK151" s="17"/>
      <c r="CNL151" s="17"/>
      <c r="CNM151" s="17"/>
      <c r="CNN151" s="17"/>
      <c r="CNO151" s="17"/>
      <c r="CNP151" s="17"/>
      <c r="CNQ151" s="17"/>
      <c r="CNR151" s="17"/>
      <c r="CNS151" s="17"/>
      <c r="CNT151" s="17"/>
      <c r="CNU151" s="17"/>
      <c r="CNV151" s="17"/>
      <c r="CNW151" s="17"/>
      <c r="CNX151" s="17"/>
      <c r="CNY151" s="17"/>
      <c r="CNZ151" s="17"/>
      <c r="COA151" s="17"/>
      <c r="COB151" s="17"/>
      <c r="COC151" s="17"/>
      <c r="COD151" s="17"/>
      <c r="COE151" s="17"/>
      <c r="COF151" s="17"/>
      <c r="COG151" s="17"/>
      <c r="COH151" s="17"/>
      <c r="COI151" s="17"/>
      <c r="COJ151" s="17"/>
      <c r="COK151" s="17"/>
      <c r="COL151" s="17"/>
      <c r="COM151" s="17"/>
      <c r="CON151" s="17"/>
      <c r="COO151" s="17"/>
      <c r="COP151" s="17"/>
      <c r="COQ151" s="17"/>
      <c r="COR151" s="17"/>
      <c r="COS151" s="17"/>
      <c r="COT151" s="17"/>
      <c r="COU151" s="17"/>
      <c r="COV151" s="17"/>
      <c r="COW151" s="17"/>
      <c r="COX151" s="17"/>
      <c r="COY151" s="17"/>
      <c r="COZ151" s="17"/>
      <c r="CPA151" s="17"/>
      <c r="CPB151" s="17"/>
      <c r="CPC151" s="17"/>
      <c r="CPD151" s="17"/>
      <c r="CPE151" s="17"/>
      <c r="CPF151" s="17"/>
      <c r="CPG151" s="17"/>
      <c r="CPH151" s="17"/>
      <c r="CPI151" s="17"/>
      <c r="CPJ151" s="17"/>
      <c r="CPK151" s="17"/>
      <c r="CPL151" s="17"/>
      <c r="CPM151" s="17"/>
      <c r="CPN151" s="17"/>
      <c r="CPO151" s="17"/>
      <c r="CPP151" s="17"/>
      <c r="CPQ151" s="17"/>
      <c r="CPR151" s="17"/>
      <c r="CPS151" s="17"/>
      <c r="CPT151" s="17"/>
      <c r="CPU151" s="17"/>
      <c r="CPV151" s="17"/>
      <c r="CPW151" s="17"/>
      <c r="CPX151" s="17"/>
      <c r="CPY151" s="17"/>
      <c r="CPZ151" s="17"/>
      <c r="CQA151" s="17"/>
      <c r="CQB151" s="17"/>
      <c r="CQC151" s="17"/>
      <c r="CQD151" s="17"/>
      <c r="CQE151" s="17"/>
      <c r="CQF151" s="17"/>
      <c r="CQG151" s="17"/>
      <c r="CQH151" s="17"/>
      <c r="CQI151" s="17"/>
      <c r="CQJ151" s="17"/>
      <c r="CQK151" s="17"/>
      <c r="CQL151" s="17"/>
      <c r="CQM151" s="17"/>
      <c r="CQN151" s="17"/>
      <c r="CQO151" s="17"/>
      <c r="CQP151" s="17"/>
      <c r="CQQ151" s="17"/>
      <c r="CQR151" s="17"/>
      <c r="CQS151" s="17"/>
      <c r="CQT151" s="17"/>
      <c r="CQU151" s="17"/>
      <c r="CQV151" s="17"/>
      <c r="CQW151" s="17"/>
      <c r="CQX151" s="17"/>
      <c r="CQY151" s="17"/>
      <c r="CQZ151" s="17"/>
      <c r="CRA151" s="17"/>
      <c r="CRB151" s="17"/>
      <c r="CRC151" s="17"/>
      <c r="CRD151" s="17"/>
      <c r="CRE151" s="17"/>
      <c r="CRF151" s="17"/>
      <c r="CRG151" s="17"/>
      <c r="CRH151" s="17"/>
      <c r="CRI151" s="17"/>
      <c r="CRJ151" s="17"/>
      <c r="CRK151" s="17"/>
      <c r="CRL151" s="17"/>
      <c r="CRM151" s="17"/>
      <c r="CRN151" s="17"/>
      <c r="CRO151" s="17"/>
      <c r="CRP151" s="17"/>
      <c r="CRQ151" s="17"/>
      <c r="CRR151" s="17"/>
      <c r="CRS151" s="17"/>
      <c r="CRT151" s="17"/>
      <c r="CRU151" s="17"/>
      <c r="CRV151" s="17"/>
      <c r="CRW151" s="17"/>
      <c r="CRX151" s="17"/>
      <c r="CRY151" s="17"/>
      <c r="CRZ151" s="17"/>
      <c r="CSA151" s="17"/>
      <c r="CSB151" s="17"/>
      <c r="CSC151" s="17"/>
      <c r="CSD151" s="17"/>
      <c r="CSE151" s="17"/>
      <c r="CSF151" s="17"/>
      <c r="CSG151" s="17"/>
      <c r="CSH151" s="17"/>
      <c r="CSI151" s="17"/>
      <c r="CSJ151" s="17"/>
      <c r="CSK151" s="17"/>
      <c r="CSL151" s="17"/>
      <c r="CSM151" s="17"/>
      <c r="CSN151" s="17"/>
      <c r="CSO151" s="17"/>
      <c r="CSP151" s="17"/>
      <c r="CSQ151" s="17"/>
      <c r="CSR151" s="17"/>
      <c r="CSS151" s="17"/>
      <c r="CST151" s="17"/>
      <c r="CSU151" s="17"/>
      <c r="CSV151" s="17"/>
      <c r="CSW151" s="17"/>
      <c r="CSX151" s="17"/>
      <c r="CSY151" s="17"/>
      <c r="CSZ151" s="17"/>
      <c r="CTA151" s="17"/>
      <c r="CTB151" s="17"/>
      <c r="CTC151" s="17"/>
      <c r="CTD151" s="17"/>
      <c r="CTE151" s="17"/>
      <c r="CTF151" s="17"/>
      <c r="CTG151" s="17"/>
      <c r="CTH151" s="17"/>
      <c r="CTI151" s="17"/>
      <c r="CTJ151" s="17"/>
      <c r="CTK151" s="17"/>
      <c r="CTL151" s="17"/>
      <c r="CTM151" s="17"/>
      <c r="CTN151" s="17"/>
      <c r="CTO151" s="17"/>
      <c r="CTP151" s="17"/>
      <c r="CTQ151" s="17"/>
      <c r="CTR151" s="17"/>
      <c r="CTS151" s="17"/>
      <c r="CTT151" s="17"/>
      <c r="CTU151" s="17"/>
      <c r="CTV151" s="17"/>
      <c r="CTW151" s="17"/>
      <c r="CTX151" s="17"/>
      <c r="CTY151" s="17"/>
      <c r="CTZ151" s="17"/>
      <c r="CUA151" s="17"/>
      <c r="CUB151" s="17"/>
      <c r="CUC151" s="17"/>
      <c r="CUD151" s="17"/>
      <c r="CUE151" s="17"/>
      <c r="CUF151" s="17"/>
      <c r="CUG151" s="17"/>
      <c r="CUH151" s="17"/>
      <c r="CUI151" s="17"/>
      <c r="CUJ151" s="17"/>
      <c r="CUK151" s="17"/>
      <c r="CUL151" s="17"/>
      <c r="CUM151" s="17"/>
      <c r="CUN151" s="17"/>
      <c r="CUO151" s="17"/>
      <c r="CUP151" s="17"/>
      <c r="CUQ151" s="17"/>
      <c r="CUR151" s="17"/>
      <c r="CUS151" s="17"/>
      <c r="CUT151" s="17"/>
      <c r="CUU151" s="17"/>
      <c r="CUV151" s="17"/>
      <c r="CUW151" s="17"/>
      <c r="CUX151" s="17"/>
      <c r="CUY151" s="17"/>
      <c r="CUZ151" s="17"/>
      <c r="CVA151" s="17"/>
      <c r="CVB151" s="17"/>
      <c r="CVC151" s="17"/>
      <c r="CVD151" s="17"/>
      <c r="CVE151" s="17"/>
      <c r="CVF151" s="17"/>
      <c r="CVG151" s="17"/>
      <c r="CVH151" s="17"/>
      <c r="CVI151" s="17"/>
      <c r="CVJ151" s="17"/>
      <c r="CVK151" s="17"/>
      <c r="CVL151" s="17"/>
      <c r="CVM151" s="17"/>
      <c r="CVN151" s="17"/>
      <c r="CVO151" s="17"/>
      <c r="CVP151" s="17"/>
      <c r="CVQ151" s="17"/>
      <c r="CVR151" s="17"/>
      <c r="CVS151" s="17"/>
      <c r="CVT151" s="17"/>
      <c r="CVU151" s="17"/>
      <c r="CVV151" s="17"/>
      <c r="CVW151" s="17"/>
      <c r="CVX151" s="17"/>
      <c r="CVY151" s="17"/>
      <c r="CVZ151" s="17"/>
      <c r="CWA151" s="17"/>
      <c r="CWB151" s="17"/>
      <c r="CWC151" s="17"/>
      <c r="CWD151" s="17"/>
      <c r="CWE151" s="17"/>
      <c r="CWF151" s="17"/>
      <c r="CWG151" s="17"/>
      <c r="CWH151" s="17"/>
      <c r="CWI151" s="17"/>
      <c r="CWJ151" s="17"/>
      <c r="CWK151" s="17"/>
      <c r="CWL151" s="17"/>
      <c r="CWM151" s="17"/>
      <c r="CWN151" s="17"/>
      <c r="CWO151" s="17"/>
      <c r="CWP151" s="17"/>
      <c r="CWQ151" s="17"/>
      <c r="CWR151" s="17"/>
      <c r="CWS151" s="17"/>
      <c r="CWT151" s="17"/>
      <c r="CWU151" s="17"/>
      <c r="CWV151" s="17"/>
      <c r="CWW151" s="17"/>
      <c r="CWX151" s="17"/>
      <c r="CWY151" s="17"/>
      <c r="CWZ151" s="17"/>
      <c r="CXA151" s="17"/>
      <c r="CXB151" s="17"/>
      <c r="CXC151" s="17"/>
      <c r="CXD151" s="17"/>
      <c r="CXE151" s="17"/>
      <c r="CXF151" s="17"/>
      <c r="CXG151" s="17"/>
      <c r="CXH151" s="17"/>
      <c r="CXI151" s="17"/>
      <c r="CXJ151" s="17"/>
      <c r="CXK151" s="17"/>
      <c r="CXL151" s="17"/>
      <c r="CXM151" s="17"/>
      <c r="CXN151" s="17"/>
      <c r="CXO151" s="17"/>
      <c r="CXP151" s="17"/>
      <c r="CXQ151" s="17"/>
      <c r="CXR151" s="17"/>
      <c r="CXS151" s="17"/>
      <c r="CXT151" s="17"/>
      <c r="CXU151" s="17"/>
      <c r="CXV151" s="17"/>
      <c r="CXW151" s="17"/>
      <c r="CXX151" s="17"/>
      <c r="CXY151" s="17"/>
      <c r="CXZ151" s="17"/>
      <c r="CYA151" s="17"/>
      <c r="CYB151" s="17"/>
      <c r="CYC151" s="17"/>
      <c r="CYD151" s="17"/>
      <c r="CYE151" s="17"/>
      <c r="CYF151" s="17"/>
      <c r="CYG151" s="17"/>
      <c r="CYH151" s="17"/>
      <c r="CYI151" s="17"/>
      <c r="CYJ151" s="17"/>
      <c r="CYK151" s="17"/>
      <c r="CYL151" s="17"/>
      <c r="CYM151" s="17"/>
      <c r="CYN151" s="17"/>
      <c r="CYO151" s="17"/>
      <c r="CYP151" s="17"/>
      <c r="CYQ151" s="17"/>
      <c r="CYR151" s="17"/>
      <c r="CYS151" s="17"/>
      <c r="CYT151" s="17"/>
      <c r="CYU151" s="17"/>
      <c r="CYV151" s="17"/>
      <c r="CYW151" s="17"/>
      <c r="CYX151" s="17"/>
      <c r="CYY151" s="17"/>
      <c r="CYZ151" s="17"/>
      <c r="CZA151" s="17"/>
      <c r="CZB151" s="17"/>
      <c r="CZC151" s="17"/>
      <c r="CZD151" s="17"/>
      <c r="CZE151" s="17"/>
      <c r="CZF151" s="17"/>
      <c r="CZG151" s="17"/>
      <c r="CZH151" s="17"/>
      <c r="CZI151" s="17"/>
      <c r="CZJ151" s="17"/>
      <c r="CZK151" s="17"/>
      <c r="CZL151" s="17"/>
      <c r="CZM151" s="17"/>
      <c r="CZN151" s="17"/>
      <c r="CZO151" s="17"/>
      <c r="CZP151" s="17"/>
      <c r="CZQ151" s="17"/>
      <c r="CZR151" s="17"/>
      <c r="CZS151" s="17"/>
      <c r="CZT151" s="17"/>
      <c r="CZU151" s="17"/>
      <c r="CZV151" s="17"/>
      <c r="CZW151" s="17"/>
      <c r="CZX151" s="17"/>
      <c r="CZY151" s="17"/>
      <c r="CZZ151" s="17"/>
      <c r="DAA151" s="17"/>
      <c r="DAB151" s="17"/>
      <c r="DAC151" s="17"/>
      <c r="DAD151" s="17"/>
      <c r="DAE151" s="17"/>
      <c r="DAF151" s="17"/>
      <c r="DAG151" s="17"/>
      <c r="DAH151" s="17"/>
      <c r="DAI151" s="17"/>
      <c r="DAJ151" s="17"/>
      <c r="DAK151" s="17"/>
      <c r="DAL151" s="17"/>
      <c r="DAM151" s="17"/>
      <c r="DAN151" s="17"/>
      <c r="DAO151" s="17"/>
      <c r="DAP151" s="17"/>
      <c r="DAQ151" s="17"/>
      <c r="DAR151" s="17"/>
      <c r="DAS151" s="17"/>
      <c r="DAT151" s="17"/>
      <c r="DAU151" s="17"/>
      <c r="DAV151" s="17"/>
      <c r="DAW151" s="17"/>
      <c r="DAX151" s="17"/>
      <c r="DAY151" s="17"/>
      <c r="DAZ151" s="17"/>
      <c r="DBA151" s="17"/>
      <c r="DBB151" s="17"/>
      <c r="DBC151" s="17"/>
      <c r="DBD151" s="17"/>
      <c r="DBE151" s="17"/>
      <c r="DBF151" s="17"/>
      <c r="DBG151" s="17"/>
      <c r="DBH151" s="17"/>
      <c r="DBI151" s="17"/>
      <c r="DBJ151" s="17"/>
      <c r="DBK151" s="17"/>
      <c r="DBL151" s="17"/>
      <c r="DBM151" s="17"/>
      <c r="DBN151" s="17"/>
      <c r="DBO151" s="17"/>
      <c r="DBP151" s="17"/>
      <c r="DBQ151" s="17"/>
      <c r="DBR151" s="17"/>
      <c r="DBS151" s="17"/>
      <c r="DBT151" s="17"/>
      <c r="DBU151" s="17"/>
      <c r="DBV151" s="17"/>
      <c r="DBW151" s="17"/>
      <c r="DBX151" s="17"/>
      <c r="DBY151" s="17"/>
      <c r="DBZ151" s="17"/>
      <c r="DCA151" s="17"/>
      <c r="DCB151" s="17"/>
      <c r="DCC151" s="17"/>
      <c r="DCD151" s="17"/>
      <c r="DCE151" s="17"/>
      <c r="DCF151" s="17"/>
      <c r="DCG151" s="17"/>
      <c r="DCH151" s="17"/>
      <c r="DCI151" s="17"/>
      <c r="DCJ151" s="17"/>
      <c r="DCK151" s="17"/>
      <c r="DCL151" s="17"/>
      <c r="DCM151" s="17"/>
      <c r="DCN151" s="17"/>
      <c r="DCO151" s="17"/>
      <c r="DCP151" s="17"/>
      <c r="DCQ151" s="17"/>
      <c r="DCR151" s="17"/>
      <c r="DCS151" s="17"/>
      <c r="DCT151" s="17"/>
      <c r="DCU151" s="17"/>
      <c r="DCV151" s="17"/>
      <c r="DCW151" s="17"/>
      <c r="DCX151" s="17"/>
      <c r="DCY151" s="17"/>
      <c r="DCZ151" s="17"/>
      <c r="DDA151" s="17"/>
      <c r="DDB151" s="17"/>
      <c r="DDC151" s="17"/>
      <c r="DDD151" s="17"/>
      <c r="DDE151" s="17"/>
      <c r="DDF151" s="17"/>
      <c r="DDG151" s="17"/>
      <c r="DDH151" s="17"/>
      <c r="DDI151" s="17"/>
      <c r="DDJ151" s="17"/>
      <c r="DDK151" s="17"/>
      <c r="DDL151" s="17"/>
      <c r="DDM151" s="17"/>
      <c r="DDN151" s="17"/>
      <c r="DDO151" s="17"/>
      <c r="DDP151" s="17"/>
      <c r="DDQ151" s="17"/>
      <c r="DDR151" s="17"/>
      <c r="DDS151" s="17"/>
      <c r="DDT151" s="17"/>
      <c r="DDU151" s="17"/>
      <c r="DDV151" s="17"/>
      <c r="DDW151" s="17"/>
      <c r="DDX151" s="17"/>
      <c r="DDY151" s="17"/>
      <c r="DDZ151" s="17"/>
      <c r="DEA151" s="17"/>
      <c r="DEB151" s="17"/>
      <c r="DEC151" s="17"/>
      <c r="DED151" s="17"/>
      <c r="DEE151" s="17"/>
      <c r="DEF151" s="17"/>
      <c r="DEG151" s="17"/>
      <c r="DEH151" s="17"/>
      <c r="DEI151" s="17"/>
      <c r="DEJ151" s="17"/>
      <c r="DEK151" s="17"/>
      <c r="DEL151" s="17"/>
      <c r="DEM151" s="17"/>
      <c r="DEN151" s="17"/>
      <c r="DEO151" s="17"/>
      <c r="DEP151" s="17"/>
      <c r="DEQ151" s="17"/>
      <c r="DER151" s="17"/>
      <c r="DES151" s="17"/>
      <c r="DET151" s="17"/>
      <c r="DEU151" s="17"/>
      <c r="DEV151" s="17"/>
      <c r="DEW151" s="17"/>
      <c r="DEX151" s="17"/>
      <c r="DEY151" s="17"/>
      <c r="DEZ151" s="17"/>
      <c r="DFA151" s="17"/>
      <c r="DFB151" s="17"/>
      <c r="DFC151" s="17"/>
      <c r="DFD151" s="17"/>
      <c r="DFE151" s="17"/>
      <c r="DFF151" s="17"/>
      <c r="DFG151" s="17"/>
      <c r="DFH151" s="17"/>
      <c r="DFI151" s="17"/>
      <c r="DFJ151" s="17"/>
      <c r="DFK151" s="17"/>
      <c r="DFL151" s="17"/>
      <c r="DFM151" s="17"/>
      <c r="DFN151" s="17"/>
      <c r="DFO151" s="17"/>
      <c r="DFP151" s="17"/>
      <c r="DFQ151" s="17"/>
      <c r="DFR151" s="17"/>
      <c r="DFS151" s="17"/>
      <c r="DFT151" s="17"/>
      <c r="DFU151" s="17"/>
      <c r="DFV151" s="17"/>
      <c r="DFW151" s="17"/>
      <c r="DFX151" s="17"/>
      <c r="DFY151" s="17"/>
      <c r="DFZ151" s="17"/>
      <c r="DGA151" s="17"/>
      <c r="DGB151" s="17"/>
      <c r="DGC151" s="17"/>
      <c r="DGD151" s="17"/>
      <c r="DGE151" s="17"/>
      <c r="DGF151" s="17"/>
      <c r="DGG151" s="17"/>
      <c r="DGH151" s="17"/>
      <c r="DGI151" s="17"/>
      <c r="DGJ151" s="17"/>
      <c r="DGK151" s="17"/>
      <c r="DGL151" s="17"/>
      <c r="DGM151" s="17"/>
      <c r="DGN151" s="17"/>
      <c r="DGO151" s="17"/>
      <c r="DGP151" s="17"/>
      <c r="DGQ151" s="17"/>
      <c r="DGR151" s="17"/>
      <c r="DGS151" s="17"/>
      <c r="DGT151" s="17"/>
      <c r="DGU151" s="17"/>
      <c r="DGV151" s="17"/>
      <c r="DGW151" s="17"/>
      <c r="DGX151" s="17"/>
      <c r="DGY151" s="17"/>
      <c r="DGZ151" s="17"/>
      <c r="DHA151" s="17"/>
      <c r="DHB151" s="17"/>
      <c r="DHC151" s="17"/>
      <c r="DHD151" s="17"/>
      <c r="DHE151" s="17"/>
      <c r="DHF151" s="17"/>
      <c r="DHG151" s="17"/>
      <c r="DHH151" s="17"/>
      <c r="DHI151" s="17"/>
      <c r="DHJ151" s="17"/>
      <c r="DHK151" s="17"/>
      <c r="DHL151" s="17"/>
      <c r="DHM151" s="17"/>
      <c r="DHN151" s="17"/>
      <c r="DHO151" s="17"/>
      <c r="DHP151" s="17"/>
      <c r="DHQ151" s="17"/>
      <c r="DHR151" s="17"/>
      <c r="DHS151" s="17"/>
      <c r="DHT151" s="17"/>
      <c r="DHU151" s="17"/>
      <c r="DHV151" s="17"/>
      <c r="DHW151" s="17"/>
      <c r="DHX151" s="17"/>
      <c r="DHY151" s="17"/>
      <c r="DHZ151" s="17"/>
      <c r="DIA151" s="17"/>
      <c r="DIB151" s="17"/>
      <c r="DIC151" s="17"/>
      <c r="DID151" s="17"/>
      <c r="DIE151" s="17"/>
      <c r="DIF151" s="17"/>
      <c r="DIG151" s="17"/>
      <c r="DIH151" s="17"/>
      <c r="DII151" s="17"/>
      <c r="DIJ151" s="17"/>
      <c r="DIK151" s="17"/>
      <c r="DIL151" s="17"/>
      <c r="DIM151" s="17"/>
      <c r="DIN151" s="17"/>
      <c r="DIO151" s="17"/>
      <c r="DIP151" s="17"/>
      <c r="DIQ151" s="17"/>
      <c r="DIR151" s="17"/>
      <c r="DIS151" s="17"/>
      <c r="DIT151" s="17"/>
      <c r="DIU151" s="17"/>
      <c r="DIV151" s="17"/>
      <c r="DIW151" s="17"/>
      <c r="DIX151" s="17"/>
      <c r="DIY151" s="17"/>
      <c r="DIZ151" s="17"/>
      <c r="DJA151" s="17"/>
      <c r="DJB151" s="17"/>
      <c r="DJC151" s="17"/>
      <c r="DJD151" s="17"/>
      <c r="DJE151" s="17"/>
      <c r="DJF151" s="17"/>
      <c r="DJG151" s="17"/>
      <c r="DJH151" s="17"/>
      <c r="DJI151" s="17"/>
      <c r="DJJ151" s="17"/>
      <c r="DJK151" s="17"/>
      <c r="DJL151" s="17"/>
      <c r="DJM151" s="17"/>
      <c r="DJN151" s="17"/>
      <c r="DJO151" s="17"/>
      <c r="DJP151" s="17"/>
      <c r="DJQ151" s="17"/>
      <c r="DJR151" s="17"/>
      <c r="DJS151" s="17"/>
      <c r="DJT151" s="17"/>
      <c r="DJU151" s="17"/>
      <c r="DJV151" s="17"/>
      <c r="DJW151" s="17"/>
      <c r="DJX151" s="17"/>
      <c r="DJY151" s="17"/>
      <c r="DJZ151" s="17"/>
      <c r="DKA151" s="17"/>
      <c r="DKB151" s="17"/>
      <c r="DKC151" s="17"/>
      <c r="DKD151" s="17"/>
      <c r="DKE151" s="17"/>
      <c r="DKF151" s="17"/>
      <c r="DKG151" s="17"/>
      <c r="DKH151" s="17"/>
      <c r="DKI151" s="17"/>
      <c r="DKJ151" s="17"/>
      <c r="DKK151" s="17"/>
      <c r="DKL151" s="17"/>
      <c r="DKM151" s="17"/>
      <c r="DKN151" s="17"/>
      <c r="DKO151" s="17"/>
      <c r="DKP151" s="17"/>
      <c r="DKQ151" s="17"/>
      <c r="DKR151" s="17"/>
      <c r="DKS151" s="17"/>
      <c r="DKT151" s="17"/>
      <c r="DKU151" s="17"/>
      <c r="DKV151" s="17"/>
      <c r="DKW151" s="17"/>
      <c r="DKX151" s="17"/>
      <c r="DKY151" s="17"/>
      <c r="DKZ151" s="17"/>
      <c r="DLA151" s="17"/>
      <c r="DLB151" s="17"/>
      <c r="DLC151" s="17"/>
      <c r="DLD151" s="17"/>
      <c r="DLE151" s="17"/>
      <c r="DLF151" s="17"/>
      <c r="DLG151" s="17"/>
      <c r="DLH151" s="17"/>
      <c r="DLI151" s="17"/>
      <c r="DLJ151" s="17"/>
      <c r="DLK151" s="17"/>
      <c r="DLL151" s="17"/>
      <c r="DLM151" s="17"/>
      <c r="DLN151" s="17"/>
      <c r="DLO151" s="17"/>
      <c r="DLP151" s="17"/>
      <c r="DLQ151" s="17"/>
      <c r="DLR151" s="17"/>
      <c r="DLS151" s="17"/>
      <c r="DLT151" s="17"/>
      <c r="DLU151" s="17"/>
      <c r="DLV151" s="17"/>
      <c r="DLW151" s="17"/>
      <c r="DLX151" s="17"/>
      <c r="DLY151" s="17"/>
      <c r="DLZ151" s="17"/>
      <c r="DMA151" s="17"/>
      <c r="DMB151" s="17"/>
      <c r="DMC151" s="17"/>
      <c r="DMD151" s="17"/>
      <c r="DME151" s="17"/>
      <c r="DMF151" s="17"/>
      <c r="DMG151" s="17"/>
      <c r="DMH151" s="17"/>
      <c r="DMI151" s="17"/>
      <c r="DMJ151" s="17"/>
      <c r="DMK151" s="17"/>
      <c r="DML151" s="17"/>
      <c r="DMM151" s="17"/>
      <c r="DMN151" s="17"/>
      <c r="DMO151" s="17"/>
      <c r="DMP151" s="17"/>
      <c r="DMQ151" s="17"/>
      <c r="DMR151" s="17"/>
      <c r="DMS151" s="17"/>
      <c r="DMT151" s="17"/>
      <c r="DMU151" s="17"/>
      <c r="DMV151" s="17"/>
      <c r="DMW151" s="17"/>
      <c r="DMX151" s="17"/>
      <c r="DMY151" s="17"/>
      <c r="DMZ151" s="17"/>
      <c r="DNA151" s="17"/>
      <c r="DNB151" s="17"/>
      <c r="DNC151" s="17"/>
      <c r="DND151" s="17"/>
      <c r="DNE151" s="17"/>
      <c r="DNF151" s="17"/>
      <c r="DNG151" s="17"/>
      <c r="DNH151" s="17"/>
      <c r="DNI151" s="17"/>
      <c r="DNJ151" s="17"/>
      <c r="DNK151" s="17"/>
      <c r="DNL151" s="17"/>
      <c r="DNM151" s="17"/>
      <c r="DNN151" s="17"/>
      <c r="DNO151" s="17"/>
      <c r="DNP151" s="17"/>
      <c r="DNQ151" s="17"/>
      <c r="DNR151" s="17"/>
      <c r="DNS151" s="17"/>
      <c r="DNT151" s="17"/>
      <c r="DNU151" s="17"/>
      <c r="DNV151" s="17"/>
      <c r="DNW151" s="17"/>
      <c r="DNX151" s="17"/>
      <c r="DNY151" s="17"/>
      <c r="DNZ151" s="17"/>
      <c r="DOA151" s="17"/>
      <c r="DOB151" s="17"/>
      <c r="DOC151" s="17"/>
      <c r="DOD151" s="17"/>
      <c r="DOE151" s="17"/>
      <c r="DOF151" s="17"/>
      <c r="DOG151" s="17"/>
      <c r="DOH151" s="17"/>
      <c r="DOI151" s="17"/>
      <c r="DOJ151" s="17"/>
      <c r="DOK151" s="17"/>
      <c r="DOL151" s="17"/>
      <c r="DOM151" s="17"/>
      <c r="DON151" s="17"/>
      <c r="DOO151" s="17"/>
      <c r="DOP151" s="17"/>
      <c r="DOQ151" s="17"/>
      <c r="DOR151" s="17"/>
      <c r="DOS151" s="17"/>
      <c r="DOT151" s="17"/>
      <c r="DOU151" s="17"/>
      <c r="DOV151" s="17"/>
      <c r="DOW151" s="17"/>
      <c r="DOX151" s="17"/>
      <c r="DOY151" s="17"/>
      <c r="DOZ151" s="17"/>
      <c r="DPA151" s="17"/>
      <c r="DPB151" s="17"/>
      <c r="DPC151" s="17"/>
      <c r="DPD151" s="17"/>
      <c r="DPE151" s="17"/>
      <c r="DPF151" s="17"/>
      <c r="DPG151" s="17"/>
      <c r="DPH151" s="17"/>
      <c r="DPI151" s="17"/>
      <c r="DPJ151" s="17"/>
      <c r="DPK151" s="17"/>
      <c r="DPL151" s="17"/>
      <c r="DPM151" s="17"/>
      <c r="DPN151" s="17"/>
      <c r="DPO151" s="17"/>
      <c r="DPP151" s="17"/>
      <c r="DPQ151" s="17"/>
      <c r="DPR151" s="17"/>
      <c r="DPS151" s="17"/>
      <c r="DPT151" s="17"/>
      <c r="DPU151" s="17"/>
      <c r="DPV151" s="17"/>
      <c r="DPW151" s="17"/>
      <c r="DPX151" s="17"/>
      <c r="DPY151" s="17"/>
      <c r="DPZ151" s="17"/>
      <c r="DQA151" s="17"/>
      <c r="DQB151" s="17"/>
      <c r="DQC151" s="17"/>
      <c r="DQD151" s="17"/>
      <c r="DQE151" s="17"/>
      <c r="DQF151" s="17"/>
      <c r="DQG151" s="17"/>
      <c r="DQH151" s="17"/>
      <c r="DQI151" s="17"/>
      <c r="DQJ151" s="17"/>
      <c r="DQK151" s="17"/>
      <c r="DQL151" s="17"/>
      <c r="DQM151" s="17"/>
      <c r="DQN151" s="17"/>
      <c r="DQO151" s="17"/>
      <c r="DQP151" s="17"/>
      <c r="DQQ151" s="17"/>
      <c r="DQR151" s="17"/>
      <c r="DQS151" s="17"/>
      <c r="DQT151" s="17"/>
      <c r="DQU151" s="17"/>
      <c r="DQV151" s="17"/>
      <c r="DQW151" s="17"/>
      <c r="DQX151" s="17"/>
      <c r="DQY151" s="17"/>
      <c r="DQZ151" s="17"/>
      <c r="DRA151" s="17"/>
      <c r="DRB151" s="17"/>
      <c r="DRC151" s="17"/>
      <c r="DRD151" s="17"/>
      <c r="DRE151" s="17"/>
      <c r="DRF151" s="17"/>
      <c r="DRG151" s="17"/>
      <c r="DRH151" s="17"/>
      <c r="DRI151" s="17"/>
      <c r="DRJ151" s="17"/>
      <c r="DRK151" s="17"/>
      <c r="DRL151" s="17"/>
      <c r="DRM151" s="17"/>
      <c r="DRN151" s="17"/>
      <c r="DRO151" s="17"/>
      <c r="DRP151" s="17"/>
      <c r="DRQ151" s="17"/>
      <c r="DRR151" s="17"/>
      <c r="DRS151" s="17"/>
      <c r="DRT151" s="17"/>
      <c r="DRU151" s="17"/>
      <c r="DRV151" s="17"/>
      <c r="DRW151" s="17"/>
      <c r="DRX151" s="17"/>
      <c r="DRY151" s="17"/>
      <c r="DRZ151" s="17"/>
      <c r="DSA151" s="17"/>
      <c r="DSB151" s="17"/>
      <c r="DSC151" s="17"/>
      <c r="DSD151" s="17"/>
      <c r="DSE151" s="17"/>
      <c r="DSF151" s="17"/>
      <c r="DSG151" s="17"/>
      <c r="DSH151" s="17"/>
      <c r="DSI151" s="17"/>
      <c r="DSJ151" s="17"/>
      <c r="DSK151" s="17"/>
      <c r="DSL151" s="17"/>
      <c r="DSM151" s="17"/>
      <c r="DSN151" s="17"/>
      <c r="DSO151" s="17"/>
      <c r="DSP151" s="17"/>
      <c r="DSQ151" s="17"/>
      <c r="DSR151" s="17"/>
      <c r="DSS151" s="17"/>
      <c r="DST151" s="17"/>
      <c r="DSU151" s="17"/>
      <c r="DSV151" s="17"/>
      <c r="DSW151" s="17"/>
      <c r="DSX151" s="17"/>
      <c r="DSY151" s="17"/>
      <c r="DSZ151" s="17"/>
      <c r="DTA151" s="17"/>
      <c r="DTB151" s="17"/>
      <c r="DTC151" s="17"/>
      <c r="DTD151" s="17"/>
      <c r="DTE151" s="17"/>
      <c r="DTF151" s="17"/>
      <c r="DTG151" s="17"/>
      <c r="DTH151" s="17"/>
      <c r="DTI151" s="17"/>
      <c r="DTJ151" s="17"/>
      <c r="DTK151" s="17"/>
      <c r="DTL151" s="17"/>
      <c r="DTM151" s="17"/>
      <c r="DTN151" s="17"/>
      <c r="DTO151" s="17"/>
      <c r="DTP151" s="17"/>
      <c r="DTQ151" s="17"/>
      <c r="DTR151" s="17"/>
      <c r="DTS151" s="17"/>
      <c r="DTT151" s="17"/>
      <c r="DTU151" s="17"/>
      <c r="DTV151" s="17"/>
      <c r="DTW151" s="17"/>
      <c r="DTX151" s="17"/>
      <c r="DTY151" s="17"/>
      <c r="DTZ151" s="17"/>
      <c r="DUA151" s="17"/>
      <c r="DUB151" s="17"/>
      <c r="DUC151" s="17"/>
      <c r="DUD151" s="17"/>
      <c r="DUE151" s="17"/>
      <c r="DUF151" s="17"/>
      <c r="DUG151" s="17"/>
      <c r="DUH151" s="17"/>
      <c r="DUI151" s="17"/>
      <c r="DUJ151" s="17"/>
      <c r="DUK151" s="17"/>
      <c r="DUL151" s="17"/>
      <c r="DUM151" s="17"/>
      <c r="DUN151" s="17"/>
      <c r="DUO151" s="17"/>
      <c r="DUP151" s="17"/>
      <c r="DUQ151" s="17"/>
      <c r="DUR151" s="17"/>
      <c r="DUS151" s="17"/>
      <c r="DUT151" s="17"/>
      <c r="DUU151" s="17"/>
      <c r="DUV151" s="17"/>
      <c r="DUW151" s="17"/>
      <c r="DUX151" s="17"/>
      <c r="DUY151" s="17"/>
      <c r="DUZ151" s="17"/>
      <c r="DVA151" s="17"/>
      <c r="DVB151" s="17"/>
      <c r="DVC151" s="17"/>
      <c r="DVD151" s="17"/>
      <c r="DVE151" s="17"/>
      <c r="DVF151" s="17"/>
      <c r="DVG151" s="17"/>
      <c r="DVH151" s="17"/>
      <c r="DVI151" s="17"/>
      <c r="DVJ151" s="17"/>
      <c r="DVK151" s="17"/>
      <c r="DVL151" s="17"/>
      <c r="DVM151" s="17"/>
      <c r="DVN151" s="17"/>
      <c r="DVO151" s="17"/>
      <c r="DVP151" s="17"/>
      <c r="DVQ151" s="17"/>
      <c r="DVR151" s="17"/>
      <c r="DVS151" s="17"/>
      <c r="DVT151" s="17"/>
      <c r="DVU151" s="17"/>
      <c r="DVV151" s="17"/>
      <c r="DVW151" s="17"/>
      <c r="DVX151" s="17"/>
      <c r="DVY151" s="17"/>
      <c r="DVZ151" s="17"/>
      <c r="DWA151" s="17"/>
      <c r="DWB151" s="17"/>
      <c r="DWC151" s="17"/>
      <c r="DWD151" s="17"/>
      <c r="DWE151" s="17"/>
      <c r="DWF151" s="17"/>
      <c r="DWG151" s="17"/>
      <c r="DWH151" s="17"/>
      <c r="DWI151" s="17"/>
      <c r="DWJ151" s="17"/>
      <c r="DWK151" s="17"/>
      <c r="DWL151" s="17"/>
      <c r="DWM151" s="17"/>
      <c r="DWN151" s="17"/>
      <c r="DWO151" s="17"/>
      <c r="DWP151" s="17"/>
      <c r="DWQ151" s="17"/>
      <c r="DWR151" s="17"/>
      <c r="DWS151" s="17"/>
      <c r="DWT151" s="17"/>
      <c r="DWU151" s="17"/>
      <c r="DWV151" s="17"/>
      <c r="DWW151" s="17"/>
      <c r="DWX151" s="17"/>
      <c r="DWY151" s="17"/>
      <c r="DWZ151" s="17"/>
      <c r="DXA151" s="17"/>
      <c r="DXB151" s="17"/>
      <c r="DXC151" s="17"/>
      <c r="DXD151" s="17"/>
      <c r="DXE151" s="17"/>
      <c r="DXF151" s="17"/>
      <c r="DXG151" s="17"/>
      <c r="DXH151" s="17"/>
      <c r="DXI151" s="17"/>
      <c r="DXJ151" s="17"/>
      <c r="DXK151" s="17"/>
      <c r="DXL151" s="17"/>
      <c r="DXM151" s="17"/>
      <c r="DXN151" s="17"/>
      <c r="DXO151" s="17"/>
      <c r="DXP151" s="17"/>
      <c r="DXQ151" s="17"/>
      <c r="DXR151" s="17"/>
      <c r="DXS151" s="17"/>
      <c r="DXT151" s="17"/>
      <c r="DXU151" s="17"/>
      <c r="DXV151" s="17"/>
      <c r="DXW151" s="17"/>
      <c r="DXX151" s="17"/>
      <c r="DXY151" s="17"/>
      <c r="DXZ151" s="17"/>
      <c r="DYA151" s="17"/>
      <c r="DYB151" s="17"/>
      <c r="DYC151" s="17"/>
      <c r="DYD151" s="17"/>
      <c r="DYE151" s="17"/>
      <c r="DYF151" s="17"/>
      <c r="DYG151" s="17"/>
      <c r="DYH151" s="17"/>
      <c r="DYI151" s="17"/>
      <c r="DYJ151" s="17"/>
      <c r="DYK151" s="17"/>
      <c r="DYL151" s="17"/>
      <c r="DYM151" s="17"/>
      <c r="DYN151" s="17"/>
      <c r="DYO151" s="17"/>
      <c r="DYP151" s="17"/>
      <c r="DYQ151" s="17"/>
      <c r="DYR151" s="17"/>
      <c r="DYS151" s="17"/>
      <c r="DYT151" s="17"/>
      <c r="DYU151" s="17"/>
      <c r="DYV151" s="17"/>
      <c r="DYW151" s="17"/>
      <c r="DYX151" s="17"/>
      <c r="DYY151" s="17"/>
      <c r="DYZ151" s="17"/>
      <c r="DZA151" s="17"/>
      <c r="DZB151" s="17"/>
      <c r="DZC151" s="17"/>
      <c r="DZD151" s="17"/>
      <c r="DZE151" s="17"/>
      <c r="DZF151" s="17"/>
      <c r="DZG151" s="17"/>
      <c r="DZH151" s="17"/>
      <c r="DZI151" s="17"/>
      <c r="DZJ151" s="17"/>
      <c r="DZK151" s="17"/>
      <c r="DZL151" s="17"/>
      <c r="DZM151" s="17"/>
      <c r="DZN151" s="17"/>
      <c r="DZO151" s="17"/>
      <c r="DZP151" s="17"/>
      <c r="DZQ151" s="17"/>
      <c r="DZR151" s="17"/>
      <c r="DZS151" s="17"/>
      <c r="DZT151" s="17"/>
      <c r="DZU151" s="17"/>
      <c r="DZV151" s="17"/>
      <c r="DZW151" s="17"/>
      <c r="DZX151" s="17"/>
      <c r="DZY151" s="17"/>
      <c r="DZZ151" s="17"/>
      <c r="EAA151" s="17"/>
      <c r="EAB151" s="17"/>
      <c r="EAC151" s="17"/>
      <c r="EAD151" s="17"/>
      <c r="EAE151" s="17"/>
      <c r="EAF151" s="17"/>
      <c r="EAG151" s="17"/>
      <c r="EAH151" s="17"/>
      <c r="EAI151" s="17"/>
      <c r="EAJ151" s="17"/>
      <c r="EAK151" s="17"/>
      <c r="EAL151" s="17"/>
      <c r="EAM151" s="17"/>
      <c r="EAN151" s="17"/>
      <c r="EAO151" s="17"/>
      <c r="EAP151" s="17"/>
      <c r="EAQ151" s="17"/>
      <c r="EAR151" s="17"/>
      <c r="EAS151" s="17"/>
      <c r="EAT151" s="17"/>
      <c r="EAU151" s="17"/>
      <c r="EAV151" s="17"/>
      <c r="EAW151" s="17"/>
      <c r="EAX151" s="17"/>
      <c r="EAY151" s="17"/>
      <c r="EAZ151" s="17"/>
      <c r="EBA151" s="17"/>
      <c r="EBB151" s="17"/>
      <c r="EBC151" s="17"/>
      <c r="EBD151" s="17"/>
      <c r="EBE151" s="17"/>
      <c r="EBF151" s="17"/>
      <c r="EBG151" s="17"/>
      <c r="EBH151" s="17"/>
      <c r="EBI151" s="17"/>
      <c r="EBJ151" s="17"/>
      <c r="EBK151" s="17"/>
      <c r="EBL151" s="17"/>
      <c r="EBM151" s="17"/>
      <c r="EBN151" s="17"/>
      <c r="EBO151" s="17"/>
      <c r="EBP151" s="17"/>
      <c r="EBQ151" s="17"/>
      <c r="EBR151" s="17"/>
      <c r="EBS151" s="17"/>
      <c r="EBT151" s="17"/>
      <c r="EBU151" s="17"/>
      <c r="EBV151" s="17"/>
      <c r="EBW151" s="17"/>
      <c r="EBX151" s="17"/>
      <c r="EBY151" s="17"/>
      <c r="EBZ151" s="17"/>
      <c r="ECA151" s="17"/>
      <c r="ECB151" s="17"/>
      <c r="ECC151" s="17"/>
      <c r="ECD151" s="17"/>
      <c r="ECE151" s="17"/>
      <c r="ECF151" s="17"/>
      <c r="ECG151" s="17"/>
      <c r="ECH151" s="17"/>
      <c r="ECI151" s="17"/>
      <c r="ECJ151" s="17"/>
      <c r="ECK151" s="17"/>
      <c r="ECL151" s="17"/>
      <c r="ECM151" s="17"/>
      <c r="ECN151" s="17"/>
      <c r="ECO151" s="17"/>
      <c r="ECP151" s="17"/>
      <c r="ECQ151" s="17"/>
      <c r="ECR151" s="17"/>
      <c r="ECS151" s="17"/>
      <c r="ECT151" s="17"/>
      <c r="ECU151" s="17"/>
      <c r="ECV151" s="17"/>
      <c r="ECW151" s="17"/>
      <c r="ECX151" s="17"/>
      <c r="ECY151" s="17"/>
      <c r="ECZ151" s="17"/>
      <c r="EDA151" s="17"/>
      <c r="EDB151" s="17"/>
      <c r="EDC151" s="17"/>
      <c r="EDD151" s="17"/>
      <c r="EDE151" s="17"/>
      <c r="EDF151" s="17"/>
      <c r="EDG151" s="17"/>
      <c r="EDH151" s="17"/>
      <c r="EDI151" s="17"/>
      <c r="EDJ151" s="17"/>
      <c r="EDK151" s="17"/>
      <c r="EDL151" s="17"/>
      <c r="EDM151" s="17"/>
      <c r="EDN151" s="17"/>
      <c r="EDO151" s="17"/>
      <c r="EDP151" s="17"/>
      <c r="EDQ151" s="17"/>
      <c r="EDR151" s="17"/>
      <c r="EDS151" s="17"/>
      <c r="EDT151" s="17"/>
      <c r="EDU151" s="17"/>
      <c r="EDV151" s="17"/>
      <c r="EDW151" s="17"/>
      <c r="EDX151" s="17"/>
      <c r="EDY151" s="17"/>
      <c r="EDZ151" s="17"/>
      <c r="EEA151" s="17"/>
      <c r="EEB151" s="17"/>
      <c r="EEC151" s="17"/>
      <c r="EED151" s="17"/>
      <c r="EEE151" s="17"/>
      <c r="EEF151" s="17"/>
      <c r="EEG151" s="17"/>
      <c r="EEH151" s="17"/>
      <c r="EEI151" s="17"/>
      <c r="EEJ151" s="17"/>
      <c r="EEK151" s="17"/>
      <c r="EEL151" s="17"/>
      <c r="EEM151" s="17"/>
      <c r="EEN151" s="17"/>
      <c r="EEO151" s="17"/>
      <c r="EEP151" s="17"/>
      <c r="EEQ151" s="17"/>
      <c r="EER151" s="17"/>
      <c r="EES151" s="17"/>
      <c r="EET151" s="17"/>
      <c r="EEU151" s="17"/>
      <c r="EEV151" s="17"/>
      <c r="EEW151" s="17"/>
      <c r="EEX151" s="17"/>
      <c r="EEY151" s="17"/>
      <c r="EEZ151" s="17"/>
      <c r="EFA151" s="17"/>
      <c r="EFB151" s="17"/>
      <c r="EFC151" s="17"/>
      <c r="EFD151" s="17"/>
      <c r="EFE151" s="17"/>
      <c r="EFF151" s="17"/>
      <c r="EFG151" s="17"/>
      <c r="EFH151" s="17"/>
      <c r="EFI151" s="17"/>
      <c r="EFJ151" s="17"/>
      <c r="EFK151" s="17"/>
      <c r="EFL151" s="17"/>
      <c r="EFM151" s="17"/>
      <c r="EFN151" s="17"/>
      <c r="EFO151" s="17"/>
      <c r="EFP151" s="17"/>
      <c r="EFQ151" s="17"/>
      <c r="EFR151" s="17"/>
      <c r="EFS151" s="17"/>
      <c r="EFT151" s="17"/>
      <c r="EFU151" s="17"/>
      <c r="EFV151" s="17"/>
      <c r="EFW151" s="17"/>
      <c r="EFX151" s="17"/>
      <c r="EFY151" s="17"/>
      <c r="EFZ151" s="17"/>
      <c r="EGA151" s="17"/>
      <c r="EGB151" s="17"/>
      <c r="EGC151" s="17"/>
      <c r="EGD151" s="17"/>
      <c r="EGE151" s="17"/>
      <c r="EGF151" s="17"/>
      <c r="EGG151" s="17"/>
      <c r="EGH151" s="17"/>
      <c r="EGI151" s="17"/>
      <c r="EGJ151" s="17"/>
      <c r="EGK151" s="17"/>
      <c r="EGL151" s="17"/>
      <c r="EGM151" s="17"/>
      <c r="EGN151" s="17"/>
      <c r="EGO151" s="17"/>
      <c r="EGP151" s="17"/>
      <c r="EGQ151" s="17"/>
      <c r="EGR151" s="17"/>
      <c r="EGS151" s="17"/>
      <c r="EGT151" s="17"/>
      <c r="EGU151" s="17"/>
      <c r="EGV151" s="17"/>
      <c r="EGW151" s="17"/>
      <c r="EGX151" s="17"/>
      <c r="EGY151" s="17"/>
      <c r="EGZ151" s="17"/>
      <c r="EHA151" s="17"/>
      <c r="EHB151" s="17"/>
      <c r="EHC151" s="17"/>
      <c r="EHD151" s="17"/>
      <c r="EHE151" s="17"/>
      <c r="EHF151" s="17"/>
      <c r="EHG151" s="17"/>
      <c r="EHH151" s="17"/>
      <c r="EHI151" s="17"/>
      <c r="EHJ151" s="17"/>
      <c r="EHK151" s="17"/>
      <c r="EHL151" s="17"/>
      <c r="EHM151" s="17"/>
      <c r="EHN151" s="17"/>
      <c r="EHO151" s="17"/>
      <c r="EHP151" s="17"/>
      <c r="EHQ151" s="17"/>
      <c r="EHR151" s="17"/>
      <c r="EHS151" s="17"/>
      <c r="EHT151" s="17"/>
      <c r="EHU151" s="17"/>
      <c r="EHV151" s="17"/>
      <c r="EHW151" s="17"/>
      <c r="EHX151" s="17"/>
      <c r="EHY151" s="17"/>
      <c r="EHZ151" s="17"/>
      <c r="EIA151" s="17"/>
      <c r="EIB151" s="17"/>
      <c r="EIC151" s="17"/>
      <c r="EID151" s="17"/>
      <c r="EIE151" s="17"/>
      <c r="EIF151" s="17"/>
      <c r="EIG151" s="17"/>
      <c r="EIH151" s="17"/>
      <c r="EII151" s="17"/>
      <c r="EIJ151" s="17"/>
      <c r="EIK151" s="17"/>
      <c r="EIL151" s="17"/>
      <c r="EIM151" s="17"/>
      <c r="EIN151" s="17"/>
      <c r="EIO151" s="17"/>
      <c r="EIP151" s="17"/>
      <c r="EIQ151" s="17"/>
      <c r="EIR151" s="17"/>
      <c r="EIS151" s="17"/>
      <c r="EIT151" s="17"/>
      <c r="EIU151" s="17"/>
      <c r="EIV151" s="17"/>
      <c r="EIW151" s="17"/>
      <c r="EIX151" s="17"/>
      <c r="EIY151" s="17"/>
      <c r="EIZ151" s="17"/>
      <c r="EJA151" s="17"/>
      <c r="EJB151" s="17"/>
      <c r="EJC151" s="17"/>
      <c r="EJD151" s="17"/>
      <c r="EJE151" s="17"/>
      <c r="EJF151" s="17"/>
      <c r="EJG151" s="17"/>
      <c r="EJH151" s="17"/>
      <c r="EJI151" s="17"/>
      <c r="EJJ151" s="17"/>
      <c r="EJK151" s="17"/>
      <c r="EJL151" s="17"/>
      <c r="EJM151" s="17"/>
      <c r="EJN151" s="17"/>
      <c r="EJO151" s="17"/>
      <c r="EJP151" s="17"/>
      <c r="EJQ151" s="17"/>
      <c r="EJR151" s="17"/>
      <c r="EJS151" s="17"/>
      <c r="EJT151" s="17"/>
      <c r="EJU151" s="17"/>
      <c r="EJV151" s="17"/>
      <c r="EJW151" s="17"/>
      <c r="EJX151" s="17"/>
      <c r="EJY151" s="17"/>
      <c r="EJZ151" s="17"/>
      <c r="EKA151" s="17"/>
      <c r="EKB151" s="17"/>
      <c r="EKC151" s="17"/>
      <c r="EKD151" s="17"/>
      <c r="EKE151" s="17"/>
      <c r="EKF151" s="17"/>
      <c r="EKG151" s="17"/>
      <c r="EKH151" s="17"/>
      <c r="EKI151" s="17"/>
      <c r="EKJ151" s="17"/>
      <c r="EKK151" s="17"/>
      <c r="EKL151" s="17"/>
      <c r="EKM151" s="17"/>
      <c r="EKN151" s="17"/>
      <c r="EKO151" s="17"/>
      <c r="EKP151" s="17"/>
      <c r="EKQ151" s="17"/>
      <c r="EKR151" s="17"/>
      <c r="EKS151" s="17"/>
      <c r="EKT151" s="17"/>
      <c r="EKU151" s="17"/>
      <c r="EKV151" s="17"/>
      <c r="EKW151" s="17"/>
      <c r="EKX151" s="17"/>
      <c r="EKY151" s="17"/>
      <c r="EKZ151" s="17"/>
      <c r="ELA151" s="17"/>
      <c r="ELB151" s="17"/>
      <c r="ELC151" s="17"/>
      <c r="ELD151" s="17"/>
      <c r="ELE151" s="17"/>
      <c r="ELF151" s="17"/>
      <c r="ELG151" s="17"/>
      <c r="ELH151" s="17"/>
      <c r="ELI151" s="17"/>
      <c r="ELJ151" s="17"/>
      <c r="ELK151" s="17"/>
      <c r="ELL151" s="17"/>
      <c r="ELM151" s="17"/>
      <c r="ELN151" s="17"/>
      <c r="ELO151" s="17"/>
      <c r="ELP151" s="17"/>
      <c r="ELQ151" s="17"/>
      <c r="ELR151" s="17"/>
      <c r="ELS151" s="17"/>
      <c r="ELT151" s="17"/>
      <c r="ELU151" s="17"/>
      <c r="ELV151" s="17"/>
      <c r="ELW151" s="17"/>
      <c r="ELX151" s="17"/>
      <c r="ELY151" s="17"/>
      <c r="ELZ151" s="17"/>
      <c r="EMA151" s="17"/>
      <c r="EMB151" s="17"/>
      <c r="EMC151" s="17"/>
      <c r="EMD151" s="17"/>
      <c r="EME151" s="17"/>
      <c r="EMF151" s="17"/>
      <c r="EMG151" s="17"/>
      <c r="EMH151" s="17"/>
      <c r="EMI151" s="17"/>
      <c r="EMJ151" s="17"/>
      <c r="EMK151" s="17"/>
      <c r="EML151" s="17"/>
      <c r="EMM151" s="17"/>
      <c r="EMN151" s="17"/>
      <c r="EMO151" s="17"/>
      <c r="EMP151" s="17"/>
      <c r="EMQ151" s="17"/>
      <c r="EMR151" s="17"/>
      <c r="EMS151" s="17"/>
      <c r="EMT151" s="17"/>
      <c r="EMU151" s="17"/>
      <c r="EMV151" s="17"/>
      <c r="EMW151" s="17"/>
      <c r="EMX151" s="17"/>
      <c r="EMY151" s="17"/>
      <c r="EMZ151" s="17"/>
      <c r="ENA151" s="17"/>
      <c r="ENB151" s="17"/>
      <c r="ENC151" s="17"/>
      <c r="END151" s="17"/>
      <c r="ENE151" s="17"/>
      <c r="ENF151" s="17"/>
      <c r="ENG151" s="17"/>
      <c r="ENH151" s="17"/>
      <c r="ENI151" s="17"/>
      <c r="ENJ151" s="17"/>
      <c r="ENK151" s="17"/>
      <c r="ENL151" s="17"/>
      <c r="ENM151" s="17"/>
      <c r="ENN151" s="17"/>
      <c r="ENO151" s="17"/>
      <c r="ENP151" s="17"/>
      <c r="ENQ151" s="17"/>
      <c r="ENR151" s="17"/>
      <c r="ENS151" s="17"/>
      <c r="ENT151" s="17"/>
      <c r="ENU151" s="17"/>
      <c r="ENV151" s="17"/>
      <c r="ENW151" s="17"/>
      <c r="ENX151" s="17"/>
      <c r="ENY151" s="17"/>
      <c r="ENZ151" s="17"/>
      <c r="EOA151" s="17"/>
      <c r="EOB151" s="17"/>
      <c r="EOC151" s="17"/>
      <c r="EOD151" s="17"/>
      <c r="EOE151" s="17"/>
      <c r="EOF151" s="17"/>
      <c r="EOG151" s="17"/>
      <c r="EOH151" s="17"/>
      <c r="EOI151" s="17"/>
      <c r="EOJ151" s="17"/>
      <c r="EOK151" s="17"/>
      <c r="EOL151" s="17"/>
      <c r="EOM151" s="17"/>
      <c r="EON151" s="17"/>
      <c r="EOO151" s="17"/>
      <c r="EOP151" s="17"/>
      <c r="EOQ151" s="17"/>
      <c r="EOR151" s="17"/>
      <c r="EOS151" s="17"/>
      <c r="EOT151" s="17"/>
      <c r="EOU151" s="17"/>
      <c r="EOV151" s="17"/>
      <c r="EOW151" s="17"/>
      <c r="EOX151" s="17"/>
      <c r="EOY151" s="17"/>
      <c r="EOZ151" s="17"/>
      <c r="EPA151" s="17"/>
      <c r="EPB151" s="17"/>
      <c r="EPC151" s="17"/>
      <c r="EPD151" s="17"/>
      <c r="EPE151" s="17"/>
      <c r="EPF151" s="17"/>
      <c r="EPG151" s="17"/>
      <c r="EPH151" s="17"/>
      <c r="EPI151" s="17"/>
      <c r="EPJ151" s="17"/>
      <c r="EPK151" s="17"/>
      <c r="EPL151" s="17"/>
      <c r="EPM151" s="17"/>
      <c r="EPN151" s="17"/>
      <c r="EPO151" s="17"/>
      <c r="EPP151" s="17"/>
      <c r="EPQ151" s="17"/>
      <c r="EPR151" s="17"/>
      <c r="EPS151" s="17"/>
      <c r="EPT151" s="17"/>
      <c r="EPU151" s="17"/>
      <c r="EPV151" s="17"/>
      <c r="EPW151" s="17"/>
      <c r="EPX151" s="17"/>
      <c r="EPY151" s="17"/>
      <c r="EPZ151" s="17"/>
      <c r="EQA151" s="17"/>
      <c r="EQB151" s="17"/>
      <c r="EQC151" s="17"/>
      <c r="EQD151" s="17"/>
      <c r="EQE151" s="17"/>
      <c r="EQF151" s="17"/>
      <c r="EQG151" s="17"/>
      <c r="EQH151" s="17"/>
      <c r="EQI151" s="17"/>
      <c r="EQJ151" s="17"/>
      <c r="EQK151" s="17"/>
      <c r="EQL151" s="17"/>
      <c r="EQM151" s="17"/>
      <c r="EQN151" s="17"/>
      <c r="EQO151" s="17"/>
      <c r="EQP151" s="17"/>
      <c r="EQQ151" s="17"/>
      <c r="EQR151" s="17"/>
      <c r="EQS151" s="17"/>
      <c r="EQT151" s="17"/>
      <c r="EQU151" s="17"/>
      <c r="EQV151" s="17"/>
      <c r="EQW151" s="17"/>
      <c r="EQX151" s="17"/>
      <c r="EQY151" s="17"/>
      <c r="EQZ151" s="17"/>
      <c r="ERA151" s="17"/>
      <c r="ERB151" s="17"/>
      <c r="ERC151" s="17"/>
      <c r="ERD151" s="17"/>
      <c r="ERE151" s="17"/>
      <c r="ERF151" s="17"/>
      <c r="ERG151" s="17"/>
      <c r="ERH151" s="17"/>
      <c r="ERI151" s="17"/>
      <c r="ERJ151" s="17"/>
      <c r="ERK151" s="17"/>
      <c r="ERL151" s="17"/>
      <c r="ERM151" s="17"/>
      <c r="ERN151" s="17"/>
      <c r="ERO151" s="17"/>
      <c r="ERP151" s="17"/>
      <c r="ERQ151" s="17"/>
      <c r="ERR151" s="17"/>
      <c r="ERS151" s="17"/>
      <c r="ERT151" s="17"/>
      <c r="ERU151" s="17"/>
      <c r="ERV151" s="17"/>
      <c r="ERW151" s="17"/>
      <c r="ERX151" s="17"/>
      <c r="ERY151" s="17"/>
      <c r="ERZ151" s="17"/>
      <c r="ESA151" s="17"/>
      <c r="ESB151" s="17"/>
      <c r="ESC151" s="17"/>
      <c r="ESD151" s="17"/>
      <c r="ESE151" s="17"/>
      <c r="ESF151" s="17"/>
      <c r="ESG151" s="17"/>
      <c r="ESH151" s="17"/>
      <c r="ESI151" s="17"/>
      <c r="ESJ151" s="17"/>
      <c r="ESK151" s="17"/>
      <c r="ESL151" s="17"/>
      <c r="ESM151" s="17"/>
      <c r="ESN151" s="17"/>
      <c r="ESO151" s="17"/>
      <c r="ESP151" s="17"/>
      <c r="ESQ151" s="17"/>
      <c r="ESR151" s="17"/>
      <c r="ESS151" s="17"/>
      <c r="EST151" s="17"/>
      <c r="ESU151" s="17"/>
      <c r="ESV151" s="17"/>
      <c r="ESW151" s="17"/>
      <c r="ESX151" s="17"/>
      <c r="ESY151" s="17"/>
      <c r="ESZ151" s="17"/>
      <c r="ETA151" s="17"/>
      <c r="ETB151" s="17"/>
      <c r="ETC151" s="17"/>
      <c r="ETD151" s="17"/>
      <c r="ETE151" s="17"/>
      <c r="ETF151" s="17"/>
      <c r="ETG151" s="17"/>
      <c r="ETH151" s="17"/>
      <c r="ETI151" s="17"/>
      <c r="ETJ151" s="17"/>
      <c r="ETK151" s="17"/>
      <c r="ETL151" s="17"/>
      <c r="ETM151" s="17"/>
      <c r="ETN151" s="17"/>
      <c r="ETO151" s="17"/>
      <c r="ETP151" s="17"/>
      <c r="ETQ151" s="17"/>
      <c r="ETR151" s="17"/>
      <c r="ETS151" s="17"/>
      <c r="ETT151" s="17"/>
      <c r="ETU151" s="17"/>
      <c r="ETV151" s="17"/>
      <c r="ETW151" s="17"/>
      <c r="ETX151" s="17"/>
      <c r="ETY151" s="17"/>
      <c r="ETZ151" s="17"/>
      <c r="EUA151" s="17"/>
      <c r="EUB151" s="17"/>
      <c r="EUC151" s="17"/>
      <c r="EUD151" s="17"/>
      <c r="EUE151" s="17"/>
      <c r="EUF151" s="17"/>
      <c r="EUG151" s="17"/>
      <c r="EUH151" s="17"/>
      <c r="EUI151" s="17"/>
      <c r="EUJ151" s="17"/>
      <c r="EUK151" s="17"/>
      <c r="EUL151" s="17"/>
      <c r="EUM151" s="17"/>
      <c r="EUN151" s="17"/>
      <c r="EUO151" s="17"/>
      <c r="EUP151" s="17"/>
      <c r="EUQ151" s="17"/>
      <c r="EUR151" s="17"/>
      <c r="EUS151" s="17"/>
      <c r="EUT151" s="17"/>
      <c r="EUU151" s="17"/>
      <c r="EUV151" s="17"/>
      <c r="EUW151" s="17"/>
      <c r="EUX151" s="17"/>
      <c r="EUY151" s="17"/>
      <c r="EUZ151" s="17"/>
      <c r="EVA151" s="17"/>
      <c r="EVB151" s="17"/>
      <c r="EVC151" s="17"/>
      <c r="EVD151" s="17"/>
      <c r="EVE151" s="17"/>
      <c r="EVF151" s="17"/>
      <c r="EVG151" s="17"/>
      <c r="EVH151" s="17"/>
      <c r="EVI151" s="17"/>
      <c r="EVJ151" s="17"/>
      <c r="EVK151" s="17"/>
      <c r="EVL151" s="17"/>
      <c r="EVM151" s="17"/>
      <c r="EVN151" s="17"/>
      <c r="EVO151" s="17"/>
      <c r="EVP151" s="17"/>
      <c r="EVQ151" s="17"/>
      <c r="EVR151" s="17"/>
      <c r="EVS151" s="17"/>
      <c r="EVT151" s="17"/>
      <c r="EVU151" s="17"/>
      <c r="EVV151" s="17"/>
      <c r="EVW151" s="17"/>
      <c r="EVX151" s="17"/>
      <c r="EVY151" s="17"/>
      <c r="EVZ151" s="17"/>
      <c r="EWA151" s="17"/>
      <c r="EWB151" s="17"/>
      <c r="EWC151" s="17"/>
      <c r="EWD151" s="17"/>
      <c r="EWE151" s="17"/>
      <c r="EWF151" s="17"/>
      <c r="EWG151" s="17"/>
      <c r="EWH151" s="17"/>
      <c r="EWI151" s="17"/>
      <c r="EWJ151" s="17"/>
      <c r="EWK151" s="17"/>
      <c r="EWL151" s="17"/>
      <c r="EWM151" s="17"/>
      <c r="EWN151" s="17"/>
      <c r="EWO151" s="17"/>
      <c r="EWP151" s="17"/>
      <c r="EWQ151" s="17"/>
      <c r="EWR151" s="17"/>
      <c r="EWS151" s="17"/>
      <c r="EWT151" s="17"/>
      <c r="EWU151" s="17"/>
      <c r="EWV151" s="17"/>
      <c r="EWW151" s="17"/>
      <c r="EWX151" s="17"/>
      <c r="EWY151" s="17"/>
      <c r="EWZ151" s="17"/>
      <c r="EXA151" s="17"/>
      <c r="EXB151" s="17"/>
      <c r="EXC151" s="17"/>
      <c r="EXD151" s="17"/>
      <c r="EXE151" s="17"/>
      <c r="EXF151" s="17"/>
      <c r="EXG151" s="17"/>
      <c r="EXH151" s="17"/>
      <c r="EXI151" s="17"/>
      <c r="EXJ151" s="17"/>
      <c r="EXK151" s="17"/>
      <c r="EXL151" s="17"/>
      <c r="EXM151" s="17"/>
      <c r="EXN151" s="17"/>
      <c r="EXO151" s="17"/>
      <c r="EXP151" s="17"/>
      <c r="EXQ151" s="17"/>
      <c r="EXR151" s="17"/>
      <c r="EXS151" s="17"/>
      <c r="EXT151" s="17"/>
      <c r="EXU151" s="17"/>
      <c r="EXV151" s="17"/>
      <c r="EXW151" s="17"/>
      <c r="EXX151" s="17"/>
      <c r="EXY151" s="17"/>
      <c r="EXZ151" s="17"/>
      <c r="EYA151" s="17"/>
      <c r="EYB151" s="17"/>
      <c r="EYC151" s="17"/>
      <c r="EYD151" s="17"/>
      <c r="EYE151" s="17"/>
      <c r="EYF151" s="17"/>
      <c r="EYG151" s="17"/>
      <c r="EYH151" s="17"/>
      <c r="EYI151" s="17"/>
      <c r="EYJ151" s="17"/>
      <c r="EYK151" s="17"/>
      <c r="EYL151" s="17"/>
      <c r="EYM151" s="17"/>
      <c r="EYN151" s="17"/>
      <c r="EYO151" s="17"/>
      <c r="EYP151" s="17"/>
      <c r="EYQ151" s="17"/>
      <c r="EYR151" s="17"/>
      <c r="EYS151" s="17"/>
      <c r="EYT151" s="17"/>
      <c r="EYU151" s="17"/>
      <c r="EYV151" s="17"/>
      <c r="EYW151" s="17"/>
      <c r="EYX151" s="17"/>
      <c r="EYY151" s="17"/>
      <c r="EYZ151" s="17"/>
      <c r="EZA151" s="17"/>
      <c r="EZB151" s="17"/>
      <c r="EZC151" s="17"/>
      <c r="EZD151" s="17"/>
      <c r="EZE151" s="17"/>
      <c r="EZF151" s="17"/>
      <c r="EZG151" s="17"/>
      <c r="EZH151" s="17"/>
      <c r="EZI151" s="17"/>
      <c r="EZJ151" s="17"/>
      <c r="EZK151" s="17"/>
      <c r="EZL151" s="17"/>
      <c r="EZM151" s="17"/>
      <c r="EZN151" s="17"/>
      <c r="EZO151" s="17"/>
      <c r="EZP151" s="17"/>
      <c r="EZQ151" s="17"/>
      <c r="EZR151" s="17"/>
      <c r="EZS151" s="17"/>
      <c r="EZT151" s="17"/>
      <c r="EZU151" s="17"/>
      <c r="EZV151" s="17"/>
      <c r="EZW151" s="17"/>
      <c r="EZX151" s="17"/>
      <c r="EZY151" s="17"/>
      <c r="EZZ151" s="17"/>
      <c r="FAA151" s="17"/>
      <c r="FAB151" s="17"/>
      <c r="FAC151" s="17"/>
      <c r="FAD151" s="17"/>
      <c r="FAE151" s="17"/>
      <c r="FAF151" s="17"/>
      <c r="FAG151" s="17"/>
      <c r="FAH151" s="17"/>
      <c r="FAI151" s="17"/>
      <c r="FAJ151" s="17"/>
      <c r="FAK151" s="17"/>
      <c r="FAL151" s="17"/>
      <c r="FAM151" s="17"/>
      <c r="FAN151" s="17"/>
      <c r="FAO151" s="17"/>
      <c r="FAP151" s="17"/>
      <c r="FAQ151" s="17"/>
      <c r="FAR151" s="17"/>
      <c r="FAS151" s="17"/>
      <c r="FAT151" s="17"/>
      <c r="FAU151" s="17"/>
      <c r="FAV151" s="17"/>
      <c r="FAW151" s="17"/>
      <c r="FAX151" s="17"/>
      <c r="FAY151" s="17"/>
      <c r="FAZ151" s="17"/>
      <c r="FBA151" s="17"/>
      <c r="FBB151" s="17"/>
      <c r="FBC151" s="17"/>
      <c r="FBD151" s="17"/>
      <c r="FBE151" s="17"/>
      <c r="FBF151" s="17"/>
      <c r="FBG151" s="17"/>
      <c r="FBH151" s="17"/>
      <c r="FBI151" s="17"/>
      <c r="FBJ151" s="17"/>
      <c r="FBK151" s="17"/>
      <c r="FBL151" s="17"/>
      <c r="FBM151" s="17"/>
      <c r="FBN151" s="17"/>
      <c r="FBO151" s="17"/>
      <c r="FBP151" s="17"/>
      <c r="FBQ151" s="17"/>
      <c r="FBR151" s="17"/>
      <c r="FBS151" s="17"/>
      <c r="FBT151" s="17"/>
      <c r="FBU151" s="17"/>
      <c r="FBV151" s="17"/>
      <c r="FBW151" s="17"/>
      <c r="FBX151" s="17"/>
      <c r="FBY151" s="17"/>
      <c r="FBZ151" s="17"/>
      <c r="FCA151" s="17"/>
      <c r="FCB151" s="17"/>
      <c r="FCC151" s="17"/>
      <c r="FCD151" s="17"/>
      <c r="FCE151" s="17"/>
      <c r="FCF151" s="17"/>
      <c r="FCG151" s="17"/>
      <c r="FCH151" s="17"/>
      <c r="FCI151" s="17"/>
      <c r="FCJ151" s="17"/>
      <c r="FCK151" s="17"/>
      <c r="FCL151" s="17"/>
      <c r="FCM151" s="17"/>
      <c r="FCN151" s="17"/>
      <c r="FCO151" s="17"/>
      <c r="FCP151" s="17"/>
      <c r="FCQ151" s="17"/>
      <c r="FCR151" s="17"/>
      <c r="FCS151" s="17"/>
      <c r="FCT151" s="17"/>
      <c r="FCU151" s="17"/>
      <c r="FCV151" s="17"/>
      <c r="FCW151" s="17"/>
      <c r="FCX151" s="17"/>
      <c r="FCY151" s="17"/>
      <c r="FCZ151" s="17"/>
      <c r="FDA151" s="17"/>
      <c r="FDB151" s="17"/>
      <c r="FDC151" s="17"/>
      <c r="FDD151" s="17"/>
      <c r="FDE151" s="17"/>
      <c r="FDF151" s="17"/>
      <c r="FDG151" s="17"/>
      <c r="FDH151" s="17"/>
      <c r="FDI151" s="17"/>
      <c r="FDJ151" s="17"/>
      <c r="FDK151" s="17"/>
      <c r="FDL151" s="17"/>
      <c r="FDM151" s="17"/>
      <c r="FDN151" s="17"/>
      <c r="FDO151" s="17"/>
      <c r="FDP151" s="17"/>
      <c r="FDQ151" s="17"/>
      <c r="FDR151" s="17"/>
      <c r="FDS151" s="17"/>
      <c r="FDT151" s="17"/>
      <c r="FDU151" s="17"/>
      <c r="FDV151" s="17"/>
      <c r="FDW151" s="17"/>
      <c r="FDX151" s="17"/>
      <c r="FDY151" s="17"/>
      <c r="FDZ151" s="17"/>
      <c r="FEA151" s="17"/>
      <c r="FEB151" s="17"/>
      <c r="FEC151" s="17"/>
      <c r="FED151" s="17"/>
      <c r="FEE151" s="17"/>
      <c r="FEF151" s="17"/>
      <c r="FEG151" s="17"/>
      <c r="FEH151" s="17"/>
      <c r="FEI151" s="17"/>
      <c r="FEJ151" s="17"/>
      <c r="FEK151" s="17"/>
      <c r="FEL151" s="17"/>
      <c r="FEM151" s="17"/>
      <c r="FEN151" s="17"/>
      <c r="FEO151" s="17"/>
      <c r="FEP151" s="17"/>
      <c r="FEQ151" s="17"/>
      <c r="FER151" s="17"/>
      <c r="FES151" s="17"/>
      <c r="FET151" s="17"/>
      <c r="FEU151" s="17"/>
      <c r="FEV151" s="17"/>
      <c r="FEW151" s="17"/>
      <c r="FEX151" s="17"/>
      <c r="FEY151" s="17"/>
      <c r="FEZ151" s="17"/>
      <c r="FFA151" s="17"/>
      <c r="FFB151" s="17"/>
      <c r="FFC151" s="17"/>
      <c r="FFD151" s="17"/>
      <c r="FFE151" s="17"/>
      <c r="FFF151" s="17"/>
      <c r="FFG151" s="17"/>
      <c r="FFH151" s="17"/>
      <c r="FFI151" s="17"/>
      <c r="FFJ151" s="17"/>
      <c r="FFK151" s="17"/>
      <c r="FFL151" s="17"/>
      <c r="FFM151" s="17"/>
      <c r="FFN151" s="17"/>
      <c r="FFO151" s="17"/>
      <c r="FFP151" s="17"/>
      <c r="FFQ151" s="17"/>
      <c r="FFR151" s="17"/>
      <c r="FFS151" s="17"/>
      <c r="FFT151" s="17"/>
      <c r="FFU151" s="17"/>
      <c r="FFV151" s="17"/>
      <c r="FFW151" s="17"/>
      <c r="FFX151" s="17"/>
      <c r="FFY151" s="17"/>
      <c r="FFZ151" s="17"/>
      <c r="FGA151" s="17"/>
      <c r="FGB151" s="17"/>
      <c r="FGC151" s="17"/>
      <c r="FGD151" s="17"/>
      <c r="FGE151" s="17"/>
      <c r="FGF151" s="17"/>
      <c r="FGG151" s="17"/>
      <c r="FGH151" s="17"/>
      <c r="FGI151" s="17"/>
      <c r="FGJ151" s="17"/>
      <c r="FGK151" s="17"/>
      <c r="FGL151" s="17"/>
      <c r="FGM151" s="17"/>
      <c r="FGN151" s="17"/>
      <c r="FGO151" s="17"/>
      <c r="FGP151" s="17"/>
      <c r="FGQ151" s="17"/>
      <c r="FGR151" s="17"/>
      <c r="FGS151" s="17"/>
      <c r="FGT151" s="17"/>
      <c r="FGU151" s="17"/>
      <c r="FGV151" s="17"/>
      <c r="FGW151" s="17"/>
      <c r="FGX151" s="17"/>
      <c r="FGY151" s="17"/>
      <c r="FGZ151" s="17"/>
      <c r="FHA151" s="17"/>
      <c r="FHB151" s="17"/>
      <c r="FHC151" s="17"/>
      <c r="FHD151" s="17"/>
      <c r="FHE151" s="17"/>
      <c r="FHF151" s="17"/>
      <c r="FHG151" s="17"/>
      <c r="FHH151" s="17"/>
      <c r="FHI151" s="17"/>
      <c r="FHJ151" s="17"/>
      <c r="FHK151" s="17"/>
      <c r="FHL151" s="17"/>
      <c r="FHM151" s="17"/>
      <c r="FHN151" s="17"/>
      <c r="FHO151" s="17"/>
      <c r="FHP151" s="17"/>
      <c r="FHQ151" s="17"/>
      <c r="FHR151" s="17"/>
      <c r="FHS151" s="17"/>
      <c r="FHT151" s="17"/>
      <c r="FHU151" s="17"/>
      <c r="FHV151" s="17"/>
      <c r="FHW151" s="17"/>
      <c r="FHX151" s="17"/>
      <c r="FHY151" s="17"/>
      <c r="FHZ151" s="17"/>
      <c r="FIA151" s="17"/>
      <c r="FIB151" s="17"/>
      <c r="FIC151" s="17"/>
      <c r="FID151" s="17"/>
      <c r="FIE151" s="17"/>
      <c r="FIF151" s="17"/>
      <c r="FIG151" s="17"/>
      <c r="FIH151" s="17"/>
      <c r="FII151" s="17"/>
      <c r="FIJ151" s="17"/>
      <c r="FIK151" s="17"/>
      <c r="FIL151" s="17"/>
      <c r="FIM151" s="17"/>
      <c r="FIN151" s="17"/>
      <c r="FIO151" s="17"/>
      <c r="FIP151" s="17"/>
      <c r="FIQ151" s="17"/>
      <c r="FIR151" s="17"/>
      <c r="FIS151" s="17"/>
      <c r="FIT151" s="17"/>
      <c r="FIU151" s="17"/>
      <c r="FIV151" s="17"/>
      <c r="FIW151" s="17"/>
      <c r="FIX151" s="17"/>
      <c r="FIY151" s="17"/>
      <c r="FIZ151" s="17"/>
      <c r="FJA151" s="17"/>
      <c r="FJB151" s="17"/>
      <c r="FJC151" s="17"/>
      <c r="FJD151" s="17"/>
      <c r="FJE151" s="17"/>
      <c r="FJF151" s="17"/>
      <c r="FJG151" s="17"/>
      <c r="FJH151" s="17"/>
      <c r="FJI151" s="17"/>
      <c r="FJJ151" s="17"/>
      <c r="FJK151" s="17"/>
      <c r="FJL151" s="17"/>
      <c r="FJM151" s="17"/>
      <c r="FJN151" s="17"/>
      <c r="FJO151" s="17"/>
      <c r="FJP151" s="17"/>
      <c r="FJQ151" s="17"/>
      <c r="FJR151" s="17"/>
      <c r="FJS151" s="17"/>
      <c r="FJT151" s="17"/>
      <c r="FJU151" s="17"/>
      <c r="FJV151" s="17"/>
      <c r="FJW151" s="17"/>
      <c r="FJX151" s="17"/>
      <c r="FJY151" s="17"/>
      <c r="FJZ151" s="17"/>
      <c r="FKA151" s="17"/>
      <c r="FKB151" s="17"/>
      <c r="FKC151" s="17"/>
      <c r="FKD151" s="17"/>
      <c r="FKE151" s="17"/>
      <c r="FKF151" s="17"/>
      <c r="FKG151" s="17"/>
      <c r="FKH151" s="17"/>
      <c r="FKI151" s="17"/>
      <c r="FKJ151" s="17"/>
      <c r="FKK151" s="17"/>
      <c r="FKL151" s="17"/>
      <c r="FKM151" s="17"/>
      <c r="FKN151" s="17"/>
      <c r="FKO151" s="17"/>
      <c r="FKP151" s="17"/>
      <c r="FKQ151" s="17"/>
      <c r="FKR151" s="17"/>
      <c r="FKS151" s="17"/>
      <c r="FKT151" s="17"/>
      <c r="FKU151" s="17"/>
      <c r="FKV151" s="17"/>
      <c r="FKW151" s="17"/>
      <c r="FKX151" s="17"/>
      <c r="FKY151" s="17"/>
      <c r="FKZ151" s="17"/>
      <c r="FLA151" s="17"/>
      <c r="FLB151" s="17"/>
      <c r="FLC151" s="17"/>
      <c r="FLD151" s="17"/>
      <c r="FLE151" s="17"/>
      <c r="FLF151" s="17"/>
      <c r="FLG151" s="17"/>
      <c r="FLH151" s="17"/>
      <c r="FLI151" s="17"/>
      <c r="FLJ151" s="17"/>
      <c r="FLK151" s="17"/>
      <c r="FLL151" s="17"/>
      <c r="FLM151" s="17"/>
      <c r="FLN151" s="17"/>
      <c r="FLO151" s="17"/>
      <c r="FLP151" s="17"/>
      <c r="FLQ151" s="17"/>
      <c r="FLR151" s="17"/>
      <c r="FLS151" s="17"/>
      <c r="FLT151" s="17"/>
      <c r="FLU151" s="17"/>
      <c r="FLV151" s="17"/>
      <c r="FLW151" s="17"/>
      <c r="FLX151" s="17"/>
      <c r="FLY151" s="17"/>
      <c r="FLZ151" s="17"/>
      <c r="FMA151" s="17"/>
      <c r="FMB151" s="17"/>
      <c r="FMC151" s="17"/>
      <c r="FMD151" s="17"/>
      <c r="FME151" s="17"/>
      <c r="FMF151" s="17"/>
      <c r="FMG151" s="17"/>
      <c r="FMH151" s="17"/>
      <c r="FMI151" s="17"/>
      <c r="FMJ151" s="17"/>
      <c r="FMK151" s="17"/>
      <c r="FML151" s="17"/>
      <c r="FMM151" s="17"/>
      <c r="FMN151" s="17"/>
      <c r="FMO151" s="17"/>
      <c r="FMP151" s="17"/>
      <c r="FMQ151" s="17"/>
      <c r="FMR151" s="17"/>
      <c r="FMS151" s="17"/>
      <c r="FMT151" s="17"/>
      <c r="FMU151" s="17"/>
      <c r="FMV151" s="17"/>
      <c r="FMW151" s="17"/>
      <c r="FMX151" s="17"/>
      <c r="FMY151" s="17"/>
      <c r="FMZ151" s="17"/>
      <c r="FNA151" s="17"/>
      <c r="FNB151" s="17"/>
      <c r="FNC151" s="17"/>
      <c r="FND151" s="17"/>
      <c r="FNE151" s="17"/>
      <c r="FNF151" s="17"/>
      <c r="FNG151" s="17"/>
      <c r="FNH151" s="17"/>
      <c r="FNI151" s="17"/>
      <c r="FNJ151" s="17"/>
      <c r="FNK151" s="17"/>
      <c r="FNL151" s="17"/>
      <c r="FNM151" s="17"/>
      <c r="FNN151" s="17"/>
      <c r="FNO151" s="17"/>
      <c r="FNP151" s="17"/>
      <c r="FNQ151" s="17"/>
      <c r="FNR151" s="17"/>
      <c r="FNS151" s="17"/>
      <c r="FNT151" s="17"/>
      <c r="FNU151" s="17"/>
      <c r="FNV151" s="17"/>
      <c r="FNW151" s="17"/>
      <c r="FNX151" s="17"/>
      <c r="FNY151" s="17"/>
      <c r="FNZ151" s="17"/>
      <c r="FOA151" s="17"/>
      <c r="FOB151" s="17"/>
      <c r="FOC151" s="17"/>
      <c r="FOD151" s="17"/>
      <c r="FOE151" s="17"/>
      <c r="FOF151" s="17"/>
      <c r="FOG151" s="17"/>
      <c r="FOH151" s="17"/>
      <c r="FOI151" s="17"/>
      <c r="FOJ151" s="17"/>
      <c r="FOK151" s="17"/>
      <c r="FOL151" s="17"/>
      <c r="FOM151" s="17"/>
      <c r="FON151" s="17"/>
      <c r="FOO151" s="17"/>
      <c r="FOP151" s="17"/>
      <c r="FOQ151" s="17"/>
      <c r="FOR151" s="17"/>
      <c r="FOS151" s="17"/>
      <c r="FOT151" s="17"/>
      <c r="FOU151" s="17"/>
      <c r="FOV151" s="17"/>
      <c r="FOW151" s="17"/>
      <c r="FOX151" s="17"/>
      <c r="FOY151" s="17"/>
      <c r="FOZ151" s="17"/>
      <c r="FPA151" s="17"/>
      <c r="FPB151" s="17"/>
      <c r="FPC151" s="17"/>
      <c r="FPD151" s="17"/>
      <c r="FPE151" s="17"/>
      <c r="FPF151" s="17"/>
      <c r="FPG151" s="17"/>
      <c r="FPH151" s="17"/>
      <c r="FPI151" s="17"/>
      <c r="FPJ151" s="17"/>
      <c r="FPK151" s="17"/>
      <c r="FPL151" s="17"/>
      <c r="FPM151" s="17"/>
      <c r="FPN151" s="17"/>
      <c r="FPO151" s="17"/>
      <c r="FPP151" s="17"/>
      <c r="FPQ151" s="17"/>
      <c r="FPR151" s="17"/>
      <c r="FPS151" s="17"/>
      <c r="FPT151" s="17"/>
      <c r="FPU151" s="17"/>
      <c r="FPV151" s="17"/>
      <c r="FPW151" s="17"/>
      <c r="FPX151" s="17"/>
      <c r="FPY151" s="17"/>
      <c r="FPZ151" s="17"/>
      <c r="FQA151" s="17"/>
      <c r="FQB151" s="17"/>
      <c r="FQC151" s="17"/>
      <c r="FQD151" s="17"/>
      <c r="FQE151" s="17"/>
      <c r="FQF151" s="17"/>
      <c r="FQG151" s="17"/>
      <c r="FQH151" s="17"/>
      <c r="FQI151" s="17"/>
      <c r="FQJ151" s="17"/>
      <c r="FQK151" s="17"/>
      <c r="FQL151" s="17"/>
      <c r="FQM151" s="17"/>
      <c r="FQN151" s="17"/>
      <c r="FQO151" s="17"/>
      <c r="FQP151" s="17"/>
      <c r="FQQ151" s="17"/>
      <c r="FQR151" s="17"/>
      <c r="FQS151" s="17"/>
      <c r="FQT151" s="17"/>
      <c r="FQU151" s="17"/>
      <c r="FQV151" s="17"/>
      <c r="FQW151" s="17"/>
      <c r="FQX151" s="17"/>
      <c r="FQY151" s="17"/>
      <c r="FQZ151" s="17"/>
      <c r="FRA151" s="17"/>
      <c r="FRB151" s="17"/>
      <c r="FRC151" s="17"/>
      <c r="FRD151" s="17"/>
      <c r="FRE151" s="17"/>
      <c r="FRF151" s="17"/>
      <c r="FRG151" s="17"/>
      <c r="FRH151" s="17"/>
      <c r="FRI151" s="17"/>
      <c r="FRJ151" s="17"/>
      <c r="FRK151" s="17"/>
      <c r="FRL151" s="17"/>
      <c r="FRM151" s="17"/>
      <c r="FRN151" s="17"/>
      <c r="FRO151" s="17"/>
      <c r="FRP151" s="17"/>
      <c r="FRQ151" s="17"/>
      <c r="FRR151" s="17"/>
      <c r="FRS151" s="17"/>
      <c r="FRT151" s="17"/>
      <c r="FRU151" s="17"/>
      <c r="FRV151" s="17"/>
      <c r="FRW151" s="17"/>
      <c r="FRX151" s="17"/>
      <c r="FRY151" s="17"/>
      <c r="FRZ151" s="17"/>
      <c r="FSA151" s="17"/>
      <c r="FSB151" s="17"/>
      <c r="FSC151" s="17"/>
      <c r="FSD151" s="17"/>
      <c r="FSE151" s="17"/>
      <c r="FSF151" s="17"/>
      <c r="FSG151" s="17"/>
      <c r="FSH151" s="17"/>
      <c r="FSI151" s="17"/>
      <c r="FSJ151" s="17"/>
      <c r="FSK151" s="17"/>
      <c r="FSL151" s="17"/>
      <c r="FSM151" s="17"/>
      <c r="FSN151" s="17"/>
      <c r="FSO151" s="17"/>
      <c r="FSP151" s="17"/>
      <c r="FSQ151" s="17"/>
      <c r="FSR151" s="17"/>
      <c r="FSS151" s="17"/>
      <c r="FST151" s="17"/>
      <c r="FSU151" s="17"/>
      <c r="FSV151" s="17"/>
      <c r="FSW151" s="17"/>
      <c r="FSX151" s="17"/>
      <c r="FSY151" s="17"/>
      <c r="FSZ151" s="17"/>
      <c r="FTA151" s="17"/>
      <c r="FTB151" s="17"/>
      <c r="FTC151" s="17"/>
      <c r="FTD151" s="17"/>
      <c r="FTE151" s="17"/>
      <c r="FTF151" s="17"/>
      <c r="FTG151" s="17"/>
      <c r="FTH151" s="17"/>
      <c r="FTI151" s="17"/>
      <c r="FTJ151" s="17"/>
      <c r="FTK151" s="17"/>
      <c r="FTL151" s="17"/>
      <c r="FTM151" s="17"/>
      <c r="FTN151" s="17"/>
      <c r="FTO151" s="17"/>
      <c r="FTP151" s="17"/>
      <c r="FTQ151" s="17"/>
      <c r="FTR151" s="17"/>
      <c r="FTS151" s="17"/>
      <c r="FTT151" s="17"/>
      <c r="FTU151" s="17"/>
      <c r="FTV151" s="17"/>
      <c r="FTW151" s="17"/>
      <c r="FTX151" s="17"/>
      <c r="FTY151" s="17"/>
      <c r="FTZ151" s="17"/>
      <c r="FUA151" s="17"/>
      <c r="FUB151" s="17"/>
      <c r="FUC151" s="17"/>
      <c r="FUD151" s="17"/>
      <c r="FUE151" s="17"/>
      <c r="FUF151" s="17"/>
      <c r="FUG151" s="17"/>
      <c r="FUH151" s="17"/>
      <c r="FUI151" s="17"/>
      <c r="FUJ151" s="17"/>
      <c r="FUK151" s="17"/>
      <c r="FUL151" s="17"/>
      <c r="FUM151" s="17"/>
      <c r="FUN151" s="17"/>
      <c r="FUO151" s="17"/>
      <c r="FUP151" s="17"/>
      <c r="FUQ151" s="17"/>
      <c r="FUR151" s="17"/>
      <c r="FUS151" s="17"/>
      <c r="FUT151" s="17"/>
      <c r="FUU151" s="17"/>
      <c r="FUV151" s="17"/>
      <c r="FUW151" s="17"/>
      <c r="FUX151" s="17"/>
      <c r="FUY151" s="17"/>
      <c r="FUZ151" s="17"/>
      <c r="FVA151" s="17"/>
      <c r="FVB151" s="17"/>
      <c r="FVC151" s="17"/>
      <c r="FVD151" s="17"/>
      <c r="FVE151" s="17"/>
      <c r="FVF151" s="17"/>
      <c r="FVG151" s="17"/>
      <c r="FVH151" s="17"/>
      <c r="FVI151" s="17"/>
      <c r="FVJ151" s="17"/>
      <c r="FVK151" s="17"/>
      <c r="FVL151" s="17"/>
      <c r="FVM151" s="17"/>
      <c r="FVN151" s="17"/>
      <c r="FVO151" s="17"/>
      <c r="FVP151" s="17"/>
      <c r="FVQ151" s="17"/>
      <c r="FVR151" s="17"/>
      <c r="FVS151" s="17"/>
      <c r="FVT151" s="17"/>
      <c r="FVU151" s="17"/>
      <c r="FVV151" s="17"/>
      <c r="FVW151" s="17"/>
      <c r="FVX151" s="17"/>
      <c r="FVY151" s="17"/>
      <c r="FVZ151" s="17"/>
      <c r="FWA151" s="17"/>
      <c r="FWB151" s="17"/>
      <c r="FWC151" s="17"/>
      <c r="FWD151" s="17"/>
      <c r="FWE151" s="17"/>
      <c r="FWF151" s="17"/>
      <c r="FWG151" s="17"/>
      <c r="FWH151" s="17"/>
      <c r="FWI151" s="17"/>
      <c r="FWJ151" s="17"/>
      <c r="FWK151" s="17"/>
      <c r="FWL151" s="17"/>
      <c r="FWM151" s="17"/>
      <c r="FWN151" s="17"/>
      <c r="FWO151" s="17"/>
      <c r="FWP151" s="17"/>
      <c r="FWQ151" s="17"/>
      <c r="FWR151" s="17"/>
      <c r="FWS151" s="17"/>
      <c r="FWT151" s="17"/>
      <c r="FWU151" s="17"/>
      <c r="FWV151" s="17"/>
      <c r="FWW151" s="17"/>
      <c r="FWX151" s="17"/>
      <c r="FWY151" s="17"/>
      <c r="FWZ151" s="17"/>
      <c r="FXA151" s="17"/>
      <c r="FXB151" s="17"/>
      <c r="FXC151" s="17"/>
      <c r="FXD151" s="17"/>
      <c r="FXE151" s="17"/>
      <c r="FXF151" s="17"/>
      <c r="FXG151" s="17"/>
      <c r="FXH151" s="17"/>
      <c r="FXI151" s="17"/>
      <c r="FXJ151" s="17"/>
      <c r="FXK151" s="17"/>
      <c r="FXL151" s="17"/>
      <c r="FXM151" s="17"/>
      <c r="FXN151" s="17"/>
      <c r="FXO151" s="17"/>
      <c r="FXP151" s="17"/>
      <c r="FXQ151" s="17"/>
      <c r="FXR151" s="17"/>
      <c r="FXS151" s="17"/>
      <c r="FXT151" s="17"/>
      <c r="FXU151" s="17"/>
      <c r="FXV151" s="17"/>
      <c r="FXW151" s="17"/>
      <c r="FXX151" s="17"/>
      <c r="FXY151" s="17"/>
      <c r="FXZ151" s="17"/>
      <c r="FYA151" s="17"/>
      <c r="FYB151" s="17"/>
      <c r="FYC151" s="17"/>
      <c r="FYD151" s="17"/>
      <c r="FYE151" s="17"/>
      <c r="FYF151" s="17"/>
      <c r="FYG151" s="17"/>
      <c r="FYH151" s="17"/>
      <c r="FYI151" s="17"/>
      <c r="FYJ151" s="17"/>
      <c r="FYK151" s="17"/>
      <c r="FYL151" s="17"/>
      <c r="FYM151" s="17"/>
      <c r="FYN151" s="17"/>
      <c r="FYO151" s="17"/>
      <c r="FYP151" s="17"/>
      <c r="FYQ151" s="17"/>
      <c r="FYR151" s="17"/>
      <c r="FYS151" s="17"/>
      <c r="FYT151" s="17"/>
      <c r="FYU151" s="17"/>
      <c r="FYV151" s="17"/>
      <c r="FYW151" s="17"/>
      <c r="FYX151" s="17"/>
      <c r="FYY151" s="17"/>
      <c r="FYZ151" s="17"/>
      <c r="FZA151" s="17"/>
      <c r="FZB151" s="17"/>
      <c r="FZC151" s="17"/>
      <c r="FZD151" s="17"/>
      <c r="FZE151" s="17"/>
      <c r="FZF151" s="17"/>
      <c r="FZG151" s="17"/>
      <c r="FZH151" s="17"/>
      <c r="FZI151" s="17"/>
      <c r="FZJ151" s="17"/>
      <c r="FZK151" s="17"/>
      <c r="FZL151" s="17"/>
      <c r="FZM151" s="17"/>
      <c r="FZN151" s="17"/>
      <c r="FZO151" s="17"/>
      <c r="FZP151" s="17"/>
      <c r="FZQ151" s="17"/>
      <c r="FZR151" s="17"/>
      <c r="FZS151" s="17"/>
      <c r="FZT151" s="17"/>
      <c r="FZU151" s="17"/>
      <c r="FZV151" s="17"/>
      <c r="FZW151" s="17"/>
      <c r="FZX151" s="17"/>
      <c r="FZY151" s="17"/>
      <c r="FZZ151" s="17"/>
      <c r="GAA151" s="17"/>
      <c r="GAB151" s="17"/>
      <c r="GAC151" s="17"/>
      <c r="GAD151" s="17"/>
      <c r="GAE151" s="17"/>
      <c r="GAF151" s="17"/>
      <c r="GAG151" s="17"/>
      <c r="GAH151" s="17"/>
      <c r="GAI151" s="17"/>
      <c r="GAJ151" s="17"/>
      <c r="GAK151" s="17"/>
      <c r="GAL151" s="17"/>
      <c r="GAM151" s="17"/>
      <c r="GAN151" s="17"/>
      <c r="GAO151" s="17"/>
      <c r="GAP151" s="17"/>
      <c r="GAQ151" s="17"/>
      <c r="GAR151" s="17"/>
      <c r="GAS151" s="17"/>
      <c r="GAT151" s="17"/>
      <c r="GAU151" s="17"/>
      <c r="GAV151" s="17"/>
      <c r="GAW151" s="17"/>
      <c r="GAX151" s="17"/>
      <c r="GAY151" s="17"/>
      <c r="GAZ151" s="17"/>
      <c r="GBA151" s="17"/>
      <c r="GBB151" s="17"/>
      <c r="GBC151" s="17"/>
      <c r="GBD151" s="17"/>
      <c r="GBE151" s="17"/>
      <c r="GBF151" s="17"/>
      <c r="GBG151" s="17"/>
      <c r="GBH151" s="17"/>
      <c r="GBI151" s="17"/>
      <c r="GBJ151" s="17"/>
      <c r="GBK151" s="17"/>
      <c r="GBL151" s="17"/>
      <c r="GBM151" s="17"/>
      <c r="GBN151" s="17"/>
      <c r="GBO151" s="17"/>
      <c r="GBP151" s="17"/>
      <c r="GBQ151" s="17"/>
      <c r="GBR151" s="17"/>
      <c r="GBS151" s="17"/>
      <c r="GBT151" s="17"/>
      <c r="GBU151" s="17"/>
      <c r="GBV151" s="17"/>
      <c r="GBW151" s="17"/>
      <c r="GBX151" s="17"/>
      <c r="GBY151" s="17"/>
      <c r="GBZ151" s="17"/>
      <c r="GCA151" s="17"/>
      <c r="GCB151" s="17"/>
      <c r="GCC151" s="17"/>
      <c r="GCD151" s="17"/>
      <c r="GCE151" s="17"/>
      <c r="GCF151" s="17"/>
      <c r="GCG151" s="17"/>
      <c r="GCH151" s="17"/>
      <c r="GCI151" s="17"/>
      <c r="GCJ151" s="17"/>
      <c r="GCK151" s="17"/>
      <c r="GCL151" s="17"/>
      <c r="GCM151" s="17"/>
      <c r="GCN151" s="17"/>
      <c r="GCO151" s="17"/>
      <c r="GCP151" s="17"/>
      <c r="GCQ151" s="17"/>
      <c r="GCR151" s="17"/>
      <c r="GCS151" s="17"/>
      <c r="GCT151" s="17"/>
      <c r="GCU151" s="17"/>
      <c r="GCV151" s="17"/>
      <c r="GCW151" s="17"/>
      <c r="GCX151" s="17"/>
      <c r="GCY151" s="17"/>
      <c r="GCZ151" s="17"/>
      <c r="GDA151" s="17"/>
      <c r="GDB151" s="17"/>
      <c r="GDC151" s="17"/>
      <c r="GDD151" s="17"/>
      <c r="GDE151" s="17"/>
      <c r="GDF151" s="17"/>
      <c r="GDG151" s="17"/>
      <c r="GDH151" s="17"/>
      <c r="GDI151" s="17"/>
      <c r="GDJ151" s="17"/>
      <c r="GDK151" s="17"/>
      <c r="GDL151" s="17"/>
      <c r="GDM151" s="17"/>
      <c r="GDN151" s="17"/>
      <c r="GDO151" s="17"/>
      <c r="GDP151" s="17"/>
      <c r="GDQ151" s="17"/>
      <c r="GDR151" s="17"/>
      <c r="GDS151" s="17"/>
      <c r="GDT151" s="17"/>
      <c r="GDU151" s="17"/>
      <c r="GDV151" s="17"/>
      <c r="GDW151" s="17"/>
      <c r="GDX151" s="17"/>
      <c r="GDY151" s="17"/>
      <c r="GDZ151" s="17"/>
      <c r="GEA151" s="17"/>
      <c r="GEB151" s="17"/>
      <c r="GEC151" s="17"/>
      <c r="GED151" s="17"/>
      <c r="GEE151" s="17"/>
      <c r="GEF151" s="17"/>
      <c r="GEG151" s="17"/>
      <c r="GEH151" s="17"/>
      <c r="GEI151" s="17"/>
      <c r="GEJ151" s="17"/>
      <c r="GEK151" s="17"/>
      <c r="GEL151" s="17"/>
      <c r="GEM151" s="17"/>
      <c r="GEN151" s="17"/>
      <c r="GEO151" s="17"/>
      <c r="GEP151" s="17"/>
      <c r="GEQ151" s="17"/>
      <c r="GER151" s="17"/>
      <c r="GES151" s="17"/>
      <c r="GET151" s="17"/>
      <c r="GEU151" s="17"/>
      <c r="GEV151" s="17"/>
      <c r="GEW151" s="17"/>
      <c r="GEX151" s="17"/>
      <c r="GEY151" s="17"/>
      <c r="GEZ151" s="17"/>
      <c r="GFA151" s="17"/>
      <c r="GFB151" s="17"/>
      <c r="GFC151" s="17"/>
      <c r="GFD151" s="17"/>
      <c r="GFE151" s="17"/>
      <c r="GFF151" s="17"/>
      <c r="GFG151" s="17"/>
      <c r="GFH151" s="17"/>
      <c r="GFI151" s="17"/>
      <c r="GFJ151" s="17"/>
      <c r="GFK151" s="17"/>
      <c r="GFL151" s="17"/>
      <c r="GFM151" s="17"/>
      <c r="GFN151" s="17"/>
      <c r="GFO151" s="17"/>
      <c r="GFP151" s="17"/>
      <c r="GFQ151" s="17"/>
      <c r="GFR151" s="17"/>
      <c r="GFS151" s="17"/>
      <c r="GFT151" s="17"/>
      <c r="GFU151" s="17"/>
      <c r="GFV151" s="17"/>
      <c r="GFW151" s="17"/>
      <c r="GFX151" s="17"/>
      <c r="GFY151" s="17"/>
      <c r="GFZ151" s="17"/>
      <c r="GGA151" s="17"/>
      <c r="GGB151" s="17"/>
      <c r="GGC151" s="17"/>
      <c r="GGD151" s="17"/>
      <c r="GGE151" s="17"/>
      <c r="GGF151" s="17"/>
      <c r="GGG151" s="17"/>
      <c r="GGH151" s="17"/>
      <c r="GGI151" s="17"/>
      <c r="GGJ151" s="17"/>
      <c r="GGK151" s="17"/>
      <c r="GGL151" s="17"/>
      <c r="GGM151" s="17"/>
      <c r="GGN151" s="17"/>
      <c r="GGO151" s="17"/>
      <c r="GGP151" s="17"/>
      <c r="GGQ151" s="17"/>
      <c r="GGR151" s="17"/>
      <c r="GGS151" s="17"/>
      <c r="GGT151" s="17"/>
      <c r="GGU151" s="17"/>
      <c r="GGV151" s="17"/>
      <c r="GGW151" s="17"/>
      <c r="GGX151" s="17"/>
      <c r="GGY151" s="17"/>
      <c r="GGZ151" s="17"/>
      <c r="GHA151" s="17"/>
      <c r="GHB151" s="17"/>
      <c r="GHC151" s="17"/>
      <c r="GHD151" s="17"/>
      <c r="GHE151" s="17"/>
      <c r="GHF151" s="17"/>
      <c r="GHG151" s="17"/>
      <c r="GHH151" s="17"/>
      <c r="GHI151" s="17"/>
      <c r="GHJ151" s="17"/>
      <c r="GHK151" s="17"/>
      <c r="GHL151" s="17"/>
      <c r="GHM151" s="17"/>
      <c r="GHN151" s="17"/>
      <c r="GHO151" s="17"/>
      <c r="GHP151" s="17"/>
      <c r="GHQ151" s="17"/>
      <c r="GHR151" s="17"/>
      <c r="GHS151" s="17"/>
      <c r="GHT151" s="17"/>
      <c r="GHU151" s="17"/>
      <c r="GHV151" s="17"/>
      <c r="GHW151" s="17"/>
      <c r="GHX151" s="17"/>
      <c r="GHY151" s="17"/>
      <c r="GHZ151" s="17"/>
      <c r="GIA151" s="17"/>
      <c r="GIB151" s="17"/>
      <c r="GIC151" s="17"/>
      <c r="GID151" s="17"/>
      <c r="GIE151" s="17"/>
      <c r="GIF151" s="17"/>
      <c r="GIG151" s="17"/>
      <c r="GIH151" s="17"/>
      <c r="GII151" s="17"/>
      <c r="GIJ151" s="17"/>
      <c r="GIK151" s="17"/>
      <c r="GIL151" s="17"/>
      <c r="GIM151" s="17"/>
      <c r="GIN151" s="17"/>
      <c r="GIO151" s="17"/>
      <c r="GIP151" s="17"/>
      <c r="GIQ151" s="17"/>
      <c r="GIR151" s="17"/>
      <c r="GIS151" s="17"/>
      <c r="GIT151" s="17"/>
      <c r="GIU151" s="17"/>
      <c r="GIV151" s="17"/>
      <c r="GIW151" s="17"/>
      <c r="GIX151" s="17"/>
      <c r="GIY151" s="17"/>
      <c r="GIZ151" s="17"/>
      <c r="GJA151" s="17"/>
      <c r="GJB151" s="17"/>
      <c r="GJC151" s="17"/>
      <c r="GJD151" s="17"/>
      <c r="GJE151" s="17"/>
      <c r="GJF151" s="17"/>
      <c r="GJG151" s="17"/>
      <c r="GJH151" s="17"/>
      <c r="GJI151" s="17"/>
      <c r="GJJ151" s="17"/>
      <c r="GJK151" s="17"/>
      <c r="GJL151" s="17"/>
      <c r="GJM151" s="17"/>
      <c r="GJN151" s="17"/>
      <c r="GJO151" s="17"/>
      <c r="GJP151" s="17"/>
      <c r="GJQ151" s="17"/>
      <c r="GJR151" s="17"/>
      <c r="GJS151" s="17"/>
      <c r="GJT151" s="17"/>
      <c r="GJU151" s="17"/>
      <c r="GJV151" s="17"/>
      <c r="GJW151" s="17"/>
      <c r="GJX151" s="17"/>
      <c r="GJY151" s="17"/>
      <c r="GJZ151" s="17"/>
      <c r="GKA151" s="17"/>
      <c r="GKB151" s="17"/>
      <c r="GKC151" s="17"/>
      <c r="GKD151" s="17"/>
      <c r="GKE151" s="17"/>
      <c r="GKF151" s="17"/>
      <c r="GKG151" s="17"/>
      <c r="GKH151" s="17"/>
      <c r="GKI151" s="17"/>
      <c r="GKJ151" s="17"/>
      <c r="GKK151" s="17"/>
      <c r="GKL151" s="17"/>
      <c r="GKM151" s="17"/>
      <c r="GKN151" s="17"/>
      <c r="GKO151" s="17"/>
      <c r="GKP151" s="17"/>
      <c r="GKQ151" s="17"/>
      <c r="GKR151" s="17"/>
      <c r="GKS151" s="17"/>
      <c r="GKT151" s="17"/>
      <c r="GKU151" s="17"/>
      <c r="GKV151" s="17"/>
      <c r="GKW151" s="17"/>
      <c r="GKX151" s="17"/>
      <c r="GKY151" s="17"/>
      <c r="GKZ151" s="17"/>
      <c r="GLA151" s="17"/>
      <c r="GLB151" s="17"/>
      <c r="GLC151" s="17"/>
      <c r="GLD151" s="17"/>
      <c r="GLE151" s="17"/>
      <c r="GLF151" s="17"/>
      <c r="GLG151" s="17"/>
      <c r="GLH151" s="17"/>
      <c r="GLI151" s="17"/>
      <c r="GLJ151" s="17"/>
      <c r="GLK151" s="17"/>
      <c r="GLL151" s="17"/>
      <c r="GLM151" s="17"/>
      <c r="GLN151" s="17"/>
      <c r="GLO151" s="17"/>
      <c r="GLP151" s="17"/>
      <c r="GLQ151" s="17"/>
      <c r="GLR151" s="17"/>
      <c r="GLS151" s="17"/>
      <c r="GLT151" s="17"/>
      <c r="GLU151" s="17"/>
      <c r="GLV151" s="17"/>
      <c r="GLW151" s="17"/>
      <c r="GLX151" s="17"/>
      <c r="GLY151" s="17"/>
      <c r="GLZ151" s="17"/>
      <c r="GMA151" s="17"/>
      <c r="GMB151" s="17"/>
      <c r="GMC151" s="17"/>
      <c r="GMD151" s="17"/>
      <c r="GME151" s="17"/>
      <c r="GMF151" s="17"/>
      <c r="GMG151" s="17"/>
      <c r="GMH151" s="17"/>
      <c r="GMI151" s="17"/>
      <c r="GMJ151" s="17"/>
      <c r="GMK151" s="17"/>
      <c r="GML151" s="17"/>
      <c r="GMM151" s="17"/>
      <c r="GMN151" s="17"/>
      <c r="GMO151" s="17"/>
      <c r="GMP151" s="17"/>
      <c r="GMQ151" s="17"/>
      <c r="GMR151" s="17"/>
      <c r="GMS151" s="17"/>
      <c r="GMT151" s="17"/>
      <c r="GMU151" s="17"/>
      <c r="GMV151" s="17"/>
      <c r="GMW151" s="17"/>
      <c r="GMX151" s="17"/>
      <c r="GMY151" s="17"/>
      <c r="GMZ151" s="17"/>
      <c r="GNA151" s="17"/>
      <c r="GNB151" s="17"/>
      <c r="GNC151" s="17"/>
      <c r="GND151" s="17"/>
      <c r="GNE151" s="17"/>
      <c r="GNF151" s="17"/>
      <c r="GNG151" s="17"/>
      <c r="GNH151" s="17"/>
      <c r="GNI151" s="17"/>
      <c r="GNJ151" s="17"/>
      <c r="GNK151" s="17"/>
      <c r="GNL151" s="17"/>
      <c r="GNM151" s="17"/>
      <c r="GNN151" s="17"/>
      <c r="GNO151" s="17"/>
      <c r="GNP151" s="17"/>
      <c r="GNQ151" s="17"/>
      <c r="GNR151" s="17"/>
      <c r="GNS151" s="17"/>
      <c r="GNT151" s="17"/>
      <c r="GNU151" s="17"/>
      <c r="GNV151" s="17"/>
      <c r="GNW151" s="17"/>
      <c r="GNX151" s="17"/>
      <c r="GNY151" s="17"/>
      <c r="GNZ151" s="17"/>
      <c r="GOA151" s="17"/>
      <c r="GOB151" s="17"/>
      <c r="GOC151" s="17"/>
      <c r="GOD151" s="17"/>
      <c r="GOE151" s="17"/>
      <c r="GOF151" s="17"/>
      <c r="GOG151" s="17"/>
      <c r="GOH151" s="17"/>
      <c r="GOI151" s="17"/>
      <c r="GOJ151" s="17"/>
      <c r="GOK151" s="17"/>
      <c r="GOL151" s="17"/>
      <c r="GOM151" s="17"/>
      <c r="GON151" s="17"/>
      <c r="GOO151" s="17"/>
      <c r="GOP151" s="17"/>
      <c r="GOQ151" s="17"/>
      <c r="GOR151" s="17"/>
      <c r="GOS151" s="17"/>
      <c r="GOT151" s="17"/>
      <c r="GOU151" s="17"/>
      <c r="GOV151" s="17"/>
      <c r="GOW151" s="17"/>
      <c r="GOX151" s="17"/>
      <c r="GOY151" s="17"/>
      <c r="GOZ151" s="17"/>
      <c r="GPA151" s="17"/>
      <c r="GPB151" s="17"/>
      <c r="GPC151" s="17"/>
      <c r="GPD151" s="17"/>
      <c r="GPE151" s="17"/>
      <c r="GPF151" s="17"/>
      <c r="GPG151" s="17"/>
      <c r="GPH151" s="17"/>
      <c r="GPI151" s="17"/>
      <c r="GPJ151" s="17"/>
      <c r="GPK151" s="17"/>
      <c r="GPL151" s="17"/>
      <c r="GPM151" s="17"/>
      <c r="GPN151" s="17"/>
      <c r="GPO151" s="17"/>
      <c r="GPP151" s="17"/>
      <c r="GPQ151" s="17"/>
      <c r="GPR151" s="17"/>
      <c r="GPS151" s="17"/>
      <c r="GPT151" s="17"/>
      <c r="GPU151" s="17"/>
      <c r="GPV151" s="17"/>
      <c r="GPW151" s="17"/>
      <c r="GPX151" s="17"/>
      <c r="GPY151" s="17"/>
      <c r="GPZ151" s="17"/>
      <c r="GQA151" s="17"/>
      <c r="GQB151" s="17"/>
      <c r="GQC151" s="17"/>
      <c r="GQD151" s="17"/>
      <c r="GQE151" s="17"/>
      <c r="GQF151" s="17"/>
      <c r="GQG151" s="17"/>
      <c r="GQH151" s="17"/>
      <c r="GQI151" s="17"/>
      <c r="GQJ151" s="17"/>
      <c r="GQK151" s="17"/>
      <c r="GQL151" s="17"/>
      <c r="GQM151" s="17"/>
      <c r="GQN151" s="17"/>
      <c r="GQO151" s="17"/>
      <c r="GQP151" s="17"/>
      <c r="GQQ151" s="17"/>
      <c r="GQR151" s="17"/>
      <c r="GQS151" s="17"/>
      <c r="GQT151" s="17"/>
      <c r="GQU151" s="17"/>
      <c r="GQV151" s="17"/>
      <c r="GQW151" s="17"/>
      <c r="GQX151" s="17"/>
      <c r="GQY151" s="17"/>
      <c r="GQZ151" s="17"/>
      <c r="GRA151" s="17"/>
      <c r="GRB151" s="17"/>
      <c r="GRC151" s="17"/>
      <c r="GRD151" s="17"/>
      <c r="GRE151" s="17"/>
      <c r="GRF151" s="17"/>
      <c r="GRG151" s="17"/>
      <c r="GRH151" s="17"/>
      <c r="GRI151" s="17"/>
      <c r="GRJ151" s="17"/>
      <c r="GRK151" s="17"/>
      <c r="GRL151" s="17"/>
      <c r="GRM151" s="17"/>
      <c r="GRN151" s="17"/>
      <c r="GRO151" s="17"/>
      <c r="GRP151" s="17"/>
      <c r="GRQ151" s="17"/>
      <c r="GRR151" s="17"/>
      <c r="GRS151" s="17"/>
      <c r="GRT151" s="17"/>
      <c r="GRU151" s="17"/>
      <c r="GRV151" s="17"/>
      <c r="GRW151" s="17"/>
      <c r="GRX151" s="17"/>
      <c r="GRY151" s="17"/>
      <c r="GRZ151" s="17"/>
      <c r="GSA151" s="17"/>
      <c r="GSB151" s="17"/>
      <c r="GSC151" s="17"/>
      <c r="GSD151" s="17"/>
      <c r="GSE151" s="17"/>
      <c r="GSF151" s="17"/>
      <c r="GSG151" s="17"/>
      <c r="GSH151" s="17"/>
      <c r="GSI151" s="17"/>
      <c r="GSJ151" s="17"/>
      <c r="GSK151" s="17"/>
      <c r="GSL151" s="17"/>
      <c r="GSM151" s="17"/>
      <c r="GSN151" s="17"/>
      <c r="GSO151" s="17"/>
      <c r="GSP151" s="17"/>
      <c r="GSQ151" s="17"/>
      <c r="GSR151" s="17"/>
      <c r="GSS151" s="17"/>
      <c r="GST151" s="17"/>
      <c r="GSU151" s="17"/>
      <c r="GSV151" s="17"/>
      <c r="GSW151" s="17"/>
      <c r="GSX151" s="17"/>
      <c r="GSY151" s="17"/>
      <c r="GSZ151" s="17"/>
      <c r="GTA151" s="17"/>
      <c r="GTB151" s="17"/>
      <c r="GTC151" s="17"/>
      <c r="GTD151" s="17"/>
      <c r="GTE151" s="17"/>
      <c r="GTF151" s="17"/>
      <c r="GTG151" s="17"/>
      <c r="GTH151" s="17"/>
      <c r="GTI151" s="17"/>
      <c r="GTJ151" s="17"/>
      <c r="GTK151" s="17"/>
      <c r="GTL151" s="17"/>
      <c r="GTM151" s="17"/>
      <c r="GTN151" s="17"/>
      <c r="GTO151" s="17"/>
      <c r="GTP151" s="17"/>
      <c r="GTQ151" s="17"/>
      <c r="GTR151" s="17"/>
      <c r="GTS151" s="17"/>
      <c r="GTT151" s="17"/>
      <c r="GTU151" s="17"/>
      <c r="GTV151" s="17"/>
      <c r="GTW151" s="17"/>
      <c r="GTX151" s="17"/>
      <c r="GTY151" s="17"/>
      <c r="GTZ151" s="17"/>
      <c r="GUA151" s="17"/>
      <c r="GUB151" s="17"/>
      <c r="GUC151" s="17"/>
      <c r="GUD151" s="17"/>
      <c r="GUE151" s="17"/>
      <c r="GUF151" s="17"/>
      <c r="GUG151" s="17"/>
      <c r="GUH151" s="17"/>
      <c r="GUI151" s="17"/>
      <c r="GUJ151" s="17"/>
      <c r="GUK151" s="17"/>
      <c r="GUL151" s="17"/>
      <c r="GUM151" s="17"/>
      <c r="GUN151" s="17"/>
      <c r="GUO151" s="17"/>
      <c r="GUP151" s="17"/>
      <c r="GUQ151" s="17"/>
      <c r="GUR151" s="17"/>
      <c r="GUS151" s="17"/>
      <c r="GUT151" s="17"/>
      <c r="GUU151" s="17"/>
      <c r="GUV151" s="17"/>
      <c r="GUW151" s="17"/>
      <c r="GUX151" s="17"/>
      <c r="GUY151" s="17"/>
      <c r="GUZ151" s="17"/>
      <c r="GVA151" s="17"/>
      <c r="GVB151" s="17"/>
      <c r="GVC151" s="17"/>
      <c r="GVD151" s="17"/>
      <c r="GVE151" s="17"/>
      <c r="GVF151" s="17"/>
      <c r="GVG151" s="17"/>
      <c r="GVH151" s="17"/>
      <c r="GVI151" s="17"/>
      <c r="GVJ151" s="17"/>
      <c r="GVK151" s="17"/>
      <c r="GVL151" s="17"/>
      <c r="GVM151" s="17"/>
      <c r="GVN151" s="17"/>
      <c r="GVO151" s="17"/>
      <c r="GVP151" s="17"/>
      <c r="GVQ151" s="17"/>
      <c r="GVR151" s="17"/>
      <c r="GVS151" s="17"/>
      <c r="GVT151" s="17"/>
      <c r="GVU151" s="17"/>
      <c r="GVV151" s="17"/>
      <c r="GVW151" s="17"/>
      <c r="GVX151" s="17"/>
      <c r="GVY151" s="17"/>
      <c r="GVZ151" s="17"/>
      <c r="GWA151" s="17"/>
      <c r="GWB151" s="17"/>
      <c r="GWC151" s="17"/>
      <c r="GWD151" s="17"/>
      <c r="GWE151" s="17"/>
      <c r="GWF151" s="17"/>
      <c r="GWG151" s="17"/>
      <c r="GWH151" s="17"/>
      <c r="GWI151" s="17"/>
      <c r="GWJ151" s="17"/>
      <c r="GWK151" s="17"/>
      <c r="GWL151" s="17"/>
      <c r="GWM151" s="17"/>
      <c r="GWN151" s="17"/>
      <c r="GWO151" s="17"/>
      <c r="GWP151" s="17"/>
      <c r="GWQ151" s="17"/>
      <c r="GWR151" s="17"/>
      <c r="GWS151" s="17"/>
      <c r="GWT151" s="17"/>
      <c r="GWU151" s="17"/>
      <c r="GWV151" s="17"/>
      <c r="GWW151" s="17"/>
      <c r="GWX151" s="17"/>
      <c r="GWY151" s="17"/>
      <c r="GWZ151" s="17"/>
      <c r="GXA151" s="17"/>
      <c r="GXB151" s="17"/>
      <c r="GXC151" s="17"/>
      <c r="GXD151" s="17"/>
      <c r="GXE151" s="17"/>
      <c r="GXF151" s="17"/>
      <c r="GXG151" s="17"/>
      <c r="GXH151" s="17"/>
      <c r="GXI151" s="17"/>
      <c r="GXJ151" s="17"/>
      <c r="GXK151" s="17"/>
      <c r="GXL151" s="17"/>
      <c r="GXM151" s="17"/>
      <c r="GXN151" s="17"/>
      <c r="GXO151" s="17"/>
      <c r="GXP151" s="17"/>
      <c r="GXQ151" s="17"/>
      <c r="GXR151" s="17"/>
      <c r="GXS151" s="17"/>
      <c r="GXT151" s="17"/>
      <c r="GXU151" s="17"/>
      <c r="GXV151" s="17"/>
      <c r="GXW151" s="17"/>
      <c r="GXX151" s="17"/>
      <c r="GXY151" s="17"/>
      <c r="GXZ151" s="17"/>
      <c r="GYA151" s="17"/>
      <c r="GYB151" s="17"/>
      <c r="GYC151" s="17"/>
      <c r="GYD151" s="17"/>
      <c r="GYE151" s="17"/>
      <c r="GYF151" s="17"/>
      <c r="GYG151" s="17"/>
      <c r="GYH151" s="17"/>
      <c r="GYI151" s="17"/>
      <c r="GYJ151" s="17"/>
      <c r="GYK151" s="17"/>
      <c r="GYL151" s="17"/>
      <c r="GYM151" s="17"/>
      <c r="GYN151" s="17"/>
      <c r="GYO151" s="17"/>
      <c r="GYP151" s="17"/>
      <c r="GYQ151" s="17"/>
      <c r="GYR151" s="17"/>
      <c r="GYS151" s="17"/>
      <c r="GYT151" s="17"/>
      <c r="GYU151" s="17"/>
      <c r="GYV151" s="17"/>
      <c r="GYW151" s="17"/>
      <c r="GYX151" s="17"/>
      <c r="GYY151" s="17"/>
      <c r="GYZ151" s="17"/>
      <c r="GZA151" s="17"/>
      <c r="GZB151" s="17"/>
      <c r="GZC151" s="17"/>
      <c r="GZD151" s="17"/>
      <c r="GZE151" s="17"/>
      <c r="GZF151" s="17"/>
      <c r="GZG151" s="17"/>
      <c r="GZH151" s="17"/>
      <c r="GZI151" s="17"/>
      <c r="GZJ151" s="17"/>
      <c r="GZK151" s="17"/>
      <c r="GZL151" s="17"/>
      <c r="GZM151" s="17"/>
      <c r="GZN151" s="17"/>
      <c r="GZO151" s="17"/>
      <c r="GZP151" s="17"/>
      <c r="GZQ151" s="17"/>
      <c r="GZR151" s="17"/>
      <c r="GZS151" s="17"/>
      <c r="GZT151" s="17"/>
      <c r="GZU151" s="17"/>
      <c r="GZV151" s="17"/>
      <c r="GZW151" s="17"/>
      <c r="GZX151" s="17"/>
      <c r="GZY151" s="17"/>
      <c r="GZZ151" s="17"/>
      <c r="HAA151" s="17"/>
      <c r="HAB151" s="17"/>
      <c r="HAC151" s="17"/>
      <c r="HAD151" s="17"/>
      <c r="HAE151" s="17"/>
      <c r="HAF151" s="17"/>
      <c r="HAG151" s="17"/>
      <c r="HAH151" s="17"/>
      <c r="HAI151" s="17"/>
      <c r="HAJ151" s="17"/>
      <c r="HAK151" s="17"/>
      <c r="HAL151" s="17"/>
      <c r="HAM151" s="17"/>
      <c r="HAN151" s="17"/>
      <c r="HAO151" s="17"/>
      <c r="HAP151" s="17"/>
      <c r="HAQ151" s="17"/>
      <c r="HAR151" s="17"/>
      <c r="HAS151" s="17"/>
      <c r="HAT151" s="17"/>
      <c r="HAU151" s="17"/>
      <c r="HAV151" s="17"/>
      <c r="HAW151" s="17"/>
      <c r="HAX151" s="17"/>
      <c r="HAY151" s="17"/>
      <c r="HAZ151" s="17"/>
      <c r="HBA151" s="17"/>
      <c r="HBB151" s="17"/>
      <c r="HBC151" s="17"/>
      <c r="HBD151" s="17"/>
      <c r="HBE151" s="17"/>
      <c r="HBF151" s="17"/>
      <c r="HBG151" s="17"/>
      <c r="HBH151" s="17"/>
      <c r="HBI151" s="17"/>
      <c r="HBJ151" s="17"/>
      <c r="HBK151" s="17"/>
      <c r="HBL151" s="17"/>
      <c r="HBM151" s="17"/>
      <c r="HBN151" s="17"/>
      <c r="HBO151" s="17"/>
      <c r="HBP151" s="17"/>
      <c r="HBQ151" s="17"/>
      <c r="HBR151" s="17"/>
      <c r="HBS151" s="17"/>
      <c r="HBT151" s="17"/>
      <c r="HBU151" s="17"/>
      <c r="HBV151" s="17"/>
      <c r="HBW151" s="17"/>
      <c r="HBX151" s="17"/>
      <c r="HBY151" s="17"/>
      <c r="HBZ151" s="17"/>
      <c r="HCA151" s="17"/>
      <c r="HCB151" s="17"/>
      <c r="HCC151" s="17"/>
      <c r="HCD151" s="17"/>
      <c r="HCE151" s="17"/>
      <c r="HCF151" s="17"/>
      <c r="HCG151" s="17"/>
      <c r="HCH151" s="17"/>
      <c r="HCI151" s="17"/>
      <c r="HCJ151" s="17"/>
      <c r="HCK151" s="17"/>
      <c r="HCL151" s="17"/>
      <c r="HCM151" s="17"/>
      <c r="HCN151" s="17"/>
      <c r="HCO151" s="17"/>
      <c r="HCP151" s="17"/>
      <c r="HCQ151" s="17"/>
      <c r="HCR151" s="17"/>
      <c r="HCS151" s="17"/>
      <c r="HCT151" s="17"/>
      <c r="HCU151" s="17"/>
      <c r="HCV151" s="17"/>
      <c r="HCW151" s="17"/>
      <c r="HCX151" s="17"/>
      <c r="HCY151" s="17"/>
      <c r="HCZ151" s="17"/>
      <c r="HDA151" s="17"/>
      <c r="HDB151" s="17"/>
      <c r="HDC151" s="17"/>
      <c r="HDD151" s="17"/>
      <c r="HDE151" s="17"/>
      <c r="HDF151" s="17"/>
      <c r="HDG151" s="17"/>
      <c r="HDH151" s="17"/>
      <c r="HDI151" s="17"/>
      <c r="HDJ151" s="17"/>
      <c r="HDK151" s="17"/>
      <c r="HDL151" s="17"/>
      <c r="HDM151" s="17"/>
      <c r="HDN151" s="17"/>
      <c r="HDO151" s="17"/>
      <c r="HDP151" s="17"/>
      <c r="HDQ151" s="17"/>
      <c r="HDR151" s="17"/>
      <c r="HDS151" s="17"/>
      <c r="HDT151" s="17"/>
      <c r="HDU151" s="17"/>
      <c r="HDV151" s="17"/>
      <c r="HDW151" s="17"/>
      <c r="HDX151" s="17"/>
      <c r="HDY151" s="17"/>
      <c r="HDZ151" s="17"/>
      <c r="HEA151" s="17"/>
      <c r="HEB151" s="17"/>
      <c r="HEC151" s="17"/>
      <c r="HED151" s="17"/>
      <c r="HEE151" s="17"/>
      <c r="HEF151" s="17"/>
      <c r="HEG151" s="17"/>
      <c r="HEH151" s="17"/>
      <c r="HEI151" s="17"/>
      <c r="HEJ151" s="17"/>
      <c r="HEK151" s="17"/>
      <c r="HEL151" s="17"/>
      <c r="HEM151" s="17"/>
      <c r="HEN151" s="17"/>
      <c r="HEO151" s="17"/>
      <c r="HEP151" s="17"/>
      <c r="HEQ151" s="17"/>
      <c r="HER151" s="17"/>
      <c r="HES151" s="17"/>
      <c r="HET151" s="17"/>
      <c r="HEU151" s="17"/>
      <c r="HEV151" s="17"/>
      <c r="HEW151" s="17"/>
      <c r="HEX151" s="17"/>
      <c r="HEY151" s="17"/>
      <c r="HEZ151" s="17"/>
      <c r="HFA151" s="17"/>
      <c r="HFB151" s="17"/>
      <c r="HFC151" s="17"/>
      <c r="HFD151" s="17"/>
      <c r="HFE151" s="17"/>
      <c r="HFF151" s="17"/>
      <c r="HFG151" s="17"/>
      <c r="HFH151" s="17"/>
      <c r="HFI151" s="17"/>
      <c r="HFJ151" s="17"/>
      <c r="HFK151" s="17"/>
      <c r="HFL151" s="17"/>
      <c r="HFM151" s="17"/>
      <c r="HFN151" s="17"/>
      <c r="HFO151" s="17"/>
      <c r="HFP151" s="17"/>
      <c r="HFQ151" s="17"/>
      <c r="HFR151" s="17"/>
      <c r="HFS151" s="17"/>
      <c r="HFT151" s="17"/>
      <c r="HFU151" s="17"/>
      <c r="HFV151" s="17"/>
      <c r="HFW151" s="17"/>
      <c r="HFX151" s="17"/>
      <c r="HFY151" s="17"/>
      <c r="HFZ151" s="17"/>
      <c r="HGA151" s="17"/>
      <c r="HGB151" s="17"/>
      <c r="HGC151" s="17"/>
      <c r="HGD151" s="17"/>
      <c r="HGE151" s="17"/>
      <c r="HGF151" s="17"/>
      <c r="HGG151" s="17"/>
      <c r="HGH151" s="17"/>
      <c r="HGI151" s="17"/>
      <c r="HGJ151" s="17"/>
      <c r="HGK151" s="17"/>
      <c r="HGL151" s="17"/>
      <c r="HGM151" s="17"/>
      <c r="HGN151" s="17"/>
      <c r="HGO151" s="17"/>
      <c r="HGP151" s="17"/>
      <c r="HGQ151" s="17"/>
      <c r="HGR151" s="17"/>
      <c r="HGS151" s="17"/>
      <c r="HGT151" s="17"/>
      <c r="HGU151" s="17"/>
      <c r="HGV151" s="17"/>
      <c r="HGW151" s="17"/>
      <c r="HGX151" s="17"/>
      <c r="HGY151" s="17"/>
      <c r="HGZ151" s="17"/>
      <c r="HHA151" s="17"/>
      <c r="HHB151" s="17"/>
      <c r="HHC151" s="17"/>
      <c r="HHD151" s="17"/>
      <c r="HHE151" s="17"/>
      <c r="HHF151" s="17"/>
      <c r="HHG151" s="17"/>
      <c r="HHH151" s="17"/>
      <c r="HHI151" s="17"/>
      <c r="HHJ151" s="17"/>
      <c r="HHK151" s="17"/>
      <c r="HHL151" s="17"/>
      <c r="HHM151" s="17"/>
      <c r="HHN151" s="17"/>
      <c r="HHO151" s="17"/>
      <c r="HHP151" s="17"/>
      <c r="HHQ151" s="17"/>
      <c r="HHR151" s="17"/>
      <c r="HHS151" s="17"/>
      <c r="HHT151" s="17"/>
      <c r="HHU151" s="17"/>
      <c r="HHV151" s="17"/>
      <c r="HHW151" s="17"/>
      <c r="HHX151" s="17"/>
      <c r="HHY151" s="17"/>
      <c r="HHZ151" s="17"/>
      <c r="HIA151" s="17"/>
      <c r="HIB151" s="17"/>
      <c r="HIC151" s="17"/>
      <c r="HID151" s="17"/>
      <c r="HIE151" s="17"/>
      <c r="HIF151" s="17"/>
      <c r="HIG151" s="17"/>
      <c r="HIH151" s="17"/>
      <c r="HII151" s="17"/>
      <c r="HIJ151" s="17"/>
      <c r="HIK151" s="17"/>
      <c r="HIL151" s="17"/>
      <c r="HIM151" s="17"/>
      <c r="HIN151" s="17"/>
      <c r="HIO151" s="17"/>
      <c r="HIP151" s="17"/>
      <c r="HIQ151" s="17"/>
      <c r="HIR151" s="17"/>
      <c r="HIS151" s="17"/>
      <c r="HIT151" s="17"/>
      <c r="HIU151" s="17"/>
      <c r="HIV151" s="17"/>
      <c r="HIW151" s="17"/>
      <c r="HIX151" s="17"/>
      <c r="HIY151" s="17"/>
      <c r="HIZ151" s="17"/>
      <c r="HJA151" s="17"/>
      <c r="HJB151" s="17"/>
      <c r="HJC151" s="17"/>
      <c r="HJD151" s="17"/>
      <c r="HJE151" s="17"/>
      <c r="HJF151" s="17"/>
      <c r="HJG151" s="17"/>
      <c r="HJH151" s="17"/>
      <c r="HJI151" s="17"/>
      <c r="HJJ151" s="17"/>
      <c r="HJK151" s="17"/>
      <c r="HJL151" s="17"/>
      <c r="HJM151" s="17"/>
      <c r="HJN151" s="17"/>
      <c r="HJO151" s="17"/>
      <c r="HJP151" s="17"/>
      <c r="HJQ151" s="17"/>
      <c r="HJR151" s="17"/>
      <c r="HJS151" s="17"/>
      <c r="HJT151" s="17"/>
      <c r="HJU151" s="17"/>
      <c r="HJV151" s="17"/>
      <c r="HJW151" s="17"/>
      <c r="HJX151" s="17"/>
      <c r="HJY151" s="17"/>
      <c r="HJZ151" s="17"/>
      <c r="HKA151" s="17"/>
      <c r="HKB151" s="17"/>
      <c r="HKC151" s="17"/>
      <c r="HKD151" s="17"/>
      <c r="HKE151" s="17"/>
      <c r="HKF151" s="17"/>
      <c r="HKG151" s="17"/>
      <c r="HKH151" s="17"/>
      <c r="HKI151" s="17"/>
      <c r="HKJ151" s="17"/>
      <c r="HKK151" s="17"/>
      <c r="HKL151" s="17"/>
      <c r="HKM151" s="17"/>
      <c r="HKN151" s="17"/>
      <c r="HKO151" s="17"/>
      <c r="HKP151" s="17"/>
      <c r="HKQ151" s="17"/>
      <c r="HKR151" s="17"/>
      <c r="HKS151" s="17"/>
      <c r="HKT151" s="17"/>
      <c r="HKU151" s="17"/>
      <c r="HKV151" s="17"/>
      <c r="HKW151" s="17"/>
      <c r="HKX151" s="17"/>
      <c r="HKY151" s="17"/>
      <c r="HKZ151" s="17"/>
      <c r="HLA151" s="17"/>
      <c r="HLB151" s="17"/>
      <c r="HLC151" s="17"/>
      <c r="HLD151" s="17"/>
      <c r="HLE151" s="17"/>
      <c r="HLF151" s="17"/>
      <c r="HLG151" s="17"/>
      <c r="HLH151" s="17"/>
      <c r="HLI151" s="17"/>
      <c r="HLJ151" s="17"/>
      <c r="HLK151" s="17"/>
      <c r="HLL151" s="17"/>
      <c r="HLM151" s="17"/>
      <c r="HLN151" s="17"/>
      <c r="HLO151" s="17"/>
      <c r="HLP151" s="17"/>
      <c r="HLQ151" s="17"/>
      <c r="HLR151" s="17"/>
      <c r="HLS151" s="17"/>
      <c r="HLT151" s="17"/>
      <c r="HLU151" s="17"/>
      <c r="HLV151" s="17"/>
      <c r="HLW151" s="17"/>
      <c r="HLX151" s="17"/>
      <c r="HLY151" s="17"/>
      <c r="HLZ151" s="17"/>
      <c r="HMA151" s="17"/>
      <c r="HMB151" s="17"/>
      <c r="HMC151" s="17"/>
      <c r="HMD151" s="17"/>
      <c r="HME151" s="17"/>
      <c r="HMF151" s="17"/>
      <c r="HMG151" s="17"/>
      <c r="HMH151" s="17"/>
      <c r="HMI151" s="17"/>
      <c r="HMJ151" s="17"/>
      <c r="HMK151" s="17"/>
      <c r="HML151" s="17"/>
      <c r="HMM151" s="17"/>
      <c r="HMN151" s="17"/>
      <c r="HMO151" s="17"/>
      <c r="HMP151" s="17"/>
      <c r="HMQ151" s="17"/>
      <c r="HMR151" s="17"/>
      <c r="HMS151" s="17"/>
      <c r="HMT151" s="17"/>
      <c r="HMU151" s="17"/>
      <c r="HMV151" s="17"/>
      <c r="HMW151" s="17"/>
      <c r="HMX151" s="17"/>
      <c r="HMY151" s="17"/>
      <c r="HMZ151" s="17"/>
      <c r="HNA151" s="17"/>
      <c r="HNB151" s="17"/>
      <c r="HNC151" s="17"/>
      <c r="HND151" s="17"/>
      <c r="HNE151" s="17"/>
      <c r="HNF151" s="17"/>
      <c r="HNG151" s="17"/>
      <c r="HNH151" s="17"/>
      <c r="HNI151" s="17"/>
      <c r="HNJ151" s="17"/>
      <c r="HNK151" s="17"/>
      <c r="HNL151" s="17"/>
      <c r="HNM151" s="17"/>
      <c r="HNN151" s="17"/>
      <c r="HNO151" s="17"/>
      <c r="HNP151" s="17"/>
      <c r="HNQ151" s="17"/>
      <c r="HNR151" s="17"/>
      <c r="HNS151" s="17"/>
      <c r="HNT151" s="17"/>
      <c r="HNU151" s="17"/>
      <c r="HNV151" s="17"/>
      <c r="HNW151" s="17"/>
      <c r="HNX151" s="17"/>
      <c r="HNY151" s="17"/>
      <c r="HNZ151" s="17"/>
      <c r="HOA151" s="17"/>
      <c r="HOB151" s="17"/>
      <c r="HOC151" s="17"/>
      <c r="HOD151" s="17"/>
      <c r="HOE151" s="17"/>
      <c r="HOF151" s="17"/>
      <c r="HOG151" s="17"/>
      <c r="HOH151" s="17"/>
      <c r="HOI151" s="17"/>
      <c r="HOJ151" s="17"/>
      <c r="HOK151" s="17"/>
      <c r="HOL151" s="17"/>
      <c r="HOM151" s="17"/>
      <c r="HON151" s="17"/>
      <c r="HOO151" s="17"/>
      <c r="HOP151" s="17"/>
      <c r="HOQ151" s="17"/>
      <c r="HOR151" s="17"/>
      <c r="HOS151" s="17"/>
      <c r="HOT151" s="17"/>
      <c r="HOU151" s="17"/>
      <c r="HOV151" s="17"/>
      <c r="HOW151" s="17"/>
      <c r="HOX151" s="17"/>
      <c r="HOY151" s="17"/>
      <c r="HOZ151" s="17"/>
      <c r="HPA151" s="17"/>
      <c r="HPB151" s="17"/>
      <c r="HPC151" s="17"/>
      <c r="HPD151" s="17"/>
      <c r="HPE151" s="17"/>
      <c r="HPF151" s="17"/>
      <c r="HPG151" s="17"/>
      <c r="HPH151" s="17"/>
      <c r="HPI151" s="17"/>
      <c r="HPJ151" s="17"/>
      <c r="HPK151" s="17"/>
      <c r="HPL151" s="17"/>
      <c r="HPM151" s="17"/>
      <c r="HPN151" s="17"/>
      <c r="HPO151" s="17"/>
      <c r="HPP151" s="17"/>
      <c r="HPQ151" s="17"/>
      <c r="HPR151" s="17"/>
      <c r="HPS151" s="17"/>
      <c r="HPT151" s="17"/>
      <c r="HPU151" s="17"/>
      <c r="HPV151" s="17"/>
      <c r="HPW151" s="17"/>
      <c r="HPX151" s="17"/>
      <c r="HPY151" s="17"/>
      <c r="HPZ151" s="17"/>
      <c r="HQA151" s="17"/>
      <c r="HQB151" s="17"/>
      <c r="HQC151" s="17"/>
      <c r="HQD151" s="17"/>
      <c r="HQE151" s="17"/>
      <c r="HQF151" s="17"/>
      <c r="HQG151" s="17"/>
      <c r="HQH151" s="17"/>
      <c r="HQI151" s="17"/>
      <c r="HQJ151" s="17"/>
      <c r="HQK151" s="17"/>
      <c r="HQL151" s="17"/>
      <c r="HQM151" s="17"/>
      <c r="HQN151" s="17"/>
      <c r="HQO151" s="17"/>
      <c r="HQP151" s="17"/>
      <c r="HQQ151" s="17"/>
      <c r="HQR151" s="17"/>
      <c r="HQS151" s="17"/>
      <c r="HQT151" s="17"/>
      <c r="HQU151" s="17"/>
      <c r="HQV151" s="17"/>
      <c r="HQW151" s="17"/>
      <c r="HQX151" s="17"/>
      <c r="HQY151" s="17"/>
      <c r="HQZ151" s="17"/>
      <c r="HRA151" s="17"/>
      <c r="HRB151" s="17"/>
      <c r="HRC151" s="17"/>
      <c r="HRD151" s="17"/>
      <c r="HRE151" s="17"/>
      <c r="HRF151" s="17"/>
      <c r="HRG151" s="17"/>
      <c r="HRH151" s="17"/>
      <c r="HRI151" s="17"/>
      <c r="HRJ151" s="17"/>
      <c r="HRK151" s="17"/>
      <c r="HRL151" s="17"/>
      <c r="HRM151" s="17"/>
      <c r="HRN151" s="17"/>
      <c r="HRO151" s="17"/>
      <c r="HRP151" s="17"/>
      <c r="HRQ151" s="17"/>
      <c r="HRR151" s="17"/>
      <c r="HRS151" s="17"/>
      <c r="HRT151" s="17"/>
      <c r="HRU151" s="17"/>
      <c r="HRV151" s="17"/>
      <c r="HRW151" s="17"/>
      <c r="HRX151" s="17"/>
      <c r="HRY151" s="17"/>
      <c r="HRZ151" s="17"/>
      <c r="HSA151" s="17"/>
      <c r="HSB151" s="17"/>
      <c r="HSC151" s="17"/>
      <c r="HSD151" s="17"/>
      <c r="HSE151" s="17"/>
      <c r="HSF151" s="17"/>
      <c r="HSG151" s="17"/>
      <c r="HSH151" s="17"/>
      <c r="HSI151" s="17"/>
      <c r="HSJ151" s="17"/>
      <c r="HSK151" s="17"/>
      <c r="HSL151" s="17"/>
      <c r="HSM151" s="17"/>
      <c r="HSN151" s="17"/>
      <c r="HSO151" s="17"/>
      <c r="HSP151" s="17"/>
      <c r="HSQ151" s="17"/>
      <c r="HSR151" s="17"/>
      <c r="HSS151" s="17"/>
      <c r="HST151" s="17"/>
      <c r="HSU151" s="17"/>
      <c r="HSV151" s="17"/>
      <c r="HSW151" s="17"/>
      <c r="HSX151" s="17"/>
      <c r="HSY151" s="17"/>
      <c r="HSZ151" s="17"/>
      <c r="HTA151" s="17"/>
      <c r="HTB151" s="17"/>
      <c r="HTC151" s="17"/>
      <c r="HTD151" s="17"/>
      <c r="HTE151" s="17"/>
      <c r="HTF151" s="17"/>
      <c r="HTG151" s="17"/>
      <c r="HTH151" s="17"/>
      <c r="HTI151" s="17"/>
      <c r="HTJ151" s="17"/>
      <c r="HTK151" s="17"/>
      <c r="HTL151" s="17"/>
      <c r="HTM151" s="17"/>
      <c r="HTN151" s="17"/>
      <c r="HTO151" s="17"/>
      <c r="HTP151" s="17"/>
      <c r="HTQ151" s="17"/>
      <c r="HTR151" s="17"/>
      <c r="HTS151" s="17"/>
      <c r="HTT151" s="17"/>
      <c r="HTU151" s="17"/>
      <c r="HTV151" s="17"/>
      <c r="HTW151" s="17"/>
      <c r="HTX151" s="17"/>
      <c r="HTY151" s="17"/>
      <c r="HTZ151" s="17"/>
      <c r="HUA151" s="17"/>
      <c r="HUB151" s="17"/>
      <c r="HUC151" s="17"/>
      <c r="HUD151" s="17"/>
      <c r="HUE151" s="17"/>
      <c r="HUF151" s="17"/>
      <c r="HUG151" s="17"/>
      <c r="HUH151" s="17"/>
      <c r="HUI151" s="17"/>
      <c r="HUJ151" s="17"/>
      <c r="HUK151" s="17"/>
      <c r="HUL151" s="17"/>
      <c r="HUM151" s="17"/>
      <c r="HUN151" s="17"/>
      <c r="HUO151" s="17"/>
      <c r="HUP151" s="17"/>
      <c r="HUQ151" s="17"/>
      <c r="HUR151" s="17"/>
      <c r="HUS151" s="17"/>
      <c r="HUT151" s="17"/>
      <c r="HUU151" s="17"/>
      <c r="HUV151" s="17"/>
      <c r="HUW151" s="17"/>
      <c r="HUX151" s="17"/>
      <c r="HUY151" s="17"/>
      <c r="HUZ151" s="17"/>
      <c r="HVA151" s="17"/>
      <c r="HVB151" s="17"/>
      <c r="HVC151" s="17"/>
      <c r="HVD151" s="17"/>
      <c r="HVE151" s="17"/>
      <c r="HVF151" s="17"/>
      <c r="HVG151" s="17"/>
      <c r="HVH151" s="17"/>
      <c r="HVI151" s="17"/>
      <c r="HVJ151" s="17"/>
      <c r="HVK151" s="17"/>
      <c r="HVL151" s="17"/>
      <c r="HVM151" s="17"/>
      <c r="HVN151" s="17"/>
      <c r="HVO151" s="17"/>
      <c r="HVP151" s="17"/>
      <c r="HVQ151" s="17"/>
      <c r="HVR151" s="17"/>
      <c r="HVS151" s="17"/>
      <c r="HVT151" s="17"/>
      <c r="HVU151" s="17"/>
      <c r="HVV151" s="17"/>
      <c r="HVW151" s="17"/>
      <c r="HVX151" s="17"/>
      <c r="HVY151" s="17"/>
      <c r="HVZ151" s="17"/>
      <c r="HWA151" s="17"/>
      <c r="HWB151" s="17"/>
      <c r="HWC151" s="17"/>
      <c r="HWD151" s="17"/>
      <c r="HWE151" s="17"/>
      <c r="HWF151" s="17"/>
      <c r="HWG151" s="17"/>
      <c r="HWH151" s="17"/>
      <c r="HWI151" s="17"/>
      <c r="HWJ151" s="17"/>
      <c r="HWK151" s="17"/>
      <c r="HWL151" s="17"/>
      <c r="HWM151" s="17"/>
      <c r="HWN151" s="17"/>
      <c r="HWO151" s="17"/>
      <c r="HWP151" s="17"/>
      <c r="HWQ151" s="17"/>
      <c r="HWR151" s="17"/>
      <c r="HWS151" s="17"/>
      <c r="HWT151" s="17"/>
      <c r="HWU151" s="17"/>
      <c r="HWV151" s="17"/>
      <c r="HWW151" s="17"/>
      <c r="HWX151" s="17"/>
      <c r="HWY151" s="17"/>
      <c r="HWZ151" s="17"/>
      <c r="HXA151" s="17"/>
      <c r="HXB151" s="17"/>
      <c r="HXC151" s="17"/>
      <c r="HXD151" s="17"/>
      <c r="HXE151" s="17"/>
      <c r="HXF151" s="17"/>
      <c r="HXG151" s="17"/>
      <c r="HXH151" s="17"/>
      <c r="HXI151" s="17"/>
      <c r="HXJ151" s="17"/>
      <c r="HXK151" s="17"/>
      <c r="HXL151" s="17"/>
      <c r="HXM151" s="17"/>
      <c r="HXN151" s="17"/>
      <c r="HXO151" s="17"/>
      <c r="HXP151" s="17"/>
      <c r="HXQ151" s="17"/>
      <c r="HXR151" s="17"/>
      <c r="HXS151" s="17"/>
      <c r="HXT151" s="17"/>
      <c r="HXU151" s="17"/>
      <c r="HXV151" s="17"/>
      <c r="HXW151" s="17"/>
      <c r="HXX151" s="17"/>
      <c r="HXY151" s="17"/>
      <c r="HXZ151" s="17"/>
      <c r="HYA151" s="17"/>
      <c r="HYB151" s="17"/>
      <c r="HYC151" s="17"/>
      <c r="HYD151" s="17"/>
      <c r="HYE151" s="17"/>
      <c r="HYF151" s="17"/>
      <c r="HYG151" s="17"/>
      <c r="HYH151" s="17"/>
      <c r="HYI151" s="17"/>
      <c r="HYJ151" s="17"/>
      <c r="HYK151" s="17"/>
      <c r="HYL151" s="17"/>
      <c r="HYM151" s="17"/>
      <c r="HYN151" s="17"/>
      <c r="HYO151" s="17"/>
      <c r="HYP151" s="17"/>
      <c r="HYQ151" s="17"/>
      <c r="HYR151" s="17"/>
      <c r="HYS151" s="17"/>
      <c r="HYT151" s="17"/>
      <c r="HYU151" s="17"/>
      <c r="HYV151" s="17"/>
      <c r="HYW151" s="17"/>
      <c r="HYX151" s="17"/>
      <c r="HYY151" s="17"/>
      <c r="HYZ151" s="17"/>
      <c r="HZA151" s="17"/>
      <c r="HZB151" s="17"/>
      <c r="HZC151" s="17"/>
      <c r="HZD151" s="17"/>
      <c r="HZE151" s="17"/>
      <c r="HZF151" s="17"/>
      <c r="HZG151" s="17"/>
      <c r="HZH151" s="17"/>
      <c r="HZI151" s="17"/>
      <c r="HZJ151" s="17"/>
      <c r="HZK151" s="17"/>
      <c r="HZL151" s="17"/>
      <c r="HZM151" s="17"/>
      <c r="HZN151" s="17"/>
      <c r="HZO151" s="17"/>
      <c r="HZP151" s="17"/>
      <c r="HZQ151" s="17"/>
      <c r="HZR151" s="17"/>
      <c r="HZS151" s="17"/>
      <c r="HZT151" s="17"/>
      <c r="HZU151" s="17"/>
      <c r="HZV151" s="17"/>
      <c r="HZW151" s="17"/>
      <c r="HZX151" s="17"/>
      <c r="HZY151" s="17"/>
      <c r="HZZ151" s="17"/>
      <c r="IAA151" s="17"/>
      <c r="IAB151" s="17"/>
      <c r="IAC151" s="17"/>
      <c r="IAD151" s="17"/>
      <c r="IAE151" s="17"/>
      <c r="IAF151" s="17"/>
      <c r="IAG151" s="17"/>
      <c r="IAH151" s="17"/>
      <c r="IAI151" s="17"/>
      <c r="IAJ151" s="17"/>
      <c r="IAK151" s="17"/>
      <c r="IAL151" s="17"/>
      <c r="IAM151" s="17"/>
      <c r="IAN151" s="17"/>
      <c r="IAO151" s="17"/>
      <c r="IAP151" s="17"/>
      <c r="IAQ151" s="17"/>
      <c r="IAR151" s="17"/>
      <c r="IAS151" s="17"/>
      <c r="IAT151" s="17"/>
      <c r="IAU151" s="17"/>
      <c r="IAV151" s="17"/>
      <c r="IAW151" s="17"/>
      <c r="IAX151" s="17"/>
      <c r="IAY151" s="17"/>
      <c r="IAZ151" s="17"/>
      <c r="IBA151" s="17"/>
      <c r="IBB151" s="17"/>
      <c r="IBC151" s="17"/>
      <c r="IBD151" s="17"/>
      <c r="IBE151" s="17"/>
      <c r="IBF151" s="17"/>
      <c r="IBG151" s="17"/>
      <c r="IBH151" s="17"/>
      <c r="IBI151" s="17"/>
      <c r="IBJ151" s="17"/>
      <c r="IBK151" s="17"/>
      <c r="IBL151" s="17"/>
      <c r="IBM151" s="17"/>
      <c r="IBN151" s="17"/>
      <c r="IBO151" s="17"/>
      <c r="IBP151" s="17"/>
      <c r="IBQ151" s="17"/>
      <c r="IBR151" s="17"/>
      <c r="IBS151" s="17"/>
      <c r="IBT151" s="17"/>
      <c r="IBU151" s="17"/>
      <c r="IBV151" s="17"/>
      <c r="IBW151" s="17"/>
      <c r="IBX151" s="17"/>
      <c r="IBY151" s="17"/>
      <c r="IBZ151" s="17"/>
      <c r="ICA151" s="17"/>
      <c r="ICB151" s="17"/>
      <c r="ICC151" s="17"/>
      <c r="ICD151" s="17"/>
      <c r="ICE151" s="17"/>
      <c r="ICF151" s="17"/>
      <c r="ICG151" s="17"/>
      <c r="ICH151" s="17"/>
      <c r="ICI151" s="17"/>
      <c r="ICJ151" s="17"/>
      <c r="ICK151" s="17"/>
      <c r="ICL151" s="17"/>
      <c r="ICM151" s="17"/>
      <c r="ICN151" s="17"/>
      <c r="ICO151" s="17"/>
      <c r="ICP151" s="17"/>
      <c r="ICQ151" s="17"/>
      <c r="ICR151" s="17"/>
      <c r="ICS151" s="17"/>
      <c r="ICT151" s="17"/>
      <c r="ICU151" s="17"/>
      <c r="ICV151" s="17"/>
      <c r="ICW151" s="17"/>
      <c r="ICX151" s="17"/>
      <c r="ICY151" s="17"/>
      <c r="ICZ151" s="17"/>
      <c r="IDA151" s="17"/>
      <c r="IDB151" s="17"/>
      <c r="IDC151" s="17"/>
      <c r="IDD151" s="17"/>
      <c r="IDE151" s="17"/>
      <c r="IDF151" s="17"/>
      <c r="IDG151" s="17"/>
      <c r="IDH151" s="17"/>
      <c r="IDI151" s="17"/>
      <c r="IDJ151" s="17"/>
      <c r="IDK151" s="17"/>
      <c r="IDL151" s="17"/>
      <c r="IDM151" s="17"/>
      <c r="IDN151" s="17"/>
      <c r="IDO151" s="17"/>
      <c r="IDP151" s="17"/>
      <c r="IDQ151" s="17"/>
      <c r="IDR151" s="17"/>
      <c r="IDS151" s="17"/>
      <c r="IDT151" s="17"/>
      <c r="IDU151" s="17"/>
      <c r="IDV151" s="17"/>
      <c r="IDW151" s="17"/>
      <c r="IDX151" s="17"/>
      <c r="IDY151" s="17"/>
      <c r="IDZ151" s="17"/>
      <c r="IEA151" s="17"/>
      <c r="IEB151" s="17"/>
      <c r="IEC151" s="17"/>
      <c r="IED151" s="17"/>
      <c r="IEE151" s="17"/>
      <c r="IEF151" s="17"/>
      <c r="IEG151" s="17"/>
      <c r="IEH151" s="17"/>
      <c r="IEI151" s="17"/>
      <c r="IEJ151" s="17"/>
      <c r="IEK151" s="17"/>
      <c r="IEL151" s="17"/>
      <c r="IEM151" s="17"/>
      <c r="IEN151" s="17"/>
      <c r="IEO151" s="17"/>
      <c r="IEP151" s="17"/>
      <c r="IEQ151" s="17"/>
      <c r="IER151" s="17"/>
      <c r="IES151" s="17"/>
      <c r="IET151" s="17"/>
      <c r="IEU151" s="17"/>
      <c r="IEV151" s="17"/>
      <c r="IEW151" s="17"/>
      <c r="IEX151" s="17"/>
      <c r="IEY151" s="17"/>
      <c r="IEZ151" s="17"/>
      <c r="IFA151" s="17"/>
      <c r="IFB151" s="17"/>
      <c r="IFC151" s="17"/>
      <c r="IFD151" s="17"/>
      <c r="IFE151" s="17"/>
      <c r="IFF151" s="17"/>
      <c r="IFG151" s="17"/>
      <c r="IFH151" s="17"/>
      <c r="IFI151" s="17"/>
      <c r="IFJ151" s="17"/>
      <c r="IFK151" s="17"/>
      <c r="IFL151" s="17"/>
      <c r="IFM151" s="17"/>
      <c r="IFN151" s="17"/>
      <c r="IFO151" s="17"/>
      <c r="IFP151" s="17"/>
      <c r="IFQ151" s="17"/>
      <c r="IFR151" s="17"/>
      <c r="IFS151" s="17"/>
      <c r="IFT151" s="17"/>
      <c r="IFU151" s="17"/>
      <c r="IFV151" s="17"/>
      <c r="IFW151" s="17"/>
      <c r="IFX151" s="17"/>
      <c r="IFY151" s="17"/>
      <c r="IFZ151" s="17"/>
      <c r="IGA151" s="17"/>
      <c r="IGB151" s="17"/>
      <c r="IGC151" s="17"/>
      <c r="IGD151" s="17"/>
      <c r="IGE151" s="17"/>
      <c r="IGF151" s="17"/>
      <c r="IGG151" s="17"/>
      <c r="IGH151" s="17"/>
      <c r="IGI151" s="17"/>
      <c r="IGJ151" s="17"/>
      <c r="IGK151" s="17"/>
      <c r="IGL151" s="17"/>
      <c r="IGM151" s="17"/>
      <c r="IGN151" s="17"/>
      <c r="IGO151" s="17"/>
      <c r="IGP151" s="17"/>
      <c r="IGQ151" s="17"/>
      <c r="IGR151" s="17"/>
      <c r="IGS151" s="17"/>
      <c r="IGT151" s="17"/>
      <c r="IGU151" s="17"/>
      <c r="IGV151" s="17"/>
      <c r="IGW151" s="17"/>
      <c r="IGX151" s="17"/>
      <c r="IGY151" s="17"/>
      <c r="IGZ151" s="17"/>
      <c r="IHA151" s="17"/>
      <c r="IHB151" s="17"/>
      <c r="IHC151" s="17"/>
      <c r="IHD151" s="17"/>
      <c r="IHE151" s="17"/>
      <c r="IHF151" s="17"/>
      <c r="IHG151" s="17"/>
      <c r="IHH151" s="17"/>
      <c r="IHI151" s="17"/>
      <c r="IHJ151" s="17"/>
      <c r="IHK151" s="17"/>
      <c r="IHL151" s="17"/>
      <c r="IHM151" s="17"/>
      <c r="IHN151" s="17"/>
      <c r="IHO151" s="17"/>
      <c r="IHP151" s="17"/>
      <c r="IHQ151" s="17"/>
      <c r="IHR151" s="17"/>
      <c r="IHS151" s="17"/>
      <c r="IHT151" s="17"/>
      <c r="IHU151" s="17"/>
      <c r="IHV151" s="17"/>
      <c r="IHW151" s="17"/>
      <c r="IHX151" s="17"/>
      <c r="IHY151" s="17"/>
      <c r="IHZ151" s="17"/>
      <c r="IIA151" s="17"/>
      <c r="IIB151" s="17"/>
      <c r="IIC151" s="17"/>
      <c r="IID151" s="17"/>
      <c r="IIE151" s="17"/>
      <c r="IIF151" s="17"/>
      <c r="IIG151" s="17"/>
      <c r="IIH151" s="17"/>
      <c r="III151" s="17"/>
      <c r="IIJ151" s="17"/>
      <c r="IIK151" s="17"/>
      <c r="IIL151" s="17"/>
      <c r="IIM151" s="17"/>
      <c r="IIN151" s="17"/>
      <c r="IIO151" s="17"/>
      <c r="IIP151" s="17"/>
      <c r="IIQ151" s="17"/>
      <c r="IIR151" s="17"/>
      <c r="IIS151" s="17"/>
      <c r="IIT151" s="17"/>
      <c r="IIU151" s="17"/>
      <c r="IIV151" s="17"/>
      <c r="IIW151" s="17"/>
      <c r="IIX151" s="17"/>
      <c r="IIY151" s="17"/>
      <c r="IIZ151" s="17"/>
      <c r="IJA151" s="17"/>
      <c r="IJB151" s="17"/>
      <c r="IJC151" s="17"/>
      <c r="IJD151" s="17"/>
      <c r="IJE151" s="17"/>
      <c r="IJF151" s="17"/>
      <c r="IJG151" s="17"/>
      <c r="IJH151" s="17"/>
      <c r="IJI151" s="17"/>
      <c r="IJJ151" s="17"/>
      <c r="IJK151" s="17"/>
      <c r="IJL151" s="17"/>
      <c r="IJM151" s="17"/>
      <c r="IJN151" s="17"/>
      <c r="IJO151" s="17"/>
      <c r="IJP151" s="17"/>
      <c r="IJQ151" s="17"/>
      <c r="IJR151" s="17"/>
      <c r="IJS151" s="17"/>
      <c r="IJT151" s="17"/>
      <c r="IJU151" s="17"/>
      <c r="IJV151" s="17"/>
      <c r="IJW151" s="17"/>
      <c r="IJX151" s="17"/>
      <c r="IJY151" s="17"/>
      <c r="IJZ151" s="17"/>
      <c r="IKA151" s="17"/>
      <c r="IKB151" s="17"/>
      <c r="IKC151" s="17"/>
      <c r="IKD151" s="17"/>
      <c r="IKE151" s="17"/>
      <c r="IKF151" s="17"/>
      <c r="IKG151" s="17"/>
      <c r="IKH151" s="17"/>
      <c r="IKI151" s="17"/>
      <c r="IKJ151" s="17"/>
      <c r="IKK151" s="17"/>
      <c r="IKL151" s="17"/>
      <c r="IKM151" s="17"/>
      <c r="IKN151" s="17"/>
      <c r="IKO151" s="17"/>
      <c r="IKP151" s="17"/>
      <c r="IKQ151" s="17"/>
      <c r="IKR151" s="17"/>
      <c r="IKS151" s="17"/>
      <c r="IKT151" s="17"/>
      <c r="IKU151" s="17"/>
      <c r="IKV151" s="17"/>
      <c r="IKW151" s="17"/>
      <c r="IKX151" s="17"/>
      <c r="IKY151" s="17"/>
      <c r="IKZ151" s="17"/>
      <c r="ILA151" s="17"/>
      <c r="ILB151" s="17"/>
      <c r="ILC151" s="17"/>
      <c r="ILD151" s="17"/>
      <c r="ILE151" s="17"/>
      <c r="ILF151" s="17"/>
      <c r="ILG151" s="17"/>
      <c r="ILH151" s="17"/>
      <c r="ILI151" s="17"/>
      <c r="ILJ151" s="17"/>
      <c r="ILK151" s="17"/>
      <c r="ILL151" s="17"/>
      <c r="ILM151" s="17"/>
      <c r="ILN151" s="17"/>
      <c r="ILO151" s="17"/>
      <c r="ILP151" s="17"/>
      <c r="ILQ151" s="17"/>
      <c r="ILR151" s="17"/>
      <c r="ILS151" s="17"/>
      <c r="ILT151" s="17"/>
      <c r="ILU151" s="17"/>
      <c r="ILV151" s="17"/>
      <c r="ILW151" s="17"/>
      <c r="ILX151" s="17"/>
      <c r="ILY151" s="17"/>
      <c r="ILZ151" s="17"/>
      <c r="IMA151" s="17"/>
      <c r="IMB151" s="17"/>
      <c r="IMC151" s="17"/>
      <c r="IMD151" s="17"/>
      <c r="IME151" s="17"/>
      <c r="IMF151" s="17"/>
      <c r="IMG151" s="17"/>
      <c r="IMH151" s="17"/>
      <c r="IMI151" s="17"/>
      <c r="IMJ151" s="17"/>
      <c r="IMK151" s="17"/>
      <c r="IML151" s="17"/>
      <c r="IMM151" s="17"/>
      <c r="IMN151" s="17"/>
      <c r="IMO151" s="17"/>
      <c r="IMP151" s="17"/>
      <c r="IMQ151" s="17"/>
      <c r="IMR151" s="17"/>
      <c r="IMS151" s="17"/>
      <c r="IMT151" s="17"/>
      <c r="IMU151" s="17"/>
      <c r="IMV151" s="17"/>
      <c r="IMW151" s="17"/>
      <c r="IMX151" s="17"/>
      <c r="IMY151" s="17"/>
      <c r="IMZ151" s="17"/>
      <c r="INA151" s="17"/>
      <c r="INB151" s="17"/>
      <c r="INC151" s="17"/>
      <c r="IND151" s="17"/>
      <c r="INE151" s="17"/>
      <c r="INF151" s="17"/>
      <c r="ING151" s="17"/>
      <c r="INH151" s="17"/>
      <c r="INI151" s="17"/>
      <c r="INJ151" s="17"/>
      <c r="INK151" s="17"/>
      <c r="INL151" s="17"/>
      <c r="INM151" s="17"/>
      <c r="INN151" s="17"/>
      <c r="INO151" s="17"/>
      <c r="INP151" s="17"/>
      <c r="INQ151" s="17"/>
      <c r="INR151" s="17"/>
      <c r="INS151" s="17"/>
      <c r="INT151" s="17"/>
      <c r="INU151" s="17"/>
      <c r="INV151" s="17"/>
      <c r="INW151" s="17"/>
      <c r="INX151" s="17"/>
      <c r="INY151" s="17"/>
      <c r="INZ151" s="17"/>
      <c r="IOA151" s="17"/>
      <c r="IOB151" s="17"/>
      <c r="IOC151" s="17"/>
      <c r="IOD151" s="17"/>
      <c r="IOE151" s="17"/>
      <c r="IOF151" s="17"/>
      <c r="IOG151" s="17"/>
      <c r="IOH151" s="17"/>
      <c r="IOI151" s="17"/>
      <c r="IOJ151" s="17"/>
      <c r="IOK151" s="17"/>
      <c r="IOL151" s="17"/>
      <c r="IOM151" s="17"/>
      <c r="ION151" s="17"/>
      <c r="IOO151" s="17"/>
      <c r="IOP151" s="17"/>
      <c r="IOQ151" s="17"/>
      <c r="IOR151" s="17"/>
      <c r="IOS151" s="17"/>
      <c r="IOT151" s="17"/>
      <c r="IOU151" s="17"/>
      <c r="IOV151" s="17"/>
      <c r="IOW151" s="17"/>
      <c r="IOX151" s="17"/>
      <c r="IOY151" s="17"/>
      <c r="IOZ151" s="17"/>
      <c r="IPA151" s="17"/>
      <c r="IPB151" s="17"/>
      <c r="IPC151" s="17"/>
      <c r="IPD151" s="17"/>
      <c r="IPE151" s="17"/>
      <c r="IPF151" s="17"/>
      <c r="IPG151" s="17"/>
      <c r="IPH151" s="17"/>
      <c r="IPI151" s="17"/>
      <c r="IPJ151" s="17"/>
      <c r="IPK151" s="17"/>
      <c r="IPL151" s="17"/>
      <c r="IPM151" s="17"/>
      <c r="IPN151" s="17"/>
      <c r="IPO151" s="17"/>
      <c r="IPP151" s="17"/>
      <c r="IPQ151" s="17"/>
      <c r="IPR151" s="17"/>
      <c r="IPS151" s="17"/>
      <c r="IPT151" s="17"/>
      <c r="IPU151" s="17"/>
      <c r="IPV151" s="17"/>
      <c r="IPW151" s="17"/>
      <c r="IPX151" s="17"/>
      <c r="IPY151" s="17"/>
      <c r="IPZ151" s="17"/>
      <c r="IQA151" s="17"/>
      <c r="IQB151" s="17"/>
      <c r="IQC151" s="17"/>
      <c r="IQD151" s="17"/>
      <c r="IQE151" s="17"/>
      <c r="IQF151" s="17"/>
      <c r="IQG151" s="17"/>
      <c r="IQH151" s="17"/>
      <c r="IQI151" s="17"/>
      <c r="IQJ151" s="17"/>
      <c r="IQK151" s="17"/>
      <c r="IQL151" s="17"/>
      <c r="IQM151" s="17"/>
      <c r="IQN151" s="17"/>
      <c r="IQO151" s="17"/>
      <c r="IQP151" s="17"/>
      <c r="IQQ151" s="17"/>
      <c r="IQR151" s="17"/>
      <c r="IQS151" s="17"/>
      <c r="IQT151" s="17"/>
      <c r="IQU151" s="17"/>
      <c r="IQV151" s="17"/>
      <c r="IQW151" s="17"/>
      <c r="IQX151" s="17"/>
      <c r="IQY151" s="17"/>
      <c r="IQZ151" s="17"/>
      <c r="IRA151" s="17"/>
      <c r="IRB151" s="17"/>
      <c r="IRC151" s="17"/>
      <c r="IRD151" s="17"/>
      <c r="IRE151" s="17"/>
      <c r="IRF151" s="17"/>
      <c r="IRG151" s="17"/>
      <c r="IRH151" s="17"/>
      <c r="IRI151" s="17"/>
      <c r="IRJ151" s="17"/>
      <c r="IRK151" s="17"/>
      <c r="IRL151" s="17"/>
      <c r="IRM151" s="17"/>
      <c r="IRN151" s="17"/>
      <c r="IRO151" s="17"/>
      <c r="IRP151" s="17"/>
      <c r="IRQ151" s="17"/>
      <c r="IRR151" s="17"/>
      <c r="IRS151" s="17"/>
      <c r="IRT151" s="17"/>
      <c r="IRU151" s="17"/>
      <c r="IRV151" s="17"/>
      <c r="IRW151" s="17"/>
      <c r="IRX151" s="17"/>
      <c r="IRY151" s="17"/>
      <c r="IRZ151" s="17"/>
      <c r="ISA151" s="17"/>
      <c r="ISB151" s="17"/>
      <c r="ISC151" s="17"/>
      <c r="ISD151" s="17"/>
      <c r="ISE151" s="17"/>
      <c r="ISF151" s="17"/>
      <c r="ISG151" s="17"/>
      <c r="ISH151" s="17"/>
      <c r="ISI151" s="17"/>
      <c r="ISJ151" s="17"/>
      <c r="ISK151" s="17"/>
      <c r="ISL151" s="17"/>
      <c r="ISM151" s="17"/>
      <c r="ISN151" s="17"/>
      <c r="ISO151" s="17"/>
      <c r="ISP151" s="17"/>
      <c r="ISQ151" s="17"/>
      <c r="ISR151" s="17"/>
      <c r="ISS151" s="17"/>
      <c r="IST151" s="17"/>
      <c r="ISU151" s="17"/>
      <c r="ISV151" s="17"/>
      <c r="ISW151" s="17"/>
      <c r="ISX151" s="17"/>
      <c r="ISY151" s="17"/>
      <c r="ISZ151" s="17"/>
      <c r="ITA151" s="17"/>
      <c r="ITB151" s="17"/>
      <c r="ITC151" s="17"/>
      <c r="ITD151" s="17"/>
      <c r="ITE151" s="17"/>
      <c r="ITF151" s="17"/>
      <c r="ITG151" s="17"/>
      <c r="ITH151" s="17"/>
      <c r="ITI151" s="17"/>
      <c r="ITJ151" s="17"/>
      <c r="ITK151" s="17"/>
      <c r="ITL151" s="17"/>
      <c r="ITM151" s="17"/>
      <c r="ITN151" s="17"/>
      <c r="ITO151" s="17"/>
      <c r="ITP151" s="17"/>
      <c r="ITQ151" s="17"/>
      <c r="ITR151" s="17"/>
      <c r="ITS151" s="17"/>
      <c r="ITT151" s="17"/>
      <c r="ITU151" s="17"/>
      <c r="ITV151" s="17"/>
      <c r="ITW151" s="17"/>
      <c r="ITX151" s="17"/>
      <c r="ITY151" s="17"/>
      <c r="ITZ151" s="17"/>
      <c r="IUA151" s="17"/>
      <c r="IUB151" s="17"/>
      <c r="IUC151" s="17"/>
      <c r="IUD151" s="17"/>
      <c r="IUE151" s="17"/>
      <c r="IUF151" s="17"/>
      <c r="IUG151" s="17"/>
      <c r="IUH151" s="17"/>
      <c r="IUI151" s="17"/>
      <c r="IUJ151" s="17"/>
      <c r="IUK151" s="17"/>
      <c r="IUL151" s="17"/>
      <c r="IUM151" s="17"/>
      <c r="IUN151" s="17"/>
      <c r="IUO151" s="17"/>
      <c r="IUP151" s="17"/>
      <c r="IUQ151" s="17"/>
      <c r="IUR151" s="17"/>
      <c r="IUS151" s="17"/>
      <c r="IUT151" s="17"/>
      <c r="IUU151" s="17"/>
      <c r="IUV151" s="17"/>
      <c r="IUW151" s="17"/>
      <c r="IUX151" s="17"/>
      <c r="IUY151" s="17"/>
      <c r="IUZ151" s="17"/>
      <c r="IVA151" s="17"/>
      <c r="IVB151" s="17"/>
      <c r="IVC151" s="17"/>
      <c r="IVD151" s="17"/>
      <c r="IVE151" s="17"/>
      <c r="IVF151" s="17"/>
      <c r="IVG151" s="17"/>
      <c r="IVH151" s="17"/>
      <c r="IVI151" s="17"/>
      <c r="IVJ151" s="17"/>
      <c r="IVK151" s="17"/>
      <c r="IVL151" s="17"/>
      <c r="IVM151" s="17"/>
      <c r="IVN151" s="17"/>
      <c r="IVO151" s="17"/>
      <c r="IVP151" s="17"/>
      <c r="IVQ151" s="17"/>
      <c r="IVR151" s="17"/>
      <c r="IVS151" s="17"/>
      <c r="IVT151" s="17"/>
      <c r="IVU151" s="17"/>
      <c r="IVV151" s="17"/>
      <c r="IVW151" s="17"/>
      <c r="IVX151" s="17"/>
      <c r="IVY151" s="17"/>
      <c r="IVZ151" s="17"/>
      <c r="IWA151" s="17"/>
      <c r="IWB151" s="17"/>
      <c r="IWC151" s="17"/>
      <c r="IWD151" s="17"/>
      <c r="IWE151" s="17"/>
      <c r="IWF151" s="17"/>
      <c r="IWG151" s="17"/>
      <c r="IWH151" s="17"/>
      <c r="IWI151" s="17"/>
      <c r="IWJ151" s="17"/>
      <c r="IWK151" s="17"/>
      <c r="IWL151" s="17"/>
      <c r="IWM151" s="17"/>
      <c r="IWN151" s="17"/>
      <c r="IWO151" s="17"/>
      <c r="IWP151" s="17"/>
      <c r="IWQ151" s="17"/>
      <c r="IWR151" s="17"/>
      <c r="IWS151" s="17"/>
      <c r="IWT151" s="17"/>
      <c r="IWU151" s="17"/>
      <c r="IWV151" s="17"/>
      <c r="IWW151" s="17"/>
      <c r="IWX151" s="17"/>
      <c r="IWY151" s="17"/>
      <c r="IWZ151" s="17"/>
      <c r="IXA151" s="17"/>
      <c r="IXB151" s="17"/>
      <c r="IXC151" s="17"/>
      <c r="IXD151" s="17"/>
      <c r="IXE151" s="17"/>
      <c r="IXF151" s="17"/>
      <c r="IXG151" s="17"/>
      <c r="IXH151" s="17"/>
      <c r="IXI151" s="17"/>
      <c r="IXJ151" s="17"/>
      <c r="IXK151" s="17"/>
      <c r="IXL151" s="17"/>
      <c r="IXM151" s="17"/>
      <c r="IXN151" s="17"/>
      <c r="IXO151" s="17"/>
      <c r="IXP151" s="17"/>
      <c r="IXQ151" s="17"/>
      <c r="IXR151" s="17"/>
      <c r="IXS151" s="17"/>
      <c r="IXT151" s="17"/>
      <c r="IXU151" s="17"/>
      <c r="IXV151" s="17"/>
      <c r="IXW151" s="17"/>
      <c r="IXX151" s="17"/>
      <c r="IXY151" s="17"/>
      <c r="IXZ151" s="17"/>
      <c r="IYA151" s="17"/>
      <c r="IYB151" s="17"/>
      <c r="IYC151" s="17"/>
      <c r="IYD151" s="17"/>
      <c r="IYE151" s="17"/>
      <c r="IYF151" s="17"/>
      <c r="IYG151" s="17"/>
      <c r="IYH151" s="17"/>
      <c r="IYI151" s="17"/>
      <c r="IYJ151" s="17"/>
      <c r="IYK151" s="17"/>
      <c r="IYL151" s="17"/>
      <c r="IYM151" s="17"/>
      <c r="IYN151" s="17"/>
      <c r="IYO151" s="17"/>
      <c r="IYP151" s="17"/>
      <c r="IYQ151" s="17"/>
      <c r="IYR151" s="17"/>
      <c r="IYS151" s="17"/>
      <c r="IYT151" s="17"/>
      <c r="IYU151" s="17"/>
      <c r="IYV151" s="17"/>
      <c r="IYW151" s="17"/>
      <c r="IYX151" s="17"/>
      <c r="IYY151" s="17"/>
      <c r="IYZ151" s="17"/>
      <c r="IZA151" s="17"/>
      <c r="IZB151" s="17"/>
      <c r="IZC151" s="17"/>
      <c r="IZD151" s="17"/>
      <c r="IZE151" s="17"/>
      <c r="IZF151" s="17"/>
      <c r="IZG151" s="17"/>
      <c r="IZH151" s="17"/>
      <c r="IZI151" s="17"/>
      <c r="IZJ151" s="17"/>
      <c r="IZK151" s="17"/>
      <c r="IZL151" s="17"/>
      <c r="IZM151" s="17"/>
      <c r="IZN151" s="17"/>
      <c r="IZO151" s="17"/>
      <c r="IZP151" s="17"/>
      <c r="IZQ151" s="17"/>
      <c r="IZR151" s="17"/>
      <c r="IZS151" s="17"/>
      <c r="IZT151" s="17"/>
      <c r="IZU151" s="17"/>
      <c r="IZV151" s="17"/>
      <c r="IZW151" s="17"/>
      <c r="IZX151" s="17"/>
      <c r="IZY151" s="17"/>
      <c r="IZZ151" s="17"/>
      <c r="JAA151" s="17"/>
      <c r="JAB151" s="17"/>
      <c r="JAC151" s="17"/>
      <c r="JAD151" s="17"/>
      <c r="JAE151" s="17"/>
      <c r="JAF151" s="17"/>
      <c r="JAG151" s="17"/>
      <c r="JAH151" s="17"/>
      <c r="JAI151" s="17"/>
      <c r="JAJ151" s="17"/>
      <c r="JAK151" s="17"/>
      <c r="JAL151" s="17"/>
      <c r="JAM151" s="17"/>
      <c r="JAN151" s="17"/>
      <c r="JAO151" s="17"/>
      <c r="JAP151" s="17"/>
      <c r="JAQ151" s="17"/>
      <c r="JAR151" s="17"/>
      <c r="JAS151" s="17"/>
      <c r="JAT151" s="17"/>
      <c r="JAU151" s="17"/>
      <c r="JAV151" s="17"/>
      <c r="JAW151" s="17"/>
      <c r="JAX151" s="17"/>
      <c r="JAY151" s="17"/>
      <c r="JAZ151" s="17"/>
      <c r="JBA151" s="17"/>
      <c r="JBB151" s="17"/>
      <c r="JBC151" s="17"/>
      <c r="JBD151" s="17"/>
      <c r="JBE151" s="17"/>
      <c r="JBF151" s="17"/>
      <c r="JBG151" s="17"/>
      <c r="JBH151" s="17"/>
      <c r="JBI151" s="17"/>
      <c r="JBJ151" s="17"/>
      <c r="JBK151" s="17"/>
      <c r="JBL151" s="17"/>
      <c r="JBM151" s="17"/>
      <c r="JBN151" s="17"/>
      <c r="JBO151" s="17"/>
      <c r="JBP151" s="17"/>
      <c r="JBQ151" s="17"/>
      <c r="JBR151" s="17"/>
      <c r="JBS151" s="17"/>
      <c r="JBT151" s="17"/>
      <c r="JBU151" s="17"/>
      <c r="JBV151" s="17"/>
      <c r="JBW151" s="17"/>
      <c r="JBX151" s="17"/>
      <c r="JBY151" s="17"/>
      <c r="JBZ151" s="17"/>
      <c r="JCA151" s="17"/>
      <c r="JCB151" s="17"/>
      <c r="JCC151" s="17"/>
      <c r="JCD151" s="17"/>
      <c r="JCE151" s="17"/>
      <c r="JCF151" s="17"/>
      <c r="JCG151" s="17"/>
      <c r="JCH151" s="17"/>
      <c r="JCI151" s="17"/>
      <c r="JCJ151" s="17"/>
      <c r="JCK151" s="17"/>
      <c r="JCL151" s="17"/>
      <c r="JCM151" s="17"/>
      <c r="JCN151" s="17"/>
      <c r="JCO151" s="17"/>
      <c r="JCP151" s="17"/>
      <c r="JCQ151" s="17"/>
      <c r="JCR151" s="17"/>
      <c r="JCS151" s="17"/>
      <c r="JCT151" s="17"/>
      <c r="JCU151" s="17"/>
      <c r="JCV151" s="17"/>
      <c r="JCW151" s="17"/>
      <c r="JCX151" s="17"/>
      <c r="JCY151" s="17"/>
      <c r="JCZ151" s="17"/>
      <c r="JDA151" s="17"/>
      <c r="JDB151" s="17"/>
      <c r="JDC151" s="17"/>
      <c r="JDD151" s="17"/>
      <c r="JDE151" s="17"/>
      <c r="JDF151" s="17"/>
      <c r="JDG151" s="17"/>
      <c r="JDH151" s="17"/>
      <c r="JDI151" s="17"/>
      <c r="JDJ151" s="17"/>
      <c r="JDK151" s="17"/>
      <c r="JDL151" s="17"/>
      <c r="JDM151" s="17"/>
      <c r="JDN151" s="17"/>
      <c r="JDO151" s="17"/>
      <c r="JDP151" s="17"/>
      <c r="JDQ151" s="17"/>
      <c r="JDR151" s="17"/>
      <c r="JDS151" s="17"/>
      <c r="JDT151" s="17"/>
      <c r="JDU151" s="17"/>
      <c r="JDV151" s="17"/>
      <c r="JDW151" s="17"/>
      <c r="JDX151" s="17"/>
      <c r="JDY151" s="17"/>
      <c r="JDZ151" s="17"/>
      <c r="JEA151" s="17"/>
      <c r="JEB151" s="17"/>
      <c r="JEC151" s="17"/>
      <c r="JED151" s="17"/>
      <c r="JEE151" s="17"/>
      <c r="JEF151" s="17"/>
      <c r="JEG151" s="17"/>
      <c r="JEH151" s="17"/>
      <c r="JEI151" s="17"/>
      <c r="JEJ151" s="17"/>
      <c r="JEK151" s="17"/>
      <c r="JEL151" s="17"/>
      <c r="JEM151" s="17"/>
      <c r="JEN151" s="17"/>
      <c r="JEO151" s="17"/>
      <c r="JEP151" s="17"/>
      <c r="JEQ151" s="17"/>
      <c r="JER151" s="17"/>
      <c r="JES151" s="17"/>
      <c r="JET151" s="17"/>
      <c r="JEU151" s="17"/>
      <c r="JEV151" s="17"/>
      <c r="JEW151" s="17"/>
      <c r="JEX151" s="17"/>
      <c r="JEY151" s="17"/>
      <c r="JEZ151" s="17"/>
      <c r="JFA151" s="17"/>
      <c r="JFB151" s="17"/>
      <c r="JFC151" s="17"/>
      <c r="JFD151" s="17"/>
      <c r="JFE151" s="17"/>
      <c r="JFF151" s="17"/>
      <c r="JFG151" s="17"/>
      <c r="JFH151" s="17"/>
      <c r="JFI151" s="17"/>
      <c r="JFJ151" s="17"/>
      <c r="JFK151" s="17"/>
      <c r="JFL151" s="17"/>
      <c r="JFM151" s="17"/>
      <c r="JFN151" s="17"/>
      <c r="JFO151" s="17"/>
      <c r="JFP151" s="17"/>
      <c r="JFQ151" s="17"/>
      <c r="JFR151" s="17"/>
      <c r="JFS151" s="17"/>
      <c r="JFT151" s="17"/>
      <c r="JFU151" s="17"/>
      <c r="JFV151" s="17"/>
      <c r="JFW151" s="17"/>
      <c r="JFX151" s="17"/>
      <c r="JFY151" s="17"/>
      <c r="JFZ151" s="17"/>
      <c r="JGA151" s="17"/>
      <c r="JGB151" s="17"/>
      <c r="JGC151" s="17"/>
      <c r="JGD151" s="17"/>
      <c r="JGE151" s="17"/>
      <c r="JGF151" s="17"/>
      <c r="JGG151" s="17"/>
      <c r="JGH151" s="17"/>
      <c r="JGI151" s="17"/>
      <c r="JGJ151" s="17"/>
      <c r="JGK151" s="17"/>
      <c r="JGL151" s="17"/>
      <c r="JGM151" s="17"/>
      <c r="JGN151" s="17"/>
      <c r="JGO151" s="17"/>
      <c r="JGP151" s="17"/>
      <c r="JGQ151" s="17"/>
      <c r="JGR151" s="17"/>
      <c r="JGS151" s="17"/>
      <c r="JGT151" s="17"/>
      <c r="JGU151" s="17"/>
      <c r="JGV151" s="17"/>
      <c r="JGW151" s="17"/>
      <c r="JGX151" s="17"/>
      <c r="JGY151" s="17"/>
      <c r="JGZ151" s="17"/>
      <c r="JHA151" s="17"/>
      <c r="JHB151" s="17"/>
      <c r="JHC151" s="17"/>
      <c r="JHD151" s="17"/>
      <c r="JHE151" s="17"/>
      <c r="JHF151" s="17"/>
      <c r="JHG151" s="17"/>
      <c r="JHH151" s="17"/>
      <c r="JHI151" s="17"/>
      <c r="JHJ151" s="17"/>
      <c r="JHK151" s="17"/>
      <c r="JHL151" s="17"/>
      <c r="JHM151" s="17"/>
      <c r="JHN151" s="17"/>
      <c r="JHO151" s="17"/>
      <c r="JHP151" s="17"/>
      <c r="JHQ151" s="17"/>
      <c r="JHR151" s="17"/>
      <c r="JHS151" s="17"/>
      <c r="JHT151" s="17"/>
      <c r="JHU151" s="17"/>
      <c r="JHV151" s="17"/>
      <c r="JHW151" s="17"/>
      <c r="JHX151" s="17"/>
      <c r="JHY151" s="17"/>
      <c r="JHZ151" s="17"/>
      <c r="JIA151" s="17"/>
      <c r="JIB151" s="17"/>
      <c r="JIC151" s="17"/>
      <c r="JID151" s="17"/>
      <c r="JIE151" s="17"/>
      <c r="JIF151" s="17"/>
      <c r="JIG151" s="17"/>
      <c r="JIH151" s="17"/>
      <c r="JII151" s="17"/>
      <c r="JIJ151" s="17"/>
      <c r="JIK151" s="17"/>
      <c r="JIL151" s="17"/>
      <c r="JIM151" s="17"/>
      <c r="JIN151" s="17"/>
      <c r="JIO151" s="17"/>
      <c r="JIP151" s="17"/>
      <c r="JIQ151" s="17"/>
      <c r="JIR151" s="17"/>
      <c r="JIS151" s="17"/>
      <c r="JIT151" s="17"/>
      <c r="JIU151" s="17"/>
      <c r="JIV151" s="17"/>
      <c r="JIW151" s="17"/>
      <c r="JIX151" s="17"/>
      <c r="JIY151" s="17"/>
      <c r="JIZ151" s="17"/>
      <c r="JJA151" s="17"/>
      <c r="JJB151" s="17"/>
      <c r="JJC151" s="17"/>
      <c r="JJD151" s="17"/>
      <c r="JJE151" s="17"/>
      <c r="JJF151" s="17"/>
      <c r="JJG151" s="17"/>
      <c r="JJH151" s="17"/>
      <c r="JJI151" s="17"/>
      <c r="JJJ151" s="17"/>
      <c r="JJK151" s="17"/>
      <c r="JJL151" s="17"/>
      <c r="JJM151" s="17"/>
      <c r="JJN151" s="17"/>
      <c r="JJO151" s="17"/>
      <c r="JJP151" s="17"/>
      <c r="JJQ151" s="17"/>
      <c r="JJR151" s="17"/>
      <c r="JJS151" s="17"/>
      <c r="JJT151" s="17"/>
      <c r="JJU151" s="17"/>
      <c r="JJV151" s="17"/>
      <c r="JJW151" s="17"/>
      <c r="JJX151" s="17"/>
      <c r="JJY151" s="17"/>
      <c r="JJZ151" s="17"/>
      <c r="JKA151" s="17"/>
      <c r="JKB151" s="17"/>
      <c r="JKC151" s="17"/>
      <c r="JKD151" s="17"/>
      <c r="JKE151" s="17"/>
      <c r="JKF151" s="17"/>
      <c r="JKG151" s="17"/>
      <c r="JKH151" s="17"/>
      <c r="JKI151" s="17"/>
      <c r="JKJ151" s="17"/>
      <c r="JKK151" s="17"/>
      <c r="JKL151" s="17"/>
      <c r="JKM151" s="17"/>
      <c r="JKN151" s="17"/>
      <c r="JKO151" s="17"/>
      <c r="JKP151" s="17"/>
      <c r="JKQ151" s="17"/>
      <c r="JKR151" s="17"/>
      <c r="JKS151" s="17"/>
      <c r="JKT151" s="17"/>
      <c r="JKU151" s="17"/>
      <c r="JKV151" s="17"/>
      <c r="JKW151" s="17"/>
      <c r="JKX151" s="17"/>
      <c r="JKY151" s="17"/>
      <c r="JKZ151" s="17"/>
      <c r="JLA151" s="17"/>
      <c r="JLB151" s="17"/>
      <c r="JLC151" s="17"/>
      <c r="JLD151" s="17"/>
      <c r="JLE151" s="17"/>
      <c r="JLF151" s="17"/>
      <c r="JLG151" s="17"/>
      <c r="JLH151" s="17"/>
      <c r="JLI151" s="17"/>
      <c r="JLJ151" s="17"/>
      <c r="JLK151" s="17"/>
      <c r="JLL151" s="17"/>
      <c r="JLM151" s="17"/>
      <c r="JLN151" s="17"/>
      <c r="JLO151" s="17"/>
      <c r="JLP151" s="17"/>
      <c r="JLQ151" s="17"/>
      <c r="JLR151" s="17"/>
      <c r="JLS151" s="17"/>
      <c r="JLT151" s="17"/>
      <c r="JLU151" s="17"/>
      <c r="JLV151" s="17"/>
      <c r="JLW151" s="17"/>
      <c r="JLX151" s="17"/>
      <c r="JLY151" s="17"/>
      <c r="JLZ151" s="17"/>
      <c r="JMA151" s="17"/>
      <c r="JMB151" s="17"/>
      <c r="JMC151" s="17"/>
      <c r="JMD151" s="17"/>
      <c r="JME151" s="17"/>
      <c r="JMF151" s="17"/>
      <c r="JMG151" s="17"/>
      <c r="JMH151" s="17"/>
      <c r="JMI151" s="17"/>
      <c r="JMJ151" s="17"/>
      <c r="JMK151" s="17"/>
      <c r="JML151" s="17"/>
      <c r="JMM151" s="17"/>
      <c r="JMN151" s="17"/>
      <c r="JMO151" s="17"/>
      <c r="JMP151" s="17"/>
      <c r="JMQ151" s="17"/>
      <c r="JMR151" s="17"/>
      <c r="JMS151" s="17"/>
      <c r="JMT151" s="17"/>
      <c r="JMU151" s="17"/>
      <c r="JMV151" s="17"/>
      <c r="JMW151" s="17"/>
      <c r="JMX151" s="17"/>
      <c r="JMY151" s="17"/>
      <c r="JMZ151" s="17"/>
      <c r="JNA151" s="17"/>
      <c r="JNB151" s="17"/>
      <c r="JNC151" s="17"/>
      <c r="JND151" s="17"/>
      <c r="JNE151" s="17"/>
      <c r="JNF151" s="17"/>
      <c r="JNG151" s="17"/>
      <c r="JNH151" s="17"/>
      <c r="JNI151" s="17"/>
      <c r="JNJ151" s="17"/>
      <c r="JNK151" s="17"/>
      <c r="JNL151" s="17"/>
      <c r="JNM151" s="17"/>
      <c r="JNN151" s="17"/>
      <c r="JNO151" s="17"/>
      <c r="JNP151" s="17"/>
      <c r="JNQ151" s="17"/>
      <c r="JNR151" s="17"/>
      <c r="JNS151" s="17"/>
      <c r="JNT151" s="17"/>
      <c r="JNU151" s="17"/>
      <c r="JNV151" s="17"/>
      <c r="JNW151" s="17"/>
      <c r="JNX151" s="17"/>
      <c r="JNY151" s="17"/>
      <c r="JNZ151" s="17"/>
      <c r="JOA151" s="17"/>
      <c r="JOB151" s="17"/>
      <c r="JOC151" s="17"/>
      <c r="JOD151" s="17"/>
      <c r="JOE151" s="17"/>
      <c r="JOF151" s="17"/>
      <c r="JOG151" s="17"/>
      <c r="JOH151" s="17"/>
      <c r="JOI151" s="17"/>
      <c r="JOJ151" s="17"/>
      <c r="JOK151" s="17"/>
      <c r="JOL151" s="17"/>
      <c r="JOM151" s="17"/>
      <c r="JON151" s="17"/>
      <c r="JOO151" s="17"/>
      <c r="JOP151" s="17"/>
      <c r="JOQ151" s="17"/>
      <c r="JOR151" s="17"/>
      <c r="JOS151" s="17"/>
      <c r="JOT151" s="17"/>
      <c r="JOU151" s="17"/>
      <c r="JOV151" s="17"/>
      <c r="JOW151" s="17"/>
      <c r="JOX151" s="17"/>
      <c r="JOY151" s="17"/>
      <c r="JOZ151" s="17"/>
      <c r="JPA151" s="17"/>
      <c r="JPB151" s="17"/>
      <c r="JPC151" s="17"/>
      <c r="JPD151" s="17"/>
      <c r="JPE151" s="17"/>
      <c r="JPF151" s="17"/>
      <c r="JPG151" s="17"/>
      <c r="JPH151" s="17"/>
      <c r="JPI151" s="17"/>
      <c r="JPJ151" s="17"/>
      <c r="JPK151" s="17"/>
      <c r="JPL151" s="17"/>
      <c r="JPM151" s="17"/>
      <c r="JPN151" s="17"/>
      <c r="JPO151" s="17"/>
      <c r="JPP151" s="17"/>
      <c r="JPQ151" s="17"/>
      <c r="JPR151" s="17"/>
      <c r="JPS151" s="17"/>
      <c r="JPT151" s="17"/>
      <c r="JPU151" s="17"/>
      <c r="JPV151" s="17"/>
      <c r="JPW151" s="17"/>
      <c r="JPX151" s="17"/>
      <c r="JPY151" s="17"/>
      <c r="JPZ151" s="17"/>
      <c r="JQA151" s="17"/>
      <c r="JQB151" s="17"/>
      <c r="JQC151" s="17"/>
      <c r="JQD151" s="17"/>
      <c r="JQE151" s="17"/>
      <c r="JQF151" s="17"/>
      <c r="JQG151" s="17"/>
      <c r="JQH151" s="17"/>
      <c r="JQI151" s="17"/>
      <c r="JQJ151" s="17"/>
      <c r="JQK151" s="17"/>
      <c r="JQL151" s="17"/>
      <c r="JQM151" s="17"/>
      <c r="JQN151" s="17"/>
      <c r="JQO151" s="17"/>
      <c r="JQP151" s="17"/>
      <c r="JQQ151" s="17"/>
      <c r="JQR151" s="17"/>
      <c r="JQS151" s="17"/>
      <c r="JQT151" s="17"/>
      <c r="JQU151" s="17"/>
      <c r="JQV151" s="17"/>
      <c r="JQW151" s="17"/>
      <c r="JQX151" s="17"/>
      <c r="JQY151" s="17"/>
      <c r="JQZ151" s="17"/>
      <c r="JRA151" s="17"/>
      <c r="JRB151" s="17"/>
      <c r="JRC151" s="17"/>
      <c r="JRD151" s="17"/>
      <c r="JRE151" s="17"/>
      <c r="JRF151" s="17"/>
      <c r="JRG151" s="17"/>
      <c r="JRH151" s="17"/>
      <c r="JRI151" s="17"/>
      <c r="JRJ151" s="17"/>
      <c r="JRK151" s="17"/>
      <c r="JRL151" s="17"/>
      <c r="JRM151" s="17"/>
      <c r="JRN151" s="17"/>
      <c r="JRO151" s="17"/>
      <c r="JRP151" s="17"/>
      <c r="JRQ151" s="17"/>
      <c r="JRR151" s="17"/>
      <c r="JRS151" s="17"/>
      <c r="JRT151" s="17"/>
      <c r="JRU151" s="17"/>
      <c r="JRV151" s="17"/>
      <c r="JRW151" s="17"/>
      <c r="JRX151" s="17"/>
      <c r="JRY151" s="17"/>
      <c r="JRZ151" s="17"/>
      <c r="JSA151" s="17"/>
      <c r="JSB151" s="17"/>
      <c r="JSC151" s="17"/>
      <c r="JSD151" s="17"/>
      <c r="JSE151" s="17"/>
      <c r="JSF151" s="17"/>
      <c r="JSG151" s="17"/>
      <c r="JSH151" s="17"/>
      <c r="JSI151" s="17"/>
      <c r="JSJ151" s="17"/>
      <c r="JSK151" s="17"/>
      <c r="JSL151" s="17"/>
      <c r="JSM151" s="17"/>
      <c r="JSN151" s="17"/>
      <c r="JSO151" s="17"/>
      <c r="JSP151" s="17"/>
      <c r="JSQ151" s="17"/>
      <c r="JSR151" s="17"/>
      <c r="JSS151" s="17"/>
      <c r="JST151" s="17"/>
      <c r="JSU151" s="17"/>
      <c r="JSV151" s="17"/>
      <c r="JSW151" s="17"/>
      <c r="JSX151" s="17"/>
      <c r="JSY151" s="17"/>
      <c r="JSZ151" s="17"/>
      <c r="JTA151" s="17"/>
      <c r="JTB151" s="17"/>
      <c r="JTC151" s="17"/>
      <c r="JTD151" s="17"/>
      <c r="JTE151" s="17"/>
      <c r="JTF151" s="17"/>
      <c r="JTG151" s="17"/>
      <c r="JTH151" s="17"/>
      <c r="JTI151" s="17"/>
      <c r="JTJ151" s="17"/>
      <c r="JTK151" s="17"/>
      <c r="JTL151" s="17"/>
      <c r="JTM151" s="17"/>
      <c r="JTN151" s="17"/>
      <c r="JTO151" s="17"/>
      <c r="JTP151" s="17"/>
      <c r="JTQ151" s="17"/>
      <c r="JTR151" s="17"/>
      <c r="JTS151" s="17"/>
      <c r="JTT151" s="17"/>
      <c r="JTU151" s="17"/>
      <c r="JTV151" s="17"/>
      <c r="JTW151" s="17"/>
      <c r="JTX151" s="17"/>
      <c r="JTY151" s="17"/>
      <c r="JTZ151" s="17"/>
      <c r="JUA151" s="17"/>
      <c r="JUB151" s="17"/>
      <c r="JUC151" s="17"/>
      <c r="JUD151" s="17"/>
      <c r="JUE151" s="17"/>
      <c r="JUF151" s="17"/>
      <c r="JUG151" s="17"/>
      <c r="JUH151" s="17"/>
      <c r="JUI151" s="17"/>
      <c r="JUJ151" s="17"/>
      <c r="JUK151" s="17"/>
      <c r="JUL151" s="17"/>
      <c r="JUM151" s="17"/>
      <c r="JUN151" s="17"/>
      <c r="JUO151" s="17"/>
      <c r="JUP151" s="17"/>
      <c r="JUQ151" s="17"/>
      <c r="JUR151" s="17"/>
      <c r="JUS151" s="17"/>
      <c r="JUT151" s="17"/>
      <c r="JUU151" s="17"/>
      <c r="JUV151" s="17"/>
      <c r="JUW151" s="17"/>
      <c r="JUX151" s="17"/>
      <c r="JUY151" s="17"/>
      <c r="JUZ151" s="17"/>
      <c r="JVA151" s="17"/>
      <c r="JVB151" s="17"/>
      <c r="JVC151" s="17"/>
      <c r="JVD151" s="17"/>
      <c r="JVE151" s="17"/>
      <c r="JVF151" s="17"/>
      <c r="JVG151" s="17"/>
      <c r="JVH151" s="17"/>
      <c r="JVI151" s="17"/>
      <c r="JVJ151" s="17"/>
      <c r="JVK151" s="17"/>
      <c r="JVL151" s="17"/>
      <c r="JVM151" s="17"/>
      <c r="JVN151" s="17"/>
      <c r="JVO151" s="17"/>
      <c r="JVP151" s="17"/>
      <c r="JVQ151" s="17"/>
      <c r="JVR151" s="17"/>
      <c r="JVS151" s="17"/>
      <c r="JVT151" s="17"/>
      <c r="JVU151" s="17"/>
      <c r="JVV151" s="17"/>
      <c r="JVW151" s="17"/>
      <c r="JVX151" s="17"/>
      <c r="JVY151" s="17"/>
      <c r="JVZ151" s="17"/>
      <c r="JWA151" s="17"/>
      <c r="JWB151" s="17"/>
      <c r="JWC151" s="17"/>
      <c r="JWD151" s="17"/>
      <c r="JWE151" s="17"/>
      <c r="JWF151" s="17"/>
      <c r="JWG151" s="17"/>
      <c r="JWH151" s="17"/>
      <c r="JWI151" s="17"/>
      <c r="JWJ151" s="17"/>
      <c r="JWK151" s="17"/>
      <c r="JWL151" s="17"/>
      <c r="JWM151" s="17"/>
      <c r="JWN151" s="17"/>
      <c r="JWO151" s="17"/>
      <c r="JWP151" s="17"/>
      <c r="JWQ151" s="17"/>
      <c r="JWR151" s="17"/>
      <c r="JWS151" s="17"/>
      <c r="JWT151" s="17"/>
      <c r="JWU151" s="17"/>
      <c r="JWV151" s="17"/>
      <c r="JWW151" s="17"/>
      <c r="JWX151" s="17"/>
      <c r="JWY151" s="17"/>
      <c r="JWZ151" s="17"/>
      <c r="JXA151" s="17"/>
      <c r="JXB151" s="17"/>
      <c r="JXC151" s="17"/>
      <c r="JXD151" s="17"/>
      <c r="JXE151" s="17"/>
      <c r="JXF151" s="17"/>
      <c r="JXG151" s="17"/>
      <c r="JXH151" s="17"/>
      <c r="JXI151" s="17"/>
      <c r="JXJ151" s="17"/>
      <c r="JXK151" s="17"/>
      <c r="JXL151" s="17"/>
      <c r="JXM151" s="17"/>
      <c r="JXN151" s="17"/>
      <c r="JXO151" s="17"/>
      <c r="JXP151" s="17"/>
      <c r="JXQ151" s="17"/>
      <c r="JXR151" s="17"/>
      <c r="JXS151" s="17"/>
      <c r="JXT151" s="17"/>
      <c r="JXU151" s="17"/>
      <c r="JXV151" s="17"/>
      <c r="JXW151" s="17"/>
      <c r="JXX151" s="17"/>
      <c r="JXY151" s="17"/>
      <c r="JXZ151" s="17"/>
      <c r="JYA151" s="17"/>
      <c r="JYB151" s="17"/>
      <c r="JYC151" s="17"/>
      <c r="JYD151" s="17"/>
      <c r="JYE151" s="17"/>
      <c r="JYF151" s="17"/>
      <c r="JYG151" s="17"/>
      <c r="JYH151" s="17"/>
      <c r="JYI151" s="17"/>
      <c r="JYJ151" s="17"/>
      <c r="JYK151" s="17"/>
      <c r="JYL151" s="17"/>
      <c r="JYM151" s="17"/>
      <c r="JYN151" s="17"/>
      <c r="JYO151" s="17"/>
      <c r="JYP151" s="17"/>
      <c r="JYQ151" s="17"/>
      <c r="JYR151" s="17"/>
      <c r="JYS151" s="17"/>
      <c r="JYT151" s="17"/>
      <c r="JYU151" s="17"/>
      <c r="JYV151" s="17"/>
      <c r="JYW151" s="17"/>
      <c r="JYX151" s="17"/>
      <c r="JYY151" s="17"/>
      <c r="JYZ151" s="17"/>
      <c r="JZA151" s="17"/>
      <c r="JZB151" s="17"/>
      <c r="JZC151" s="17"/>
      <c r="JZD151" s="17"/>
      <c r="JZE151" s="17"/>
      <c r="JZF151" s="17"/>
      <c r="JZG151" s="17"/>
      <c r="JZH151" s="17"/>
      <c r="JZI151" s="17"/>
      <c r="JZJ151" s="17"/>
      <c r="JZK151" s="17"/>
      <c r="JZL151" s="17"/>
      <c r="JZM151" s="17"/>
      <c r="JZN151" s="17"/>
      <c r="JZO151" s="17"/>
      <c r="JZP151" s="17"/>
      <c r="JZQ151" s="17"/>
      <c r="JZR151" s="17"/>
      <c r="JZS151" s="17"/>
      <c r="JZT151" s="17"/>
      <c r="JZU151" s="17"/>
      <c r="JZV151" s="17"/>
      <c r="JZW151" s="17"/>
      <c r="JZX151" s="17"/>
      <c r="JZY151" s="17"/>
      <c r="JZZ151" s="17"/>
      <c r="KAA151" s="17"/>
      <c r="KAB151" s="17"/>
      <c r="KAC151" s="17"/>
      <c r="KAD151" s="17"/>
      <c r="KAE151" s="17"/>
      <c r="KAF151" s="17"/>
      <c r="KAG151" s="17"/>
      <c r="KAH151" s="17"/>
      <c r="KAI151" s="17"/>
      <c r="KAJ151" s="17"/>
      <c r="KAK151" s="17"/>
      <c r="KAL151" s="17"/>
      <c r="KAM151" s="17"/>
      <c r="KAN151" s="17"/>
      <c r="KAO151" s="17"/>
      <c r="KAP151" s="17"/>
      <c r="KAQ151" s="17"/>
      <c r="KAR151" s="17"/>
      <c r="KAS151" s="17"/>
      <c r="KAT151" s="17"/>
      <c r="KAU151" s="17"/>
      <c r="KAV151" s="17"/>
      <c r="KAW151" s="17"/>
      <c r="KAX151" s="17"/>
      <c r="KAY151" s="17"/>
      <c r="KAZ151" s="17"/>
      <c r="KBA151" s="17"/>
      <c r="KBB151" s="17"/>
      <c r="KBC151" s="17"/>
      <c r="KBD151" s="17"/>
      <c r="KBE151" s="17"/>
      <c r="KBF151" s="17"/>
      <c r="KBG151" s="17"/>
      <c r="KBH151" s="17"/>
      <c r="KBI151" s="17"/>
      <c r="KBJ151" s="17"/>
      <c r="KBK151" s="17"/>
      <c r="KBL151" s="17"/>
      <c r="KBM151" s="17"/>
      <c r="KBN151" s="17"/>
      <c r="KBO151" s="17"/>
      <c r="KBP151" s="17"/>
      <c r="KBQ151" s="17"/>
      <c r="KBR151" s="17"/>
      <c r="KBS151" s="17"/>
      <c r="KBT151" s="17"/>
      <c r="KBU151" s="17"/>
      <c r="KBV151" s="17"/>
      <c r="KBW151" s="17"/>
      <c r="KBX151" s="17"/>
      <c r="KBY151" s="17"/>
      <c r="KBZ151" s="17"/>
      <c r="KCA151" s="17"/>
      <c r="KCB151" s="17"/>
      <c r="KCC151" s="17"/>
      <c r="KCD151" s="17"/>
      <c r="KCE151" s="17"/>
      <c r="KCF151" s="17"/>
      <c r="KCG151" s="17"/>
      <c r="KCH151" s="17"/>
      <c r="KCI151" s="17"/>
      <c r="KCJ151" s="17"/>
      <c r="KCK151" s="17"/>
      <c r="KCL151" s="17"/>
      <c r="KCM151" s="17"/>
      <c r="KCN151" s="17"/>
      <c r="KCO151" s="17"/>
      <c r="KCP151" s="17"/>
      <c r="KCQ151" s="17"/>
      <c r="KCR151" s="17"/>
      <c r="KCS151" s="17"/>
      <c r="KCT151" s="17"/>
      <c r="KCU151" s="17"/>
      <c r="KCV151" s="17"/>
      <c r="KCW151" s="17"/>
      <c r="KCX151" s="17"/>
      <c r="KCY151" s="17"/>
      <c r="KCZ151" s="17"/>
      <c r="KDA151" s="17"/>
      <c r="KDB151" s="17"/>
      <c r="KDC151" s="17"/>
      <c r="KDD151" s="17"/>
      <c r="KDE151" s="17"/>
      <c r="KDF151" s="17"/>
      <c r="KDG151" s="17"/>
      <c r="KDH151" s="17"/>
      <c r="KDI151" s="17"/>
      <c r="KDJ151" s="17"/>
      <c r="KDK151" s="17"/>
      <c r="KDL151" s="17"/>
      <c r="KDM151" s="17"/>
      <c r="KDN151" s="17"/>
      <c r="KDO151" s="17"/>
      <c r="KDP151" s="17"/>
      <c r="KDQ151" s="17"/>
      <c r="KDR151" s="17"/>
      <c r="KDS151" s="17"/>
      <c r="KDT151" s="17"/>
      <c r="KDU151" s="17"/>
      <c r="KDV151" s="17"/>
      <c r="KDW151" s="17"/>
      <c r="KDX151" s="17"/>
      <c r="KDY151" s="17"/>
      <c r="KDZ151" s="17"/>
      <c r="KEA151" s="17"/>
      <c r="KEB151" s="17"/>
      <c r="KEC151" s="17"/>
      <c r="KED151" s="17"/>
      <c r="KEE151" s="17"/>
      <c r="KEF151" s="17"/>
      <c r="KEG151" s="17"/>
      <c r="KEH151" s="17"/>
      <c r="KEI151" s="17"/>
      <c r="KEJ151" s="17"/>
      <c r="KEK151" s="17"/>
      <c r="KEL151" s="17"/>
      <c r="KEM151" s="17"/>
      <c r="KEN151" s="17"/>
      <c r="KEO151" s="17"/>
      <c r="KEP151" s="17"/>
      <c r="KEQ151" s="17"/>
      <c r="KER151" s="17"/>
      <c r="KES151" s="17"/>
      <c r="KET151" s="17"/>
      <c r="KEU151" s="17"/>
      <c r="KEV151" s="17"/>
      <c r="KEW151" s="17"/>
      <c r="KEX151" s="17"/>
      <c r="KEY151" s="17"/>
      <c r="KEZ151" s="17"/>
      <c r="KFA151" s="17"/>
      <c r="KFB151" s="17"/>
      <c r="KFC151" s="17"/>
      <c r="KFD151" s="17"/>
      <c r="KFE151" s="17"/>
      <c r="KFF151" s="17"/>
      <c r="KFG151" s="17"/>
      <c r="KFH151" s="17"/>
      <c r="KFI151" s="17"/>
      <c r="KFJ151" s="17"/>
      <c r="KFK151" s="17"/>
      <c r="KFL151" s="17"/>
      <c r="KFM151" s="17"/>
      <c r="KFN151" s="17"/>
      <c r="KFO151" s="17"/>
      <c r="KFP151" s="17"/>
      <c r="KFQ151" s="17"/>
      <c r="KFR151" s="17"/>
      <c r="KFS151" s="17"/>
      <c r="KFT151" s="17"/>
      <c r="KFU151" s="17"/>
      <c r="KFV151" s="17"/>
      <c r="KFW151" s="17"/>
      <c r="KFX151" s="17"/>
      <c r="KFY151" s="17"/>
      <c r="KFZ151" s="17"/>
      <c r="KGA151" s="17"/>
      <c r="KGB151" s="17"/>
      <c r="KGC151" s="17"/>
      <c r="KGD151" s="17"/>
      <c r="KGE151" s="17"/>
      <c r="KGF151" s="17"/>
      <c r="KGG151" s="17"/>
      <c r="KGH151" s="17"/>
      <c r="KGI151" s="17"/>
      <c r="KGJ151" s="17"/>
      <c r="KGK151" s="17"/>
      <c r="KGL151" s="17"/>
      <c r="KGM151" s="17"/>
      <c r="KGN151" s="17"/>
      <c r="KGO151" s="17"/>
      <c r="KGP151" s="17"/>
      <c r="KGQ151" s="17"/>
      <c r="KGR151" s="17"/>
      <c r="KGS151" s="17"/>
      <c r="KGT151" s="17"/>
      <c r="KGU151" s="17"/>
      <c r="KGV151" s="17"/>
      <c r="KGW151" s="17"/>
      <c r="KGX151" s="17"/>
      <c r="KGY151" s="17"/>
      <c r="KGZ151" s="17"/>
      <c r="KHA151" s="17"/>
      <c r="KHB151" s="17"/>
      <c r="KHC151" s="17"/>
      <c r="KHD151" s="17"/>
      <c r="KHE151" s="17"/>
      <c r="KHF151" s="17"/>
      <c r="KHG151" s="17"/>
      <c r="KHH151" s="17"/>
      <c r="KHI151" s="17"/>
      <c r="KHJ151" s="17"/>
      <c r="KHK151" s="17"/>
      <c r="KHL151" s="17"/>
      <c r="KHM151" s="17"/>
      <c r="KHN151" s="17"/>
      <c r="KHO151" s="17"/>
      <c r="KHP151" s="17"/>
      <c r="KHQ151" s="17"/>
      <c r="KHR151" s="17"/>
      <c r="KHS151" s="17"/>
      <c r="KHT151" s="17"/>
      <c r="KHU151" s="17"/>
      <c r="KHV151" s="17"/>
      <c r="KHW151" s="17"/>
      <c r="KHX151" s="17"/>
      <c r="KHY151" s="17"/>
      <c r="KHZ151" s="17"/>
      <c r="KIA151" s="17"/>
      <c r="KIB151" s="17"/>
      <c r="KIC151" s="17"/>
      <c r="KID151" s="17"/>
      <c r="KIE151" s="17"/>
      <c r="KIF151" s="17"/>
      <c r="KIG151" s="17"/>
      <c r="KIH151" s="17"/>
      <c r="KII151" s="17"/>
      <c r="KIJ151" s="17"/>
      <c r="KIK151" s="17"/>
      <c r="KIL151" s="17"/>
      <c r="KIM151" s="17"/>
      <c r="KIN151" s="17"/>
      <c r="KIO151" s="17"/>
      <c r="KIP151" s="17"/>
      <c r="KIQ151" s="17"/>
      <c r="KIR151" s="17"/>
      <c r="KIS151" s="17"/>
      <c r="KIT151" s="17"/>
      <c r="KIU151" s="17"/>
      <c r="KIV151" s="17"/>
      <c r="KIW151" s="17"/>
      <c r="KIX151" s="17"/>
      <c r="KIY151" s="17"/>
      <c r="KIZ151" s="17"/>
      <c r="KJA151" s="17"/>
      <c r="KJB151" s="17"/>
      <c r="KJC151" s="17"/>
      <c r="KJD151" s="17"/>
      <c r="KJE151" s="17"/>
      <c r="KJF151" s="17"/>
      <c r="KJG151" s="17"/>
      <c r="KJH151" s="17"/>
      <c r="KJI151" s="17"/>
      <c r="KJJ151" s="17"/>
      <c r="KJK151" s="17"/>
      <c r="KJL151" s="17"/>
      <c r="KJM151" s="17"/>
      <c r="KJN151" s="17"/>
      <c r="KJO151" s="17"/>
      <c r="KJP151" s="17"/>
      <c r="KJQ151" s="17"/>
      <c r="KJR151" s="17"/>
      <c r="KJS151" s="17"/>
      <c r="KJT151" s="17"/>
      <c r="KJU151" s="17"/>
      <c r="KJV151" s="17"/>
      <c r="KJW151" s="17"/>
      <c r="KJX151" s="17"/>
      <c r="KJY151" s="17"/>
      <c r="KJZ151" s="17"/>
      <c r="KKA151" s="17"/>
      <c r="KKB151" s="17"/>
      <c r="KKC151" s="17"/>
      <c r="KKD151" s="17"/>
      <c r="KKE151" s="17"/>
      <c r="KKF151" s="17"/>
      <c r="KKG151" s="17"/>
      <c r="KKH151" s="17"/>
      <c r="KKI151" s="17"/>
      <c r="KKJ151" s="17"/>
      <c r="KKK151" s="17"/>
      <c r="KKL151" s="17"/>
      <c r="KKM151" s="17"/>
      <c r="KKN151" s="17"/>
      <c r="KKO151" s="17"/>
      <c r="KKP151" s="17"/>
      <c r="KKQ151" s="17"/>
      <c r="KKR151" s="17"/>
      <c r="KKS151" s="17"/>
      <c r="KKT151" s="17"/>
      <c r="KKU151" s="17"/>
      <c r="KKV151" s="17"/>
      <c r="KKW151" s="17"/>
      <c r="KKX151" s="17"/>
      <c r="KKY151" s="17"/>
      <c r="KKZ151" s="17"/>
      <c r="KLA151" s="17"/>
      <c r="KLB151" s="17"/>
      <c r="KLC151" s="17"/>
      <c r="KLD151" s="17"/>
      <c r="KLE151" s="17"/>
      <c r="KLF151" s="17"/>
      <c r="KLG151" s="17"/>
      <c r="KLH151" s="17"/>
      <c r="KLI151" s="17"/>
      <c r="KLJ151" s="17"/>
      <c r="KLK151" s="17"/>
      <c r="KLL151" s="17"/>
      <c r="KLM151" s="17"/>
      <c r="KLN151" s="17"/>
      <c r="KLO151" s="17"/>
      <c r="KLP151" s="17"/>
      <c r="KLQ151" s="17"/>
      <c r="KLR151" s="17"/>
      <c r="KLS151" s="17"/>
      <c r="KLT151" s="17"/>
      <c r="KLU151" s="17"/>
      <c r="KLV151" s="17"/>
      <c r="KLW151" s="17"/>
      <c r="KLX151" s="17"/>
      <c r="KLY151" s="17"/>
      <c r="KLZ151" s="17"/>
      <c r="KMA151" s="17"/>
      <c r="KMB151" s="17"/>
      <c r="KMC151" s="17"/>
      <c r="KMD151" s="17"/>
      <c r="KME151" s="17"/>
      <c r="KMF151" s="17"/>
      <c r="KMG151" s="17"/>
      <c r="KMH151" s="17"/>
      <c r="KMI151" s="17"/>
      <c r="KMJ151" s="17"/>
      <c r="KMK151" s="17"/>
      <c r="KML151" s="17"/>
      <c r="KMM151" s="17"/>
      <c r="KMN151" s="17"/>
      <c r="KMO151" s="17"/>
      <c r="KMP151" s="17"/>
      <c r="KMQ151" s="17"/>
      <c r="KMR151" s="17"/>
      <c r="KMS151" s="17"/>
      <c r="KMT151" s="17"/>
      <c r="KMU151" s="17"/>
      <c r="KMV151" s="17"/>
      <c r="KMW151" s="17"/>
      <c r="KMX151" s="17"/>
      <c r="KMY151" s="17"/>
      <c r="KMZ151" s="17"/>
      <c r="KNA151" s="17"/>
      <c r="KNB151" s="17"/>
      <c r="KNC151" s="17"/>
      <c r="KND151" s="17"/>
      <c r="KNE151" s="17"/>
      <c r="KNF151" s="17"/>
      <c r="KNG151" s="17"/>
      <c r="KNH151" s="17"/>
      <c r="KNI151" s="17"/>
      <c r="KNJ151" s="17"/>
      <c r="KNK151" s="17"/>
      <c r="KNL151" s="17"/>
      <c r="KNM151" s="17"/>
      <c r="KNN151" s="17"/>
      <c r="KNO151" s="17"/>
      <c r="KNP151" s="17"/>
      <c r="KNQ151" s="17"/>
      <c r="KNR151" s="17"/>
      <c r="KNS151" s="17"/>
      <c r="KNT151" s="17"/>
      <c r="KNU151" s="17"/>
      <c r="KNV151" s="17"/>
      <c r="KNW151" s="17"/>
      <c r="KNX151" s="17"/>
      <c r="KNY151" s="17"/>
      <c r="KNZ151" s="17"/>
      <c r="KOA151" s="17"/>
      <c r="KOB151" s="17"/>
      <c r="KOC151" s="17"/>
      <c r="KOD151" s="17"/>
      <c r="KOE151" s="17"/>
      <c r="KOF151" s="17"/>
      <c r="KOG151" s="17"/>
      <c r="KOH151" s="17"/>
      <c r="KOI151" s="17"/>
      <c r="KOJ151" s="17"/>
      <c r="KOK151" s="17"/>
      <c r="KOL151" s="17"/>
      <c r="KOM151" s="17"/>
      <c r="KON151" s="17"/>
      <c r="KOO151" s="17"/>
      <c r="KOP151" s="17"/>
      <c r="KOQ151" s="17"/>
      <c r="KOR151" s="17"/>
      <c r="KOS151" s="17"/>
      <c r="KOT151" s="17"/>
      <c r="KOU151" s="17"/>
      <c r="KOV151" s="17"/>
      <c r="KOW151" s="17"/>
      <c r="KOX151" s="17"/>
      <c r="KOY151" s="17"/>
      <c r="KOZ151" s="17"/>
      <c r="KPA151" s="17"/>
      <c r="KPB151" s="17"/>
      <c r="KPC151" s="17"/>
      <c r="KPD151" s="17"/>
      <c r="KPE151" s="17"/>
      <c r="KPF151" s="17"/>
      <c r="KPG151" s="17"/>
      <c r="KPH151" s="17"/>
      <c r="KPI151" s="17"/>
      <c r="KPJ151" s="17"/>
      <c r="KPK151" s="17"/>
      <c r="KPL151" s="17"/>
      <c r="KPM151" s="17"/>
      <c r="KPN151" s="17"/>
      <c r="KPO151" s="17"/>
      <c r="KPP151" s="17"/>
      <c r="KPQ151" s="17"/>
      <c r="KPR151" s="17"/>
      <c r="KPS151" s="17"/>
      <c r="KPT151" s="17"/>
      <c r="KPU151" s="17"/>
      <c r="KPV151" s="17"/>
      <c r="KPW151" s="17"/>
      <c r="KPX151" s="17"/>
      <c r="KPY151" s="17"/>
      <c r="KPZ151" s="17"/>
      <c r="KQA151" s="17"/>
      <c r="KQB151" s="17"/>
      <c r="KQC151" s="17"/>
      <c r="KQD151" s="17"/>
      <c r="KQE151" s="17"/>
      <c r="KQF151" s="17"/>
      <c r="KQG151" s="17"/>
      <c r="KQH151" s="17"/>
      <c r="KQI151" s="17"/>
      <c r="KQJ151" s="17"/>
      <c r="KQK151" s="17"/>
      <c r="KQL151" s="17"/>
      <c r="KQM151" s="17"/>
      <c r="KQN151" s="17"/>
      <c r="KQO151" s="17"/>
      <c r="KQP151" s="17"/>
      <c r="KQQ151" s="17"/>
      <c r="KQR151" s="17"/>
      <c r="KQS151" s="17"/>
      <c r="KQT151" s="17"/>
      <c r="KQU151" s="17"/>
      <c r="KQV151" s="17"/>
      <c r="KQW151" s="17"/>
      <c r="KQX151" s="17"/>
      <c r="KQY151" s="17"/>
      <c r="KQZ151" s="17"/>
      <c r="KRA151" s="17"/>
      <c r="KRB151" s="17"/>
      <c r="KRC151" s="17"/>
      <c r="KRD151" s="17"/>
      <c r="KRE151" s="17"/>
      <c r="KRF151" s="17"/>
      <c r="KRG151" s="17"/>
      <c r="KRH151" s="17"/>
      <c r="KRI151" s="17"/>
      <c r="KRJ151" s="17"/>
      <c r="KRK151" s="17"/>
      <c r="KRL151" s="17"/>
      <c r="KRM151" s="17"/>
      <c r="KRN151" s="17"/>
      <c r="KRO151" s="17"/>
      <c r="KRP151" s="17"/>
      <c r="KRQ151" s="17"/>
      <c r="KRR151" s="17"/>
      <c r="KRS151" s="17"/>
      <c r="KRT151" s="17"/>
      <c r="KRU151" s="17"/>
      <c r="KRV151" s="17"/>
      <c r="KRW151" s="17"/>
      <c r="KRX151" s="17"/>
      <c r="KRY151" s="17"/>
      <c r="KRZ151" s="17"/>
      <c r="KSA151" s="17"/>
      <c r="KSB151" s="17"/>
      <c r="KSC151" s="17"/>
      <c r="KSD151" s="17"/>
      <c r="KSE151" s="17"/>
      <c r="KSF151" s="17"/>
      <c r="KSG151" s="17"/>
      <c r="KSH151" s="17"/>
      <c r="KSI151" s="17"/>
      <c r="KSJ151" s="17"/>
      <c r="KSK151" s="17"/>
      <c r="KSL151" s="17"/>
      <c r="KSM151" s="17"/>
      <c r="KSN151" s="17"/>
      <c r="KSO151" s="17"/>
      <c r="KSP151" s="17"/>
      <c r="KSQ151" s="17"/>
      <c r="KSR151" s="17"/>
      <c r="KSS151" s="17"/>
      <c r="KST151" s="17"/>
      <c r="KSU151" s="17"/>
      <c r="KSV151" s="17"/>
      <c r="KSW151" s="17"/>
      <c r="KSX151" s="17"/>
      <c r="KSY151" s="17"/>
      <c r="KSZ151" s="17"/>
      <c r="KTA151" s="17"/>
      <c r="KTB151" s="17"/>
      <c r="KTC151" s="17"/>
      <c r="KTD151" s="17"/>
      <c r="KTE151" s="17"/>
      <c r="KTF151" s="17"/>
      <c r="KTG151" s="17"/>
      <c r="KTH151" s="17"/>
      <c r="KTI151" s="17"/>
      <c r="KTJ151" s="17"/>
      <c r="KTK151" s="17"/>
      <c r="KTL151" s="17"/>
      <c r="KTM151" s="17"/>
      <c r="KTN151" s="17"/>
      <c r="KTO151" s="17"/>
      <c r="KTP151" s="17"/>
      <c r="KTQ151" s="17"/>
      <c r="KTR151" s="17"/>
      <c r="KTS151" s="17"/>
      <c r="KTT151" s="17"/>
      <c r="KTU151" s="17"/>
      <c r="KTV151" s="17"/>
      <c r="KTW151" s="17"/>
      <c r="KTX151" s="17"/>
      <c r="KTY151" s="17"/>
      <c r="KTZ151" s="17"/>
      <c r="KUA151" s="17"/>
      <c r="KUB151" s="17"/>
      <c r="KUC151" s="17"/>
      <c r="KUD151" s="17"/>
      <c r="KUE151" s="17"/>
      <c r="KUF151" s="17"/>
      <c r="KUG151" s="17"/>
      <c r="KUH151" s="17"/>
      <c r="KUI151" s="17"/>
      <c r="KUJ151" s="17"/>
      <c r="KUK151" s="17"/>
      <c r="KUL151" s="17"/>
      <c r="KUM151" s="17"/>
      <c r="KUN151" s="17"/>
      <c r="KUO151" s="17"/>
      <c r="KUP151" s="17"/>
      <c r="KUQ151" s="17"/>
      <c r="KUR151" s="17"/>
      <c r="KUS151" s="17"/>
      <c r="KUT151" s="17"/>
      <c r="KUU151" s="17"/>
      <c r="KUV151" s="17"/>
      <c r="KUW151" s="17"/>
      <c r="KUX151" s="17"/>
      <c r="KUY151" s="17"/>
      <c r="KUZ151" s="17"/>
      <c r="KVA151" s="17"/>
      <c r="KVB151" s="17"/>
      <c r="KVC151" s="17"/>
      <c r="KVD151" s="17"/>
      <c r="KVE151" s="17"/>
      <c r="KVF151" s="17"/>
      <c r="KVG151" s="17"/>
      <c r="KVH151" s="17"/>
      <c r="KVI151" s="17"/>
      <c r="KVJ151" s="17"/>
      <c r="KVK151" s="17"/>
      <c r="KVL151" s="17"/>
      <c r="KVM151" s="17"/>
      <c r="KVN151" s="17"/>
      <c r="KVO151" s="17"/>
      <c r="KVP151" s="17"/>
      <c r="KVQ151" s="17"/>
      <c r="KVR151" s="17"/>
      <c r="KVS151" s="17"/>
      <c r="KVT151" s="17"/>
      <c r="KVU151" s="17"/>
      <c r="KVV151" s="17"/>
      <c r="KVW151" s="17"/>
      <c r="KVX151" s="17"/>
      <c r="KVY151" s="17"/>
      <c r="KVZ151" s="17"/>
      <c r="KWA151" s="17"/>
      <c r="KWB151" s="17"/>
      <c r="KWC151" s="17"/>
      <c r="KWD151" s="17"/>
      <c r="KWE151" s="17"/>
      <c r="KWF151" s="17"/>
      <c r="KWG151" s="17"/>
      <c r="KWH151" s="17"/>
      <c r="KWI151" s="17"/>
      <c r="KWJ151" s="17"/>
      <c r="KWK151" s="17"/>
      <c r="KWL151" s="17"/>
      <c r="KWM151" s="17"/>
      <c r="KWN151" s="17"/>
      <c r="KWO151" s="17"/>
      <c r="KWP151" s="17"/>
      <c r="KWQ151" s="17"/>
      <c r="KWR151" s="17"/>
      <c r="KWS151" s="17"/>
      <c r="KWT151" s="17"/>
      <c r="KWU151" s="17"/>
      <c r="KWV151" s="17"/>
      <c r="KWW151" s="17"/>
      <c r="KWX151" s="17"/>
      <c r="KWY151" s="17"/>
      <c r="KWZ151" s="17"/>
      <c r="KXA151" s="17"/>
      <c r="KXB151" s="17"/>
      <c r="KXC151" s="17"/>
      <c r="KXD151" s="17"/>
      <c r="KXE151" s="17"/>
      <c r="KXF151" s="17"/>
      <c r="KXG151" s="17"/>
      <c r="KXH151" s="17"/>
      <c r="KXI151" s="17"/>
      <c r="KXJ151" s="17"/>
      <c r="KXK151" s="17"/>
      <c r="KXL151" s="17"/>
      <c r="KXM151" s="17"/>
      <c r="KXN151" s="17"/>
      <c r="KXO151" s="17"/>
      <c r="KXP151" s="17"/>
      <c r="KXQ151" s="17"/>
      <c r="KXR151" s="17"/>
      <c r="KXS151" s="17"/>
      <c r="KXT151" s="17"/>
      <c r="KXU151" s="17"/>
      <c r="KXV151" s="17"/>
      <c r="KXW151" s="17"/>
      <c r="KXX151" s="17"/>
      <c r="KXY151" s="17"/>
      <c r="KXZ151" s="17"/>
      <c r="KYA151" s="17"/>
      <c r="KYB151" s="17"/>
      <c r="KYC151" s="17"/>
      <c r="KYD151" s="17"/>
      <c r="KYE151" s="17"/>
      <c r="KYF151" s="17"/>
      <c r="KYG151" s="17"/>
      <c r="KYH151" s="17"/>
      <c r="KYI151" s="17"/>
      <c r="KYJ151" s="17"/>
      <c r="KYK151" s="17"/>
      <c r="KYL151" s="17"/>
      <c r="KYM151" s="17"/>
      <c r="KYN151" s="17"/>
      <c r="KYO151" s="17"/>
      <c r="KYP151" s="17"/>
      <c r="KYQ151" s="17"/>
      <c r="KYR151" s="17"/>
      <c r="KYS151" s="17"/>
      <c r="KYT151" s="17"/>
      <c r="KYU151" s="17"/>
      <c r="KYV151" s="17"/>
      <c r="KYW151" s="17"/>
      <c r="KYX151" s="17"/>
      <c r="KYY151" s="17"/>
      <c r="KYZ151" s="17"/>
      <c r="KZA151" s="17"/>
      <c r="KZB151" s="17"/>
      <c r="KZC151" s="17"/>
      <c r="KZD151" s="17"/>
      <c r="KZE151" s="17"/>
      <c r="KZF151" s="17"/>
      <c r="KZG151" s="17"/>
      <c r="KZH151" s="17"/>
      <c r="KZI151" s="17"/>
      <c r="KZJ151" s="17"/>
      <c r="KZK151" s="17"/>
      <c r="KZL151" s="17"/>
      <c r="KZM151" s="17"/>
      <c r="KZN151" s="17"/>
      <c r="KZO151" s="17"/>
      <c r="KZP151" s="17"/>
      <c r="KZQ151" s="17"/>
      <c r="KZR151" s="17"/>
      <c r="KZS151" s="17"/>
      <c r="KZT151" s="17"/>
      <c r="KZU151" s="17"/>
      <c r="KZV151" s="17"/>
      <c r="KZW151" s="17"/>
      <c r="KZX151" s="17"/>
      <c r="KZY151" s="17"/>
      <c r="KZZ151" s="17"/>
      <c r="LAA151" s="17"/>
      <c r="LAB151" s="17"/>
      <c r="LAC151" s="17"/>
      <c r="LAD151" s="17"/>
      <c r="LAE151" s="17"/>
      <c r="LAF151" s="17"/>
      <c r="LAG151" s="17"/>
      <c r="LAH151" s="17"/>
      <c r="LAI151" s="17"/>
      <c r="LAJ151" s="17"/>
      <c r="LAK151" s="17"/>
      <c r="LAL151" s="17"/>
      <c r="LAM151" s="17"/>
      <c r="LAN151" s="17"/>
      <c r="LAO151" s="17"/>
      <c r="LAP151" s="17"/>
      <c r="LAQ151" s="17"/>
      <c r="LAR151" s="17"/>
      <c r="LAS151" s="17"/>
      <c r="LAT151" s="17"/>
      <c r="LAU151" s="17"/>
      <c r="LAV151" s="17"/>
      <c r="LAW151" s="17"/>
      <c r="LAX151" s="17"/>
      <c r="LAY151" s="17"/>
      <c r="LAZ151" s="17"/>
      <c r="LBA151" s="17"/>
      <c r="LBB151" s="17"/>
      <c r="LBC151" s="17"/>
      <c r="LBD151" s="17"/>
      <c r="LBE151" s="17"/>
      <c r="LBF151" s="17"/>
      <c r="LBG151" s="17"/>
      <c r="LBH151" s="17"/>
      <c r="LBI151" s="17"/>
      <c r="LBJ151" s="17"/>
      <c r="LBK151" s="17"/>
      <c r="LBL151" s="17"/>
      <c r="LBM151" s="17"/>
      <c r="LBN151" s="17"/>
      <c r="LBO151" s="17"/>
      <c r="LBP151" s="17"/>
      <c r="LBQ151" s="17"/>
      <c r="LBR151" s="17"/>
      <c r="LBS151" s="17"/>
      <c r="LBT151" s="17"/>
      <c r="LBU151" s="17"/>
      <c r="LBV151" s="17"/>
      <c r="LBW151" s="17"/>
      <c r="LBX151" s="17"/>
      <c r="LBY151" s="17"/>
      <c r="LBZ151" s="17"/>
      <c r="LCA151" s="17"/>
      <c r="LCB151" s="17"/>
      <c r="LCC151" s="17"/>
      <c r="LCD151" s="17"/>
      <c r="LCE151" s="17"/>
      <c r="LCF151" s="17"/>
      <c r="LCG151" s="17"/>
      <c r="LCH151" s="17"/>
      <c r="LCI151" s="17"/>
      <c r="LCJ151" s="17"/>
      <c r="LCK151" s="17"/>
      <c r="LCL151" s="17"/>
      <c r="LCM151" s="17"/>
      <c r="LCN151" s="17"/>
      <c r="LCO151" s="17"/>
      <c r="LCP151" s="17"/>
      <c r="LCQ151" s="17"/>
      <c r="LCR151" s="17"/>
      <c r="LCS151" s="17"/>
      <c r="LCT151" s="17"/>
      <c r="LCU151" s="17"/>
      <c r="LCV151" s="17"/>
      <c r="LCW151" s="17"/>
      <c r="LCX151" s="17"/>
      <c r="LCY151" s="17"/>
      <c r="LCZ151" s="17"/>
      <c r="LDA151" s="17"/>
      <c r="LDB151" s="17"/>
      <c r="LDC151" s="17"/>
      <c r="LDD151" s="17"/>
      <c r="LDE151" s="17"/>
      <c r="LDF151" s="17"/>
      <c r="LDG151" s="17"/>
      <c r="LDH151" s="17"/>
      <c r="LDI151" s="17"/>
      <c r="LDJ151" s="17"/>
      <c r="LDK151" s="17"/>
      <c r="LDL151" s="17"/>
      <c r="LDM151" s="17"/>
      <c r="LDN151" s="17"/>
      <c r="LDO151" s="17"/>
      <c r="LDP151" s="17"/>
      <c r="LDQ151" s="17"/>
      <c r="LDR151" s="17"/>
      <c r="LDS151" s="17"/>
      <c r="LDT151" s="17"/>
      <c r="LDU151" s="17"/>
      <c r="LDV151" s="17"/>
      <c r="LDW151" s="17"/>
      <c r="LDX151" s="17"/>
      <c r="LDY151" s="17"/>
      <c r="LDZ151" s="17"/>
      <c r="LEA151" s="17"/>
      <c r="LEB151" s="17"/>
      <c r="LEC151" s="17"/>
      <c r="LED151" s="17"/>
      <c r="LEE151" s="17"/>
      <c r="LEF151" s="17"/>
      <c r="LEG151" s="17"/>
      <c r="LEH151" s="17"/>
      <c r="LEI151" s="17"/>
      <c r="LEJ151" s="17"/>
      <c r="LEK151" s="17"/>
      <c r="LEL151" s="17"/>
      <c r="LEM151" s="17"/>
      <c r="LEN151" s="17"/>
      <c r="LEO151" s="17"/>
      <c r="LEP151" s="17"/>
      <c r="LEQ151" s="17"/>
      <c r="LER151" s="17"/>
      <c r="LES151" s="17"/>
      <c r="LET151" s="17"/>
      <c r="LEU151" s="17"/>
      <c r="LEV151" s="17"/>
      <c r="LEW151" s="17"/>
      <c r="LEX151" s="17"/>
      <c r="LEY151" s="17"/>
      <c r="LEZ151" s="17"/>
      <c r="LFA151" s="17"/>
      <c r="LFB151" s="17"/>
      <c r="LFC151" s="17"/>
      <c r="LFD151" s="17"/>
      <c r="LFE151" s="17"/>
      <c r="LFF151" s="17"/>
      <c r="LFG151" s="17"/>
      <c r="LFH151" s="17"/>
      <c r="LFI151" s="17"/>
      <c r="LFJ151" s="17"/>
      <c r="LFK151" s="17"/>
      <c r="LFL151" s="17"/>
      <c r="LFM151" s="17"/>
      <c r="LFN151" s="17"/>
      <c r="LFO151" s="17"/>
      <c r="LFP151" s="17"/>
      <c r="LFQ151" s="17"/>
      <c r="LFR151" s="17"/>
      <c r="LFS151" s="17"/>
      <c r="LFT151" s="17"/>
      <c r="LFU151" s="17"/>
      <c r="LFV151" s="17"/>
      <c r="LFW151" s="17"/>
      <c r="LFX151" s="17"/>
      <c r="LFY151" s="17"/>
      <c r="LFZ151" s="17"/>
      <c r="LGA151" s="17"/>
      <c r="LGB151" s="17"/>
      <c r="LGC151" s="17"/>
      <c r="LGD151" s="17"/>
      <c r="LGE151" s="17"/>
      <c r="LGF151" s="17"/>
      <c r="LGG151" s="17"/>
      <c r="LGH151" s="17"/>
      <c r="LGI151" s="17"/>
      <c r="LGJ151" s="17"/>
      <c r="LGK151" s="17"/>
      <c r="LGL151" s="17"/>
      <c r="LGM151" s="17"/>
      <c r="LGN151" s="17"/>
      <c r="LGO151" s="17"/>
      <c r="LGP151" s="17"/>
      <c r="LGQ151" s="17"/>
      <c r="LGR151" s="17"/>
      <c r="LGS151" s="17"/>
      <c r="LGT151" s="17"/>
      <c r="LGU151" s="17"/>
      <c r="LGV151" s="17"/>
      <c r="LGW151" s="17"/>
      <c r="LGX151" s="17"/>
      <c r="LGY151" s="17"/>
      <c r="LGZ151" s="17"/>
      <c r="LHA151" s="17"/>
      <c r="LHB151" s="17"/>
      <c r="LHC151" s="17"/>
      <c r="LHD151" s="17"/>
      <c r="LHE151" s="17"/>
      <c r="LHF151" s="17"/>
      <c r="LHG151" s="17"/>
      <c r="LHH151" s="17"/>
      <c r="LHI151" s="17"/>
      <c r="LHJ151" s="17"/>
      <c r="LHK151" s="17"/>
      <c r="LHL151" s="17"/>
      <c r="LHM151" s="17"/>
      <c r="LHN151" s="17"/>
      <c r="LHO151" s="17"/>
      <c r="LHP151" s="17"/>
      <c r="LHQ151" s="17"/>
      <c r="LHR151" s="17"/>
      <c r="LHS151" s="17"/>
      <c r="LHT151" s="17"/>
      <c r="LHU151" s="17"/>
      <c r="LHV151" s="17"/>
      <c r="LHW151" s="17"/>
      <c r="LHX151" s="17"/>
      <c r="LHY151" s="17"/>
      <c r="LHZ151" s="17"/>
      <c r="LIA151" s="17"/>
      <c r="LIB151" s="17"/>
      <c r="LIC151" s="17"/>
      <c r="LID151" s="17"/>
      <c r="LIE151" s="17"/>
      <c r="LIF151" s="17"/>
      <c r="LIG151" s="17"/>
      <c r="LIH151" s="17"/>
      <c r="LII151" s="17"/>
      <c r="LIJ151" s="17"/>
      <c r="LIK151" s="17"/>
      <c r="LIL151" s="17"/>
      <c r="LIM151" s="17"/>
      <c r="LIN151" s="17"/>
      <c r="LIO151" s="17"/>
      <c r="LIP151" s="17"/>
      <c r="LIQ151" s="17"/>
      <c r="LIR151" s="17"/>
      <c r="LIS151" s="17"/>
      <c r="LIT151" s="17"/>
      <c r="LIU151" s="17"/>
      <c r="LIV151" s="17"/>
      <c r="LIW151" s="17"/>
      <c r="LIX151" s="17"/>
      <c r="LIY151" s="17"/>
      <c r="LIZ151" s="17"/>
      <c r="LJA151" s="17"/>
      <c r="LJB151" s="17"/>
      <c r="LJC151" s="17"/>
      <c r="LJD151" s="17"/>
      <c r="LJE151" s="17"/>
      <c r="LJF151" s="17"/>
      <c r="LJG151" s="17"/>
      <c r="LJH151" s="17"/>
      <c r="LJI151" s="17"/>
      <c r="LJJ151" s="17"/>
      <c r="LJK151" s="17"/>
      <c r="LJL151" s="17"/>
      <c r="LJM151" s="17"/>
      <c r="LJN151" s="17"/>
      <c r="LJO151" s="17"/>
      <c r="LJP151" s="17"/>
      <c r="LJQ151" s="17"/>
      <c r="LJR151" s="17"/>
      <c r="LJS151" s="17"/>
      <c r="LJT151" s="17"/>
      <c r="LJU151" s="17"/>
      <c r="LJV151" s="17"/>
      <c r="LJW151" s="17"/>
      <c r="LJX151" s="17"/>
      <c r="LJY151" s="17"/>
      <c r="LJZ151" s="17"/>
      <c r="LKA151" s="17"/>
      <c r="LKB151" s="17"/>
      <c r="LKC151" s="17"/>
      <c r="LKD151" s="17"/>
      <c r="LKE151" s="17"/>
      <c r="LKF151" s="17"/>
      <c r="LKG151" s="17"/>
      <c r="LKH151" s="17"/>
      <c r="LKI151" s="17"/>
      <c r="LKJ151" s="17"/>
      <c r="LKK151" s="17"/>
      <c r="LKL151" s="17"/>
      <c r="LKM151" s="17"/>
      <c r="LKN151" s="17"/>
      <c r="LKO151" s="17"/>
      <c r="LKP151" s="17"/>
      <c r="LKQ151" s="17"/>
      <c r="LKR151" s="17"/>
      <c r="LKS151" s="17"/>
      <c r="LKT151" s="17"/>
      <c r="LKU151" s="17"/>
      <c r="LKV151" s="17"/>
      <c r="LKW151" s="17"/>
      <c r="LKX151" s="17"/>
      <c r="LKY151" s="17"/>
      <c r="LKZ151" s="17"/>
      <c r="LLA151" s="17"/>
      <c r="LLB151" s="17"/>
      <c r="LLC151" s="17"/>
      <c r="LLD151" s="17"/>
      <c r="LLE151" s="17"/>
      <c r="LLF151" s="17"/>
      <c r="LLG151" s="17"/>
      <c r="LLH151" s="17"/>
      <c r="LLI151" s="17"/>
      <c r="LLJ151" s="17"/>
      <c r="LLK151" s="17"/>
      <c r="LLL151" s="17"/>
      <c r="LLM151" s="17"/>
      <c r="LLN151" s="17"/>
      <c r="LLO151" s="17"/>
      <c r="LLP151" s="17"/>
      <c r="LLQ151" s="17"/>
      <c r="LLR151" s="17"/>
      <c r="LLS151" s="17"/>
      <c r="LLT151" s="17"/>
      <c r="LLU151" s="17"/>
      <c r="LLV151" s="17"/>
      <c r="LLW151" s="17"/>
      <c r="LLX151" s="17"/>
      <c r="LLY151" s="17"/>
      <c r="LLZ151" s="17"/>
      <c r="LMA151" s="17"/>
      <c r="LMB151" s="17"/>
      <c r="LMC151" s="17"/>
      <c r="LMD151" s="17"/>
      <c r="LME151" s="17"/>
      <c r="LMF151" s="17"/>
      <c r="LMG151" s="17"/>
      <c r="LMH151" s="17"/>
      <c r="LMI151" s="17"/>
      <c r="LMJ151" s="17"/>
      <c r="LMK151" s="17"/>
      <c r="LML151" s="17"/>
      <c r="LMM151" s="17"/>
      <c r="LMN151" s="17"/>
      <c r="LMO151" s="17"/>
      <c r="LMP151" s="17"/>
      <c r="LMQ151" s="17"/>
      <c r="LMR151" s="17"/>
      <c r="LMS151" s="17"/>
      <c r="LMT151" s="17"/>
      <c r="LMU151" s="17"/>
      <c r="LMV151" s="17"/>
      <c r="LMW151" s="17"/>
      <c r="LMX151" s="17"/>
      <c r="LMY151" s="17"/>
      <c r="LMZ151" s="17"/>
      <c r="LNA151" s="17"/>
      <c r="LNB151" s="17"/>
      <c r="LNC151" s="17"/>
      <c r="LND151" s="17"/>
      <c r="LNE151" s="17"/>
      <c r="LNF151" s="17"/>
      <c r="LNG151" s="17"/>
      <c r="LNH151" s="17"/>
      <c r="LNI151" s="17"/>
      <c r="LNJ151" s="17"/>
      <c r="LNK151" s="17"/>
      <c r="LNL151" s="17"/>
      <c r="LNM151" s="17"/>
      <c r="LNN151" s="17"/>
      <c r="LNO151" s="17"/>
      <c r="LNP151" s="17"/>
      <c r="LNQ151" s="17"/>
      <c r="LNR151" s="17"/>
      <c r="LNS151" s="17"/>
      <c r="LNT151" s="17"/>
      <c r="LNU151" s="17"/>
      <c r="LNV151" s="17"/>
      <c r="LNW151" s="17"/>
      <c r="LNX151" s="17"/>
      <c r="LNY151" s="17"/>
      <c r="LNZ151" s="17"/>
      <c r="LOA151" s="17"/>
      <c r="LOB151" s="17"/>
      <c r="LOC151" s="17"/>
      <c r="LOD151" s="17"/>
      <c r="LOE151" s="17"/>
      <c r="LOF151" s="17"/>
      <c r="LOG151" s="17"/>
      <c r="LOH151" s="17"/>
      <c r="LOI151" s="17"/>
      <c r="LOJ151" s="17"/>
      <c r="LOK151" s="17"/>
      <c r="LOL151" s="17"/>
      <c r="LOM151" s="17"/>
      <c r="LON151" s="17"/>
      <c r="LOO151" s="17"/>
      <c r="LOP151" s="17"/>
      <c r="LOQ151" s="17"/>
      <c r="LOR151" s="17"/>
      <c r="LOS151" s="17"/>
      <c r="LOT151" s="17"/>
      <c r="LOU151" s="17"/>
      <c r="LOV151" s="17"/>
      <c r="LOW151" s="17"/>
      <c r="LOX151" s="17"/>
      <c r="LOY151" s="17"/>
      <c r="LOZ151" s="17"/>
      <c r="LPA151" s="17"/>
      <c r="LPB151" s="17"/>
      <c r="LPC151" s="17"/>
      <c r="LPD151" s="17"/>
      <c r="LPE151" s="17"/>
      <c r="LPF151" s="17"/>
      <c r="LPG151" s="17"/>
      <c r="LPH151" s="17"/>
      <c r="LPI151" s="17"/>
      <c r="LPJ151" s="17"/>
      <c r="LPK151" s="17"/>
      <c r="LPL151" s="17"/>
      <c r="LPM151" s="17"/>
      <c r="LPN151" s="17"/>
      <c r="LPO151" s="17"/>
      <c r="LPP151" s="17"/>
      <c r="LPQ151" s="17"/>
      <c r="LPR151" s="17"/>
      <c r="LPS151" s="17"/>
      <c r="LPT151" s="17"/>
      <c r="LPU151" s="17"/>
      <c r="LPV151" s="17"/>
      <c r="LPW151" s="17"/>
      <c r="LPX151" s="17"/>
      <c r="LPY151" s="17"/>
      <c r="LPZ151" s="17"/>
      <c r="LQA151" s="17"/>
      <c r="LQB151" s="17"/>
      <c r="LQC151" s="17"/>
      <c r="LQD151" s="17"/>
      <c r="LQE151" s="17"/>
      <c r="LQF151" s="17"/>
      <c r="LQG151" s="17"/>
      <c r="LQH151" s="17"/>
      <c r="LQI151" s="17"/>
      <c r="LQJ151" s="17"/>
      <c r="LQK151" s="17"/>
      <c r="LQL151" s="17"/>
      <c r="LQM151" s="17"/>
      <c r="LQN151" s="17"/>
      <c r="LQO151" s="17"/>
      <c r="LQP151" s="17"/>
      <c r="LQQ151" s="17"/>
      <c r="LQR151" s="17"/>
      <c r="LQS151" s="17"/>
      <c r="LQT151" s="17"/>
      <c r="LQU151" s="17"/>
      <c r="LQV151" s="17"/>
      <c r="LQW151" s="17"/>
      <c r="LQX151" s="17"/>
      <c r="LQY151" s="17"/>
      <c r="LQZ151" s="17"/>
      <c r="LRA151" s="17"/>
      <c r="LRB151" s="17"/>
      <c r="LRC151" s="17"/>
      <c r="LRD151" s="17"/>
      <c r="LRE151" s="17"/>
      <c r="LRF151" s="17"/>
      <c r="LRG151" s="17"/>
      <c r="LRH151" s="17"/>
      <c r="LRI151" s="17"/>
      <c r="LRJ151" s="17"/>
      <c r="LRK151" s="17"/>
      <c r="LRL151" s="17"/>
      <c r="LRM151" s="17"/>
      <c r="LRN151" s="17"/>
      <c r="LRO151" s="17"/>
      <c r="LRP151" s="17"/>
      <c r="LRQ151" s="17"/>
      <c r="LRR151" s="17"/>
      <c r="LRS151" s="17"/>
      <c r="LRT151" s="17"/>
      <c r="LRU151" s="17"/>
      <c r="LRV151" s="17"/>
      <c r="LRW151" s="17"/>
      <c r="LRX151" s="17"/>
      <c r="LRY151" s="17"/>
      <c r="LRZ151" s="17"/>
      <c r="LSA151" s="17"/>
      <c r="LSB151" s="17"/>
      <c r="LSC151" s="17"/>
      <c r="LSD151" s="17"/>
      <c r="LSE151" s="17"/>
      <c r="LSF151" s="17"/>
      <c r="LSG151" s="17"/>
      <c r="LSH151" s="17"/>
      <c r="LSI151" s="17"/>
      <c r="LSJ151" s="17"/>
      <c r="LSK151" s="17"/>
      <c r="LSL151" s="17"/>
      <c r="LSM151" s="17"/>
      <c r="LSN151" s="17"/>
      <c r="LSO151" s="17"/>
      <c r="LSP151" s="17"/>
      <c r="LSQ151" s="17"/>
      <c r="LSR151" s="17"/>
      <c r="LSS151" s="17"/>
      <c r="LST151" s="17"/>
      <c r="LSU151" s="17"/>
      <c r="LSV151" s="17"/>
      <c r="LSW151" s="17"/>
      <c r="LSX151" s="17"/>
      <c r="LSY151" s="17"/>
      <c r="LSZ151" s="17"/>
      <c r="LTA151" s="17"/>
      <c r="LTB151" s="17"/>
      <c r="LTC151" s="17"/>
      <c r="LTD151" s="17"/>
      <c r="LTE151" s="17"/>
      <c r="LTF151" s="17"/>
      <c r="LTG151" s="17"/>
      <c r="LTH151" s="17"/>
      <c r="LTI151" s="17"/>
      <c r="LTJ151" s="17"/>
      <c r="LTK151" s="17"/>
      <c r="LTL151" s="17"/>
      <c r="LTM151" s="17"/>
      <c r="LTN151" s="17"/>
      <c r="LTO151" s="17"/>
      <c r="LTP151" s="17"/>
      <c r="LTQ151" s="17"/>
      <c r="LTR151" s="17"/>
      <c r="LTS151" s="17"/>
      <c r="LTT151" s="17"/>
      <c r="LTU151" s="17"/>
      <c r="LTV151" s="17"/>
      <c r="LTW151" s="17"/>
      <c r="LTX151" s="17"/>
      <c r="LTY151" s="17"/>
      <c r="LTZ151" s="17"/>
      <c r="LUA151" s="17"/>
      <c r="LUB151" s="17"/>
      <c r="LUC151" s="17"/>
      <c r="LUD151" s="17"/>
      <c r="LUE151" s="17"/>
      <c r="LUF151" s="17"/>
      <c r="LUG151" s="17"/>
      <c r="LUH151" s="17"/>
      <c r="LUI151" s="17"/>
      <c r="LUJ151" s="17"/>
      <c r="LUK151" s="17"/>
      <c r="LUL151" s="17"/>
      <c r="LUM151" s="17"/>
      <c r="LUN151" s="17"/>
      <c r="LUO151" s="17"/>
      <c r="LUP151" s="17"/>
      <c r="LUQ151" s="17"/>
      <c r="LUR151" s="17"/>
      <c r="LUS151" s="17"/>
      <c r="LUT151" s="17"/>
      <c r="LUU151" s="17"/>
      <c r="LUV151" s="17"/>
      <c r="LUW151" s="17"/>
      <c r="LUX151" s="17"/>
      <c r="LUY151" s="17"/>
      <c r="LUZ151" s="17"/>
      <c r="LVA151" s="17"/>
      <c r="LVB151" s="17"/>
      <c r="LVC151" s="17"/>
      <c r="LVD151" s="17"/>
      <c r="LVE151" s="17"/>
      <c r="LVF151" s="17"/>
      <c r="LVG151" s="17"/>
      <c r="LVH151" s="17"/>
      <c r="LVI151" s="17"/>
      <c r="LVJ151" s="17"/>
      <c r="LVK151" s="17"/>
      <c r="LVL151" s="17"/>
      <c r="LVM151" s="17"/>
      <c r="LVN151" s="17"/>
      <c r="LVO151" s="17"/>
      <c r="LVP151" s="17"/>
      <c r="LVQ151" s="17"/>
      <c r="LVR151" s="17"/>
      <c r="LVS151" s="17"/>
      <c r="LVT151" s="17"/>
      <c r="LVU151" s="17"/>
      <c r="LVV151" s="17"/>
      <c r="LVW151" s="17"/>
      <c r="LVX151" s="17"/>
      <c r="LVY151" s="17"/>
      <c r="LVZ151" s="17"/>
      <c r="LWA151" s="17"/>
      <c r="LWB151" s="17"/>
      <c r="LWC151" s="17"/>
      <c r="LWD151" s="17"/>
      <c r="LWE151" s="17"/>
      <c r="LWF151" s="17"/>
      <c r="LWG151" s="17"/>
      <c r="LWH151" s="17"/>
      <c r="LWI151" s="17"/>
      <c r="LWJ151" s="17"/>
      <c r="LWK151" s="17"/>
      <c r="LWL151" s="17"/>
      <c r="LWM151" s="17"/>
      <c r="LWN151" s="17"/>
      <c r="LWO151" s="17"/>
      <c r="LWP151" s="17"/>
      <c r="LWQ151" s="17"/>
      <c r="LWR151" s="17"/>
      <c r="LWS151" s="17"/>
      <c r="LWT151" s="17"/>
      <c r="LWU151" s="17"/>
      <c r="LWV151" s="17"/>
      <c r="LWW151" s="17"/>
      <c r="LWX151" s="17"/>
      <c r="LWY151" s="17"/>
      <c r="LWZ151" s="17"/>
      <c r="LXA151" s="17"/>
      <c r="LXB151" s="17"/>
      <c r="LXC151" s="17"/>
      <c r="LXD151" s="17"/>
      <c r="LXE151" s="17"/>
      <c r="LXF151" s="17"/>
      <c r="LXG151" s="17"/>
      <c r="LXH151" s="17"/>
      <c r="LXI151" s="17"/>
      <c r="LXJ151" s="17"/>
      <c r="LXK151" s="17"/>
      <c r="LXL151" s="17"/>
      <c r="LXM151" s="17"/>
      <c r="LXN151" s="17"/>
      <c r="LXO151" s="17"/>
      <c r="LXP151" s="17"/>
      <c r="LXQ151" s="17"/>
      <c r="LXR151" s="17"/>
      <c r="LXS151" s="17"/>
      <c r="LXT151" s="17"/>
      <c r="LXU151" s="17"/>
      <c r="LXV151" s="17"/>
      <c r="LXW151" s="17"/>
      <c r="LXX151" s="17"/>
      <c r="LXY151" s="17"/>
      <c r="LXZ151" s="17"/>
      <c r="LYA151" s="17"/>
      <c r="LYB151" s="17"/>
      <c r="LYC151" s="17"/>
      <c r="LYD151" s="17"/>
      <c r="LYE151" s="17"/>
      <c r="LYF151" s="17"/>
      <c r="LYG151" s="17"/>
      <c r="LYH151" s="17"/>
      <c r="LYI151" s="17"/>
      <c r="LYJ151" s="17"/>
      <c r="LYK151" s="17"/>
      <c r="LYL151" s="17"/>
      <c r="LYM151" s="17"/>
      <c r="LYN151" s="17"/>
      <c r="LYO151" s="17"/>
      <c r="LYP151" s="17"/>
      <c r="LYQ151" s="17"/>
      <c r="LYR151" s="17"/>
      <c r="LYS151" s="17"/>
      <c r="LYT151" s="17"/>
      <c r="LYU151" s="17"/>
      <c r="LYV151" s="17"/>
      <c r="LYW151" s="17"/>
      <c r="LYX151" s="17"/>
      <c r="LYY151" s="17"/>
      <c r="LYZ151" s="17"/>
      <c r="LZA151" s="17"/>
      <c r="LZB151" s="17"/>
      <c r="LZC151" s="17"/>
      <c r="LZD151" s="17"/>
      <c r="LZE151" s="17"/>
      <c r="LZF151" s="17"/>
      <c r="LZG151" s="17"/>
      <c r="LZH151" s="17"/>
      <c r="LZI151" s="17"/>
      <c r="LZJ151" s="17"/>
      <c r="LZK151" s="17"/>
      <c r="LZL151" s="17"/>
      <c r="LZM151" s="17"/>
      <c r="LZN151" s="17"/>
      <c r="LZO151" s="17"/>
      <c r="LZP151" s="17"/>
      <c r="LZQ151" s="17"/>
      <c r="LZR151" s="17"/>
      <c r="LZS151" s="17"/>
      <c r="LZT151" s="17"/>
      <c r="LZU151" s="17"/>
      <c r="LZV151" s="17"/>
      <c r="LZW151" s="17"/>
      <c r="LZX151" s="17"/>
      <c r="LZY151" s="17"/>
      <c r="LZZ151" s="17"/>
      <c r="MAA151" s="17"/>
      <c r="MAB151" s="17"/>
      <c r="MAC151" s="17"/>
      <c r="MAD151" s="17"/>
      <c r="MAE151" s="17"/>
      <c r="MAF151" s="17"/>
      <c r="MAG151" s="17"/>
      <c r="MAH151" s="17"/>
      <c r="MAI151" s="17"/>
      <c r="MAJ151" s="17"/>
      <c r="MAK151" s="17"/>
      <c r="MAL151" s="17"/>
      <c r="MAM151" s="17"/>
      <c r="MAN151" s="17"/>
      <c r="MAO151" s="17"/>
      <c r="MAP151" s="17"/>
      <c r="MAQ151" s="17"/>
      <c r="MAR151" s="17"/>
      <c r="MAS151" s="17"/>
      <c r="MAT151" s="17"/>
      <c r="MAU151" s="17"/>
      <c r="MAV151" s="17"/>
      <c r="MAW151" s="17"/>
      <c r="MAX151" s="17"/>
      <c r="MAY151" s="17"/>
      <c r="MAZ151" s="17"/>
      <c r="MBA151" s="17"/>
      <c r="MBB151" s="17"/>
      <c r="MBC151" s="17"/>
      <c r="MBD151" s="17"/>
      <c r="MBE151" s="17"/>
      <c r="MBF151" s="17"/>
      <c r="MBG151" s="17"/>
      <c r="MBH151" s="17"/>
      <c r="MBI151" s="17"/>
      <c r="MBJ151" s="17"/>
      <c r="MBK151" s="17"/>
      <c r="MBL151" s="17"/>
      <c r="MBM151" s="17"/>
      <c r="MBN151" s="17"/>
      <c r="MBO151" s="17"/>
      <c r="MBP151" s="17"/>
      <c r="MBQ151" s="17"/>
      <c r="MBR151" s="17"/>
      <c r="MBS151" s="17"/>
      <c r="MBT151" s="17"/>
      <c r="MBU151" s="17"/>
      <c r="MBV151" s="17"/>
      <c r="MBW151" s="17"/>
      <c r="MBX151" s="17"/>
      <c r="MBY151" s="17"/>
      <c r="MBZ151" s="17"/>
      <c r="MCA151" s="17"/>
      <c r="MCB151" s="17"/>
      <c r="MCC151" s="17"/>
      <c r="MCD151" s="17"/>
      <c r="MCE151" s="17"/>
      <c r="MCF151" s="17"/>
      <c r="MCG151" s="17"/>
      <c r="MCH151" s="17"/>
      <c r="MCI151" s="17"/>
      <c r="MCJ151" s="17"/>
      <c r="MCK151" s="17"/>
      <c r="MCL151" s="17"/>
      <c r="MCM151" s="17"/>
      <c r="MCN151" s="17"/>
      <c r="MCO151" s="17"/>
      <c r="MCP151" s="17"/>
      <c r="MCQ151" s="17"/>
      <c r="MCR151" s="17"/>
      <c r="MCS151" s="17"/>
      <c r="MCT151" s="17"/>
      <c r="MCU151" s="17"/>
      <c r="MCV151" s="17"/>
      <c r="MCW151" s="17"/>
      <c r="MCX151" s="17"/>
      <c r="MCY151" s="17"/>
      <c r="MCZ151" s="17"/>
      <c r="MDA151" s="17"/>
      <c r="MDB151" s="17"/>
      <c r="MDC151" s="17"/>
      <c r="MDD151" s="17"/>
      <c r="MDE151" s="17"/>
      <c r="MDF151" s="17"/>
      <c r="MDG151" s="17"/>
      <c r="MDH151" s="17"/>
      <c r="MDI151" s="17"/>
      <c r="MDJ151" s="17"/>
      <c r="MDK151" s="17"/>
      <c r="MDL151" s="17"/>
      <c r="MDM151" s="17"/>
      <c r="MDN151" s="17"/>
      <c r="MDO151" s="17"/>
      <c r="MDP151" s="17"/>
      <c r="MDQ151" s="17"/>
      <c r="MDR151" s="17"/>
      <c r="MDS151" s="17"/>
      <c r="MDT151" s="17"/>
      <c r="MDU151" s="17"/>
      <c r="MDV151" s="17"/>
      <c r="MDW151" s="17"/>
      <c r="MDX151" s="17"/>
      <c r="MDY151" s="17"/>
      <c r="MDZ151" s="17"/>
      <c r="MEA151" s="17"/>
      <c r="MEB151" s="17"/>
      <c r="MEC151" s="17"/>
      <c r="MED151" s="17"/>
      <c r="MEE151" s="17"/>
      <c r="MEF151" s="17"/>
      <c r="MEG151" s="17"/>
      <c r="MEH151" s="17"/>
      <c r="MEI151" s="17"/>
      <c r="MEJ151" s="17"/>
      <c r="MEK151" s="17"/>
      <c r="MEL151" s="17"/>
      <c r="MEM151" s="17"/>
      <c r="MEN151" s="17"/>
      <c r="MEO151" s="17"/>
      <c r="MEP151" s="17"/>
      <c r="MEQ151" s="17"/>
      <c r="MER151" s="17"/>
      <c r="MES151" s="17"/>
      <c r="MET151" s="17"/>
      <c r="MEU151" s="17"/>
      <c r="MEV151" s="17"/>
      <c r="MEW151" s="17"/>
      <c r="MEX151" s="17"/>
      <c r="MEY151" s="17"/>
      <c r="MEZ151" s="17"/>
      <c r="MFA151" s="17"/>
      <c r="MFB151" s="17"/>
      <c r="MFC151" s="17"/>
      <c r="MFD151" s="17"/>
      <c r="MFE151" s="17"/>
      <c r="MFF151" s="17"/>
      <c r="MFG151" s="17"/>
      <c r="MFH151" s="17"/>
      <c r="MFI151" s="17"/>
      <c r="MFJ151" s="17"/>
      <c r="MFK151" s="17"/>
      <c r="MFL151" s="17"/>
      <c r="MFM151" s="17"/>
      <c r="MFN151" s="17"/>
      <c r="MFO151" s="17"/>
      <c r="MFP151" s="17"/>
      <c r="MFQ151" s="17"/>
      <c r="MFR151" s="17"/>
      <c r="MFS151" s="17"/>
      <c r="MFT151" s="17"/>
      <c r="MFU151" s="17"/>
      <c r="MFV151" s="17"/>
      <c r="MFW151" s="17"/>
      <c r="MFX151" s="17"/>
      <c r="MFY151" s="17"/>
      <c r="MFZ151" s="17"/>
      <c r="MGA151" s="17"/>
      <c r="MGB151" s="17"/>
      <c r="MGC151" s="17"/>
      <c r="MGD151" s="17"/>
      <c r="MGE151" s="17"/>
      <c r="MGF151" s="17"/>
      <c r="MGG151" s="17"/>
      <c r="MGH151" s="17"/>
      <c r="MGI151" s="17"/>
      <c r="MGJ151" s="17"/>
      <c r="MGK151" s="17"/>
      <c r="MGL151" s="17"/>
      <c r="MGM151" s="17"/>
      <c r="MGN151" s="17"/>
      <c r="MGO151" s="17"/>
      <c r="MGP151" s="17"/>
      <c r="MGQ151" s="17"/>
      <c r="MGR151" s="17"/>
      <c r="MGS151" s="17"/>
      <c r="MGT151" s="17"/>
      <c r="MGU151" s="17"/>
      <c r="MGV151" s="17"/>
      <c r="MGW151" s="17"/>
      <c r="MGX151" s="17"/>
      <c r="MGY151" s="17"/>
      <c r="MGZ151" s="17"/>
      <c r="MHA151" s="17"/>
      <c r="MHB151" s="17"/>
      <c r="MHC151" s="17"/>
      <c r="MHD151" s="17"/>
      <c r="MHE151" s="17"/>
      <c r="MHF151" s="17"/>
      <c r="MHG151" s="17"/>
      <c r="MHH151" s="17"/>
      <c r="MHI151" s="17"/>
      <c r="MHJ151" s="17"/>
      <c r="MHK151" s="17"/>
      <c r="MHL151" s="17"/>
      <c r="MHM151" s="17"/>
      <c r="MHN151" s="17"/>
      <c r="MHO151" s="17"/>
      <c r="MHP151" s="17"/>
      <c r="MHQ151" s="17"/>
      <c r="MHR151" s="17"/>
      <c r="MHS151" s="17"/>
      <c r="MHT151" s="17"/>
      <c r="MHU151" s="17"/>
      <c r="MHV151" s="17"/>
      <c r="MHW151" s="17"/>
      <c r="MHX151" s="17"/>
      <c r="MHY151" s="17"/>
      <c r="MHZ151" s="17"/>
      <c r="MIA151" s="17"/>
      <c r="MIB151" s="17"/>
      <c r="MIC151" s="17"/>
      <c r="MID151" s="17"/>
      <c r="MIE151" s="17"/>
      <c r="MIF151" s="17"/>
      <c r="MIG151" s="17"/>
      <c r="MIH151" s="17"/>
      <c r="MII151" s="17"/>
      <c r="MIJ151" s="17"/>
      <c r="MIK151" s="17"/>
      <c r="MIL151" s="17"/>
      <c r="MIM151" s="17"/>
      <c r="MIN151" s="17"/>
      <c r="MIO151" s="17"/>
      <c r="MIP151" s="17"/>
      <c r="MIQ151" s="17"/>
      <c r="MIR151" s="17"/>
      <c r="MIS151" s="17"/>
      <c r="MIT151" s="17"/>
      <c r="MIU151" s="17"/>
      <c r="MIV151" s="17"/>
      <c r="MIW151" s="17"/>
      <c r="MIX151" s="17"/>
      <c r="MIY151" s="17"/>
      <c r="MIZ151" s="17"/>
      <c r="MJA151" s="17"/>
      <c r="MJB151" s="17"/>
      <c r="MJC151" s="17"/>
      <c r="MJD151" s="17"/>
      <c r="MJE151" s="17"/>
      <c r="MJF151" s="17"/>
      <c r="MJG151" s="17"/>
      <c r="MJH151" s="17"/>
      <c r="MJI151" s="17"/>
      <c r="MJJ151" s="17"/>
      <c r="MJK151" s="17"/>
      <c r="MJL151" s="17"/>
      <c r="MJM151" s="17"/>
      <c r="MJN151" s="17"/>
      <c r="MJO151" s="17"/>
      <c r="MJP151" s="17"/>
      <c r="MJQ151" s="17"/>
      <c r="MJR151" s="17"/>
      <c r="MJS151" s="17"/>
      <c r="MJT151" s="17"/>
      <c r="MJU151" s="17"/>
      <c r="MJV151" s="17"/>
      <c r="MJW151" s="17"/>
      <c r="MJX151" s="17"/>
      <c r="MJY151" s="17"/>
      <c r="MJZ151" s="17"/>
      <c r="MKA151" s="17"/>
      <c r="MKB151" s="17"/>
      <c r="MKC151" s="17"/>
      <c r="MKD151" s="17"/>
      <c r="MKE151" s="17"/>
      <c r="MKF151" s="17"/>
      <c r="MKG151" s="17"/>
      <c r="MKH151" s="17"/>
      <c r="MKI151" s="17"/>
      <c r="MKJ151" s="17"/>
      <c r="MKK151" s="17"/>
      <c r="MKL151" s="17"/>
      <c r="MKM151" s="17"/>
      <c r="MKN151" s="17"/>
      <c r="MKO151" s="17"/>
      <c r="MKP151" s="17"/>
      <c r="MKQ151" s="17"/>
      <c r="MKR151" s="17"/>
      <c r="MKS151" s="17"/>
      <c r="MKT151" s="17"/>
      <c r="MKU151" s="17"/>
      <c r="MKV151" s="17"/>
      <c r="MKW151" s="17"/>
      <c r="MKX151" s="17"/>
      <c r="MKY151" s="17"/>
      <c r="MKZ151" s="17"/>
      <c r="MLA151" s="17"/>
      <c r="MLB151" s="17"/>
      <c r="MLC151" s="17"/>
      <c r="MLD151" s="17"/>
      <c r="MLE151" s="17"/>
      <c r="MLF151" s="17"/>
      <c r="MLG151" s="17"/>
      <c r="MLH151" s="17"/>
      <c r="MLI151" s="17"/>
      <c r="MLJ151" s="17"/>
      <c r="MLK151" s="17"/>
      <c r="MLL151" s="17"/>
      <c r="MLM151" s="17"/>
      <c r="MLN151" s="17"/>
      <c r="MLO151" s="17"/>
      <c r="MLP151" s="17"/>
      <c r="MLQ151" s="17"/>
      <c r="MLR151" s="17"/>
      <c r="MLS151" s="17"/>
      <c r="MLT151" s="17"/>
      <c r="MLU151" s="17"/>
      <c r="MLV151" s="17"/>
      <c r="MLW151" s="17"/>
      <c r="MLX151" s="17"/>
      <c r="MLY151" s="17"/>
      <c r="MLZ151" s="17"/>
      <c r="MMA151" s="17"/>
      <c r="MMB151" s="17"/>
      <c r="MMC151" s="17"/>
      <c r="MMD151" s="17"/>
      <c r="MME151" s="17"/>
      <c r="MMF151" s="17"/>
      <c r="MMG151" s="17"/>
      <c r="MMH151" s="17"/>
      <c r="MMI151" s="17"/>
      <c r="MMJ151" s="17"/>
      <c r="MMK151" s="17"/>
      <c r="MML151" s="17"/>
      <c r="MMM151" s="17"/>
      <c r="MMN151" s="17"/>
      <c r="MMO151" s="17"/>
      <c r="MMP151" s="17"/>
      <c r="MMQ151" s="17"/>
      <c r="MMR151" s="17"/>
      <c r="MMS151" s="17"/>
      <c r="MMT151" s="17"/>
      <c r="MMU151" s="17"/>
      <c r="MMV151" s="17"/>
      <c r="MMW151" s="17"/>
      <c r="MMX151" s="17"/>
      <c r="MMY151" s="17"/>
      <c r="MMZ151" s="17"/>
      <c r="MNA151" s="17"/>
      <c r="MNB151" s="17"/>
      <c r="MNC151" s="17"/>
      <c r="MND151" s="17"/>
      <c r="MNE151" s="17"/>
      <c r="MNF151" s="17"/>
      <c r="MNG151" s="17"/>
      <c r="MNH151" s="17"/>
      <c r="MNI151" s="17"/>
      <c r="MNJ151" s="17"/>
      <c r="MNK151" s="17"/>
      <c r="MNL151" s="17"/>
      <c r="MNM151" s="17"/>
      <c r="MNN151" s="17"/>
      <c r="MNO151" s="17"/>
      <c r="MNP151" s="17"/>
      <c r="MNQ151" s="17"/>
      <c r="MNR151" s="17"/>
      <c r="MNS151" s="17"/>
      <c r="MNT151" s="17"/>
      <c r="MNU151" s="17"/>
      <c r="MNV151" s="17"/>
      <c r="MNW151" s="17"/>
      <c r="MNX151" s="17"/>
      <c r="MNY151" s="17"/>
      <c r="MNZ151" s="17"/>
      <c r="MOA151" s="17"/>
      <c r="MOB151" s="17"/>
      <c r="MOC151" s="17"/>
      <c r="MOD151" s="17"/>
      <c r="MOE151" s="17"/>
      <c r="MOF151" s="17"/>
      <c r="MOG151" s="17"/>
      <c r="MOH151" s="17"/>
      <c r="MOI151" s="17"/>
      <c r="MOJ151" s="17"/>
      <c r="MOK151" s="17"/>
      <c r="MOL151" s="17"/>
      <c r="MOM151" s="17"/>
      <c r="MON151" s="17"/>
      <c r="MOO151" s="17"/>
      <c r="MOP151" s="17"/>
      <c r="MOQ151" s="17"/>
      <c r="MOR151" s="17"/>
      <c r="MOS151" s="17"/>
      <c r="MOT151" s="17"/>
      <c r="MOU151" s="17"/>
      <c r="MOV151" s="17"/>
      <c r="MOW151" s="17"/>
      <c r="MOX151" s="17"/>
      <c r="MOY151" s="17"/>
      <c r="MOZ151" s="17"/>
      <c r="MPA151" s="17"/>
      <c r="MPB151" s="17"/>
      <c r="MPC151" s="17"/>
      <c r="MPD151" s="17"/>
      <c r="MPE151" s="17"/>
      <c r="MPF151" s="17"/>
      <c r="MPG151" s="17"/>
      <c r="MPH151" s="17"/>
      <c r="MPI151" s="17"/>
      <c r="MPJ151" s="17"/>
      <c r="MPK151" s="17"/>
      <c r="MPL151" s="17"/>
      <c r="MPM151" s="17"/>
      <c r="MPN151" s="17"/>
      <c r="MPO151" s="17"/>
      <c r="MPP151" s="17"/>
      <c r="MPQ151" s="17"/>
      <c r="MPR151" s="17"/>
      <c r="MPS151" s="17"/>
      <c r="MPT151" s="17"/>
      <c r="MPU151" s="17"/>
      <c r="MPV151" s="17"/>
      <c r="MPW151" s="17"/>
      <c r="MPX151" s="17"/>
      <c r="MPY151" s="17"/>
      <c r="MPZ151" s="17"/>
      <c r="MQA151" s="17"/>
      <c r="MQB151" s="17"/>
      <c r="MQC151" s="17"/>
      <c r="MQD151" s="17"/>
      <c r="MQE151" s="17"/>
      <c r="MQF151" s="17"/>
      <c r="MQG151" s="17"/>
      <c r="MQH151" s="17"/>
      <c r="MQI151" s="17"/>
      <c r="MQJ151" s="17"/>
      <c r="MQK151" s="17"/>
      <c r="MQL151" s="17"/>
      <c r="MQM151" s="17"/>
      <c r="MQN151" s="17"/>
      <c r="MQO151" s="17"/>
      <c r="MQP151" s="17"/>
      <c r="MQQ151" s="17"/>
      <c r="MQR151" s="17"/>
      <c r="MQS151" s="17"/>
      <c r="MQT151" s="17"/>
      <c r="MQU151" s="17"/>
      <c r="MQV151" s="17"/>
      <c r="MQW151" s="17"/>
      <c r="MQX151" s="17"/>
      <c r="MQY151" s="17"/>
      <c r="MQZ151" s="17"/>
      <c r="MRA151" s="17"/>
      <c r="MRB151" s="17"/>
      <c r="MRC151" s="17"/>
      <c r="MRD151" s="17"/>
      <c r="MRE151" s="17"/>
      <c r="MRF151" s="17"/>
      <c r="MRG151" s="17"/>
      <c r="MRH151" s="17"/>
      <c r="MRI151" s="17"/>
      <c r="MRJ151" s="17"/>
      <c r="MRK151" s="17"/>
      <c r="MRL151" s="17"/>
      <c r="MRM151" s="17"/>
      <c r="MRN151" s="17"/>
      <c r="MRO151" s="17"/>
      <c r="MRP151" s="17"/>
      <c r="MRQ151" s="17"/>
      <c r="MRR151" s="17"/>
      <c r="MRS151" s="17"/>
      <c r="MRT151" s="17"/>
      <c r="MRU151" s="17"/>
      <c r="MRV151" s="17"/>
      <c r="MRW151" s="17"/>
      <c r="MRX151" s="17"/>
      <c r="MRY151" s="17"/>
      <c r="MRZ151" s="17"/>
      <c r="MSA151" s="17"/>
      <c r="MSB151" s="17"/>
      <c r="MSC151" s="17"/>
      <c r="MSD151" s="17"/>
      <c r="MSE151" s="17"/>
      <c r="MSF151" s="17"/>
      <c r="MSG151" s="17"/>
      <c r="MSH151" s="17"/>
      <c r="MSI151" s="17"/>
      <c r="MSJ151" s="17"/>
      <c r="MSK151" s="17"/>
      <c r="MSL151" s="17"/>
      <c r="MSM151" s="17"/>
      <c r="MSN151" s="17"/>
      <c r="MSO151" s="17"/>
      <c r="MSP151" s="17"/>
      <c r="MSQ151" s="17"/>
      <c r="MSR151" s="17"/>
      <c r="MSS151" s="17"/>
      <c r="MST151" s="17"/>
      <c r="MSU151" s="17"/>
      <c r="MSV151" s="17"/>
      <c r="MSW151" s="17"/>
      <c r="MSX151" s="17"/>
      <c r="MSY151" s="17"/>
      <c r="MSZ151" s="17"/>
      <c r="MTA151" s="17"/>
      <c r="MTB151" s="17"/>
      <c r="MTC151" s="17"/>
      <c r="MTD151" s="17"/>
      <c r="MTE151" s="17"/>
      <c r="MTF151" s="17"/>
      <c r="MTG151" s="17"/>
      <c r="MTH151" s="17"/>
      <c r="MTI151" s="17"/>
      <c r="MTJ151" s="17"/>
      <c r="MTK151" s="17"/>
      <c r="MTL151" s="17"/>
      <c r="MTM151" s="17"/>
      <c r="MTN151" s="17"/>
      <c r="MTO151" s="17"/>
      <c r="MTP151" s="17"/>
      <c r="MTQ151" s="17"/>
      <c r="MTR151" s="17"/>
      <c r="MTS151" s="17"/>
      <c r="MTT151" s="17"/>
      <c r="MTU151" s="17"/>
      <c r="MTV151" s="17"/>
      <c r="MTW151" s="17"/>
      <c r="MTX151" s="17"/>
      <c r="MTY151" s="17"/>
      <c r="MTZ151" s="17"/>
      <c r="MUA151" s="17"/>
      <c r="MUB151" s="17"/>
      <c r="MUC151" s="17"/>
      <c r="MUD151" s="17"/>
      <c r="MUE151" s="17"/>
      <c r="MUF151" s="17"/>
      <c r="MUG151" s="17"/>
      <c r="MUH151" s="17"/>
      <c r="MUI151" s="17"/>
      <c r="MUJ151" s="17"/>
      <c r="MUK151" s="17"/>
      <c r="MUL151" s="17"/>
      <c r="MUM151" s="17"/>
      <c r="MUN151" s="17"/>
      <c r="MUO151" s="17"/>
      <c r="MUP151" s="17"/>
      <c r="MUQ151" s="17"/>
      <c r="MUR151" s="17"/>
      <c r="MUS151" s="17"/>
      <c r="MUT151" s="17"/>
      <c r="MUU151" s="17"/>
      <c r="MUV151" s="17"/>
      <c r="MUW151" s="17"/>
      <c r="MUX151" s="17"/>
      <c r="MUY151" s="17"/>
      <c r="MUZ151" s="17"/>
      <c r="MVA151" s="17"/>
      <c r="MVB151" s="17"/>
      <c r="MVC151" s="17"/>
      <c r="MVD151" s="17"/>
      <c r="MVE151" s="17"/>
      <c r="MVF151" s="17"/>
      <c r="MVG151" s="17"/>
      <c r="MVH151" s="17"/>
      <c r="MVI151" s="17"/>
      <c r="MVJ151" s="17"/>
      <c r="MVK151" s="17"/>
      <c r="MVL151" s="17"/>
      <c r="MVM151" s="17"/>
      <c r="MVN151" s="17"/>
      <c r="MVO151" s="17"/>
      <c r="MVP151" s="17"/>
      <c r="MVQ151" s="17"/>
      <c r="MVR151" s="17"/>
      <c r="MVS151" s="17"/>
      <c r="MVT151" s="17"/>
      <c r="MVU151" s="17"/>
      <c r="MVV151" s="17"/>
      <c r="MVW151" s="17"/>
      <c r="MVX151" s="17"/>
      <c r="MVY151" s="17"/>
      <c r="MVZ151" s="17"/>
      <c r="MWA151" s="17"/>
      <c r="MWB151" s="17"/>
      <c r="MWC151" s="17"/>
      <c r="MWD151" s="17"/>
      <c r="MWE151" s="17"/>
      <c r="MWF151" s="17"/>
      <c r="MWG151" s="17"/>
      <c r="MWH151" s="17"/>
      <c r="MWI151" s="17"/>
      <c r="MWJ151" s="17"/>
      <c r="MWK151" s="17"/>
      <c r="MWL151" s="17"/>
      <c r="MWM151" s="17"/>
      <c r="MWN151" s="17"/>
      <c r="MWO151" s="17"/>
      <c r="MWP151" s="17"/>
      <c r="MWQ151" s="17"/>
      <c r="MWR151" s="17"/>
      <c r="MWS151" s="17"/>
      <c r="MWT151" s="17"/>
      <c r="MWU151" s="17"/>
      <c r="MWV151" s="17"/>
      <c r="MWW151" s="17"/>
      <c r="MWX151" s="17"/>
      <c r="MWY151" s="17"/>
      <c r="MWZ151" s="17"/>
      <c r="MXA151" s="17"/>
      <c r="MXB151" s="17"/>
      <c r="MXC151" s="17"/>
      <c r="MXD151" s="17"/>
      <c r="MXE151" s="17"/>
      <c r="MXF151" s="17"/>
      <c r="MXG151" s="17"/>
      <c r="MXH151" s="17"/>
      <c r="MXI151" s="17"/>
      <c r="MXJ151" s="17"/>
      <c r="MXK151" s="17"/>
      <c r="MXL151" s="17"/>
      <c r="MXM151" s="17"/>
      <c r="MXN151" s="17"/>
      <c r="MXO151" s="17"/>
      <c r="MXP151" s="17"/>
      <c r="MXQ151" s="17"/>
      <c r="MXR151" s="17"/>
      <c r="MXS151" s="17"/>
      <c r="MXT151" s="17"/>
      <c r="MXU151" s="17"/>
      <c r="MXV151" s="17"/>
      <c r="MXW151" s="17"/>
      <c r="MXX151" s="17"/>
      <c r="MXY151" s="17"/>
      <c r="MXZ151" s="17"/>
      <c r="MYA151" s="17"/>
      <c r="MYB151" s="17"/>
      <c r="MYC151" s="17"/>
      <c r="MYD151" s="17"/>
      <c r="MYE151" s="17"/>
      <c r="MYF151" s="17"/>
      <c r="MYG151" s="17"/>
      <c r="MYH151" s="17"/>
      <c r="MYI151" s="17"/>
      <c r="MYJ151" s="17"/>
      <c r="MYK151" s="17"/>
      <c r="MYL151" s="17"/>
      <c r="MYM151" s="17"/>
      <c r="MYN151" s="17"/>
      <c r="MYO151" s="17"/>
      <c r="MYP151" s="17"/>
      <c r="MYQ151" s="17"/>
      <c r="MYR151" s="17"/>
      <c r="MYS151" s="17"/>
      <c r="MYT151" s="17"/>
      <c r="MYU151" s="17"/>
      <c r="MYV151" s="17"/>
      <c r="MYW151" s="17"/>
      <c r="MYX151" s="17"/>
      <c r="MYY151" s="17"/>
      <c r="MYZ151" s="17"/>
      <c r="MZA151" s="17"/>
      <c r="MZB151" s="17"/>
      <c r="MZC151" s="17"/>
      <c r="MZD151" s="17"/>
      <c r="MZE151" s="17"/>
      <c r="MZF151" s="17"/>
      <c r="MZG151" s="17"/>
      <c r="MZH151" s="17"/>
      <c r="MZI151" s="17"/>
      <c r="MZJ151" s="17"/>
      <c r="MZK151" s="17"/>
      <c r="MZL151" s="17"/>
      <c r="MZM151" s="17"/>
      <c r="MZN151" s="17"/>
      <c r="MZO151" s="17"/>
      <c r="MZP151" s="17"/>
      <c r="MZQ151" s="17"/>
      <c r="MZR151" s="17"/>
      <c r="MZS151" s="17"/>
      <c r="MZT151" s="17"/>
      <c r="MZU151" s="17"/>
      <c r="MZV151" s="17"/>
      <c r="MZW151" s="17"/>
      <c r="MZX151" s="17"/>
      <c r="MZY151" s="17"/>
      <c r="MZZ151" s="17"/>
      <c r="NAA151" s="17"/>
      <c r="NAB151" s="17"/>
      <c r="NAC151" s="17"/>
      <c r="NAD151" s="17"/>
      <c r="NAE151" s="17"/>
      <c r="NAF151" s="17"/>
      <c r="NAG151" s="17"/>
      <c r="NAH151" s="17"/>
      <c r="NAI151" s="17"/>
      <c r="NAJ151" s="17"/>
      <c r="NAK151" s="17"/>
      <c r="NAL151" s="17"/>
      <c r="NAM151" s="17"/>
      <c r="NAN151" s="17"/>
      <c r="NAO151" s="17"/>
      <c r="NAP151" s="17"/>
      <c r="NAQ151" s="17"/>
      <c r="NAR151" s="17"/>
      <c r="NAS151" s="17"/>
      <c r="NAT151" s="17"/>
      <c r="NAU151" s="17"/>
      <c r="NAV151" s="17"/>
      <c r="NAW151" s="17"/>
      <c r="NAX151" s="17"/>
      <c r="NAY151" s="17"/>
      <c r="NAZ151" s="17"/>
      <c r="NBA151" s="17"/>
      <c r="NBB151" s="17"/>
      <c r="NBC151" s="17"/>
      <c r="NBD151" s="17"/>
      <c r="NBE151" s="17"/>
      <c r="NBF151" s="17"/>
      <c r="NBG151" s="17"/>
      <c r="NBH151" s="17"/>
      <c r="NBI151" s="17"/>
      <c r="NBJ151" s="17"/>
      <c r="NBK151" s="17"/>
      <c r="NBL151" s="17"/>
      <c r="NBM151" s="17"/>
      <c r="NBN151" s="17"/>
      <c r="NBO151" s="17"/>
      <c r="NBP151" s="17"/>
      <c r="NBQ151" s="17"/>
      <c r="NBR151" s="17"/>
      <c r="NBS151" s="17"/>
      <c r="NBT151" s="17"/>
      <c r="NBU151" s="17"/>
      <c r="NBV151" s="17"/>
      <c r="NBW151" s="17"/>
      <c r="NBX151" s="17"/>
      <c r="NBY151" s="17"/>
      <c r="NBZ151" s="17"/>
      <c r="NCA151" s="17"/>
      <c r="NCB151" s="17"/>
      <c r="NCC151" s="17"/>
      <c r="NCD151" s="17"/>
      <c r="NCE151" s="17"/>
      <c r="NCF151" s="17"/>
      <c r="NCG151" s="17"/>
      <c r="NCH151" s="17"/>
      <c r="NCI151" s="17"/>
      <c r="NCJ151" s="17"/>
      <c r="NCK151" s="17"/>
      <c r="NCL151" s="17"/>
      <c r="NCM151" s="17"/>
      <c r="NCN151" s="17"/>
      <c r="NCO151" s="17"/>
      <c r="NCP151" s="17"/>
      <c r="NCQ151" s="17"/>
      <c r="NCR151" s="17"/>
      <c r="NCS151" s="17"/>
      <c r="NCT151" s="17"/>
      <c r="NCU151" s="17"/>
      <c r="NCV151" s="17"/>
      <c r="NCW151" s="17"/>
      <c r="NCX151" s="17"/>
      <c r="NCY151" s="17"/>
      <c r="NCZ151" s="17"/>
      <c r="NDA151" s="17"/>
      <c r="NDB151" s="17"/>
      <c r="NDC151" s="17"/>
      <c r="NDD151" s="17"/>
      <c r="NDE151" s="17"/>
      <c r="NDF151" s="17"/>
      <c r="NDG151" s="17"/>
      <c r="NDH151" s="17"/>
      <c r="NDI151" s="17"/>
      <c r="NDJ151" s="17"/>
      <c r="NDK151" s="17"/>
      <c r="NDL151" s="17"/>
      <c r="NDM151" s="17"/>
      <c r="NDN151" s="17"/>
      <c r="NDO151" s="17"/>
      <c r="NDP151" s="17"/>
      <c r="NDQ151" s="17"/>
      <c r="NDR151" s="17"/>
      <c r="NDS151" s="17"/>
      <c r="NDT151" s="17"/>
      <c r="NDU151" s="17"/>
      <c r="NDV151" s="17"/>
      <c r="NDW151" s="17"/>
      <c r="NDX151" s="17"/>
      <c r="NDY151" s="17"/>
      <c r="NDZ151" s="17"/>
      <c r="NEA151" s="17"/>
      <c r="NEB151" s="17"/>
      <c r="NEC151" s="17"/>
      <c r="NED151" s="17"/>
      <c r="NEE151" s="17"/>
      <c r="NEF151" s="17"/>
      <c r="NEG151" s="17"/>
      <c r="NEH151" s="17"/>
      <c r="NEI151" s="17"/>
      <c r="NEJ151" s="17"/>
      <c r="NEK151" s="17"/>
      <c r="NEL151" s="17"/>
      <c r="NEM151" s="17"/>
      <c r="NEN151" s="17"/>
      <c r="NEO151" s="17"/>
      <c r="NEP151" s="17"/>
      <c r="NEQ151" s="17"/>
      <c r="NER151" s="17"/>
      <c r="NES151" s="17"/>
      <c r="NET151" s="17"/>
      <c r="NEU151" s="17"/>
      <c r="NEV151" s="17"/>
      <c r="NEW151" s="17"/>
      <c r="NEX151" s="17"/>
      <c r="NEY151" s="17"/>
      <c r="NEZ151" s="17"/>
      <c r="NFA151" s="17"/>
      <c r="NFB151" s="17"/>
      <c r="NFC151" s="17"/>
      <c r="NFD151" s="17"/>
      <c r="NFE151" s="17"/>
      <c r="NFF151" s="17"/>
      <c r="NFG151" s="17"/>
      <c r="NFH151" s="17"/>
      <c r="NFI151" s="17"/>
      <c r="NFJ151" s="17"/>
      <c r="NFK151" s="17"/>
      <c r="NFL151" s="17"/>
      <c r="NFM151" s="17"/>
      <c r="NFN151" s="17"/>
      <c r="NFO151" s="17"/>
      <c r="NFP151" s="17"/>
      <c r="NFQ151" s="17"/>
      <c r="NFR151" s="17"/>
      <c r="NFS151" s="17"/>
      <c r="NFT151" s="17"/>
      <c r="NFU151" s="17"/>
      <c r="NFV151" s="17"/>
      <c r="NFW151" s="17"/>
      <c r="NFX151" s="17"/>
      <c r="NFY151" s="17"/>
      <c r="NFZ151" s="17"/>
      <c r="NGA151" s="17"/>
      <c r="NGB151" s="17"/>
      <c r="NGC151" s="17"/>
      <c r="NGD151" s="17"/>
      <c r="NGE151" s="17"/>
      <c r="NGF151" s="17"/>
      <c r="NGG151" s="17"/>
      <c r="NGH151" s="17"/>
      <c r="NGI151" s="17"/>
      <c r="NGJ151" s="17"/>
      <c r="NGK151" s="17"/>
      <c r="NGL151" s="17"/>
      <c r="NGM151" s="17"/>
      <c r="NGN151" s="17"/>
      <c r="NGO151" s="17"/>
      <c r="NGP151" s="17"/>
      <c r="NGQ151" s="17"/>
      <c r="NGR151" s="17"/>
      <c r="NGS151" s="17"/>
      <c r="NGT151" s="17"/>
      <c r="NGU151" s="17"/>
      <c r="NGV151" s="17"/>
      <c r="NGW151" s="17"/>
      <c r="NGX151" s="17"/>
      <c r="NGY151" s="17"/>
      <c r="NGZ151" s="17"/>
      <c r="NHA151" s="17"/>
      <c r="NHB151" s="17"/>
      <c r="NHC151" s="17"/>
      <c r="NHD151" s="17"/>
      <c r="NHE151" s="17"/>
      <c r="NHF151" s="17"/>
      <c r="NHG151" s="17"/>
      <c r="NHH151" s="17"/>
      <c r="NHI151" s="17"/>
      <c r="NHJ151" s="17"/>
      <c r="NHK151" s="17"/>
      <c r="NHL151" s="17"/>
      <c r="NHM151" s="17"/>
      <c r="NHN151" s="17"/>
      <c r="NHO151" s="17"/>
      <c r="NHP151" s="17"/>
      <c r="NHQ151" s="17"/>
      <c r="NHR151" s="17"/>
      <c r="NHS151" s="17"/>
      <c r="NHT151" s="17"/>
      <c r="NHU151" s="17"/>
      <c r="NHV151" s="17"/>
      <c r="NHW151" s="17"/>
      <c r="NHX151" s="17"/>
      <c r="NHY151" s="17"/>
      <c r="NHZ151" s="17"/>
      <c r="NIA151" s="17"/>
      <c r="NIB151" s="17"/>
      <c r="NIC151" s="17"/>
      <c r="NID151" s="17"/>
      <c r="NIE151" s="17"/>
      <c r="NIF151" s="17"/>
      <c r="NIG151" s="17"/>
      <c r="NIH151" s="17"/>
      <c r="NII151" s="17"/>
      <c r="NIJ151" s="17"/>
      <c r="NIK151" s="17"/>
      <c r="NIL151" s="17"/>
      <c r="NIM151" s="17"/>
      <c r="NIN151" s="17"/>
      <c r="NIO151" s="17"/>
      <c r="NIP151" s="17"/>
      <c r="NIQ151" s="17"/>
      <c r="NIR151" s="17"/>
      <c r="NIS151" s="17"/>
      <c r="NIT151" s="17"/>
      <c r="NIU151" s="17"/>
      <c r="NIV151" s="17"/>
      <c r="NIW151" s="17"/>
      <c r="NIX151" s="17"/>
      <c r="NIY151" s="17"/>
      <c r="NIZ151" s="17"/>
      <c r="NJA151" s="17"/>
      <c r="NJB151" s="17"/>
      <c r="NJC151" s="17"/>
      <c r="NJD151" s="17"/>
      <c r="NJE151" s="17"/>
      <c r="NJF151" s="17"/>
      <c r="NJG151" s="17"/>
      <c r="NJH151" s="17"/>
      <c r="NJI151" s="17"/>
      <c r="NJJ151" s="17"/>
      <c r="NJK151" s="17"/>
      <c r="NJL151" s="17"/>
      <c r="NJM151" s="17"/>
      <c r="NJN151" s="17"/>
      <c r="NJO151" s="17"/>
      <c r="NJP151" s="17"/>
      <c r="NJQ151" s="17"/>
      <c r="NJR151" s="17"/>
      <c r="NJS151" s="17"/>
      <c r="NJT151" s="17"/>
      <c r="NJU151" s="17"/>
      <c r="NJV151" s="17"/>
      <c r="NJW151" s="17"/>
      <c r="NJX151" s="17"/>
      <c r="NJY151" s="17"/>
      <c r="NJZ151" s="17"/>
      <c r="NKA151" s="17"/>
      <c r="NKB151" s="17"/>
      <c r="NKC151" s="17"/>
      <c r="NKD151" s="17"/>
      <c r="NKE151" s="17"/>
      <c r="NKF151" s="17"/>
      <c r="NKG151" s="17"/>
      <c r="NKH151" s="17"/>
      <c r="NKI151" s="17"/>
      <c r="NKJ151" s="17"/>
      <c r="NKK151" s="17"/>
      <c r="NKL151" s="17"/>
      <c r="NKM151" s="17"/>
      <c r="NKN151" s="17"/>
      <c r="NKO151" s="17"/>
      <c r="NKP151" s="17"/>
      <c r="NKQ151" s="17"/>
      <c r="NKR151" s="17"/>
      <c r="NKS151" s="17"/>
      <c r="NKT151" s="17"/>
      <c r="NKU151" s="17"/>
      <c r="NKV151" s="17"/>
      <c r="NKW151" s="17"/>
      <c r="NKX151" s="17"/>
      <c r="NKY151" s="17"/>
      <c r="NKZ151" s="17"/>
      <c r="NLA151" s="17"/>
      <c r="NLB151" s="17"/>
      <c r="NLC151" s="17"/>
      <c r="NLD151" s="17"/>
      <c r="NLE151" s="17"/>
      <c r="NLF151" s="17"/>
      <c r="NLG151" s="17"/>
      <c r="NLH151" s="17"/>
      <c r="NLI151" s="17"/>
      <c r="NLJ151" s="17"/>
      <c r="NLK151" s="17"/>
      <c r="NLL151" s="17"/>
      <c r="NLM151" s="17"/>
      <c r="NLN151" s="17"/>
      <c r="NLO151" s="17"/>
      <c r="NLP151" s="17"/>
      <c r="NLQ151" s="17"/>
      <c r="NLR151" s="17"/>
      <c r="NLS151" s="17"/>
      <c r="NLT151" s="17"/>
      <c r="NLU151" s="17"/>
      <c r="NLV151" s="17"/>
      <c r="NLW151" s="17"/>
      <c r="NLX151" s="17"/>
      <c r="NLY151" s="17"/>
      <c r="NLZ151" s="17"/>
      <c r="NMA151" s="17"/>
      <c r="NMB151" s="17"/>
      <c r="NMC151" s="17"/>
      <c r="NMD151" s="17"/>
      <c r="NME151" s="17"/>
      <c r="NMF151" s="17"/>
      <c r="NMG151" s="17"/>
      <c r="NMH151" s="17"/>
      <c r="NMI151" s="17"/>
      <c r="NMJ151" s="17"/>
      <c r="NMK151" s="17"/>
      <c r="NML151" s="17"/>
      <c r="NMM151" s="17"/>
      <c r="NMN151" s="17"/>
      <c r="NMO151" s="17"/>
      <c r="NMP151" s="17"/>
      <c r="NMQ151" s="17"/>
      <c r="NMR151" s="17"/>
      <c r="NMS151" s="17"/>
      <c r="NMT151" s="17"/>
      <c r="NMU151" s="17"/>
      <c r="NMV151" s="17"/>
      <c r="NMW151" s="17"/>
      <c r="NMX151" s="17"/>
      <c r="NMY151" s="17"/>
      <c r="NMZ151" s="17"/>
      <c r="NNA151" s="17"/>
      <c r="NNB151" s="17"/>
      <c r="NNC151" s="17"/>
      <c r="NND151" s="17"/>
      <c r="NNE151" s="17"/>
      <c r="NNF151" s="17"/>
      <c r="NNG151" s="17"/>
      <c r="NNH151" s="17"/>
      <c r="NNI151" s="17"/>
      <c r="NNJ151" s="17"/>
      <c r="NNK151" s="17"/>
      <c r="NNL151" s="17"/>
      <c r="NNM151" s="17"/>
      <c r="NNN151" s="17"/>
      <c r="NNO151" s="17"/>
      <c r="NNP151" s="17"/>
      <c r="NNQ151" s="17"/>
      <c r="NNR151" s="17"/>
      <c r="NNS151" s="17"/>
      <c r="NNT151" s="17"/>
      <c r="NNU151" s="17"/>
      <c r="NNV151" s="17"/>
      <c r="NNW151" s="17"/>
      <c r="NNX151" s="17"/>
      <c r="NNY151" s="17"/>
      <c r="NNZ151" s="17"/>
      <c r="NOA151" s="17"/>
      <c r="NOB151" s="17"/>
      <c r="NOC151" s="17"/>
      <c r="NOD151" s="17"/>
      <c r="NOE151" s="17"/>
      <c r="NOF151" s="17"/>
      <c r="NOG151" s="17"/>
      <c r="NOH151" s="17"/>
      <c r="NOI151" s="17"/>
      <c r="NOJ151" s="17"/>
      <c r="NOK151" s="17"/>
      <c r="NOL151" s="17"/>
      <c r="NOM151" s="17"/>
      <c r="NON151" s="17"/>
      <c r="NOO151" s="17"/>
      <c r="NOP151" s="17"/>
      <c r="NOQ151" s="17"/>
      <c r="NOR151" s="17"/>
      <c r="NOS151" s="17"/>
      <c r="NOT151" s="17"/>
      <c r="NOU151" s="17"/>
      <c r="NOV151" s="17"/>
      <c r="NOW151" s="17"/>
      <c r="NOX151" s="17"/>
      <c r="NOY151" s="17"/>
      <c r="NOZ151" s="17"/>
      <c r="NPA151" s="17"/>
      <c r="NPB151" s="17"/>
      <c r="NPC151" s="17"/>
      <c r="NPD151" s="17"/>
      <c r="NPE151" s="17"/>
      <c r="NPF151" s="17"/>
      <c r="NPG151" s="17"/>
      <c r="NPH151" s="17"/>
      <c r="NPI151" s="17"/>
      <c r="NPJ151" s="17"/>
      <c r="NPK151" s="17"/>
      <c r="NPL151" s="17"/>
      <c r="NPM151" s="17"/>
      <c r="NPN151" s="17"/>
      <c r="NPO151" s="17"/>
      <c r="NPP151" s="17"/>
      <c r="NPQ151" s="17"/>
      <c r="NPR151" s="17"/>
      <c r="NPS151" s="17"/>
      <c r="NPT151" s="17"/>
      <c r="NPU151" s="17"/>
      <c r="NPV151" s="17"/>
      <c r="NPW151" s="17"/>
      <c r="NPX151" s="17"/>
      <c r="NPY151" s="17"/>
      <c r="NPZ151" s="17"/>
      <c r="NQA151" s="17"/>
      <c r="NQB151" s="17"/>
      <c r="NQC151" s="17"/>
      <c r="NQD151" s="17"/>
      <c r="NQE151" s="17"/>
      <c r="NQF151" s="17"/>
      <c r="NQG151" s="17"/>
      <c r="NQH151" s="17"/>
      <c r="NQI151" s="17"/>
      <c r="NQJ151" s="17"/>
      <c r="NQK151" s="17"/>
      <c r="NQL151" s="17"/>
      <c r="NQM151" s="17"/>
      <c r="NQN151" s="17"/>
      <c r="NQO151" s="17"/>
      <c r="NQP151" s="17"/>
      <c r="NQQ151" s="17"/>
      <c r="NQR151" s="17"/>
      <c r="NQS151" s="17"/>
      <c r="NQT151" s="17"/>
      <c r="NQU151" s="17"/>
      <c r="NQV151" s="17"/>
      <c r="NQW151" s="17"/>
      <c r="NQX151" s="17"/>
      <c r="NQY151" s="17"/>
      <c r="NQZ151" s="17"/>
      <c r="NRA151" s="17"/>
      <c r="NRB151" s="17"/>
      <c r="NRC151" s="17"/>
      <c r="NRD151" s="17"/>
      <c r="NRE151" s="17"/>
      <c r="NRF151" s="17"/>
      <c r="NRG151" s="17"/>
      <c r="NRH151" s="17"/>
      <c r="NRI151" s="17"/>
      <c r="NRJ151" s="17"/>
      <c r="NRK151" s="17"/>
      <c r="NRL151" s="17"/>
      <c r="NRM151" s="17"/>
      <c r="NRN151" s="17"/>
      <c r="NRO151" s="17"/>
      <c r="NRP151" s="17"/>
      <c r="NRQ151" s="17"/>
      <c r="NRR151" s="17"/>
      <c r="NRS151" s="17"/>
      <c r="NRT151" s="17"/>
      <c r="NRU151" s="17"/>
      <c r="NRV151" s="17"/>
      <c r="NRW151" s="17"/>
      <c r="NRX151" s="17"/>
      <c r="NRY151" s="17"/>
      <c r="NRZ151" s="17"/>
      <c r="NSA151" s="17"/>
      <c r="NSB151" s="17"/>
      <c r="NSC151" s="17"/>
      <c r="NSD151" s="17"/>
      <c r="NSE151" s="17"/>
      <c r="NSF151" s="17"/>
      <c r="NSG151" s="17"/>
      <c r="NSH151" s="17"/>
      <c r="NSI151" s="17"/>
      <c r="NSJ151" s="17"/>
      <c r="NSK151" s="17"/>
      <c r="NSL151" s="17"/>
      <c r="NSM151" s="17"/>
      <c r="NSN151" s="17"/>
      <c r="NSO151" s="17"/>
      <c r="NSP151" s="17"/>
      <c r="NSQ151" s="17"/>
      <c r="NSR151" s="17"/>
      <c r="NSS151" s="17"/>
      <c r="NST151" s="17"/>
      <c r="NSU151" s="17"/>
      <c r="NSV151" s="17"/>
      <c r="NSW151" s="17"/>
      <c r="NSX151" s="17"/>
      <c r="NSY151" s="17"/>
      <c r="NSZ151" s="17"/>
      <c r="NTA151" s="17"/>
      <c r="NTB151" s="17"/>
      <c r="NTC151" s="17"/>
      <c r="NTD151" s="17"/>
      <c r="NTE151" s="17"/>
      <c r="NTF151" s="17"/>
      <c r="NTG151" s="17"/>
      <c r="NTH151" s="17"/>
      <c r="NTI151" s="17"/>
      <c r="NTJ151" s="17"/>
      <c r="NTK151" s="17"/>
      <c r="NTL151" s="17"/>
      <c r="NTM151" s="17"/>
      <c r="NTN151" s="17"/>
      <c r="NTO151" s="17"/>
      <c r="NTP151" s="17"/>
      <c r="NTQ151" s="17"/>
      <c r="NTR151" s="17"/>
      <c r="NTS151" s="17"/>
      <c r="NTT151" s="17"/>
      <c r="NTU151" s="17"/>
      <c r="NTV151" s="17"/>
      <c r="NTW151" s="17"/>
      <c r="NTX151" s="17"/>
      <c r="NTY151" s="17"/>
      <c r="NTZ151" s="17"/>
      <c r="NUA151" s="17"/>
      <c r="NUB151" s="17"/>
      <c r="NUC151" s="17"/>
      <c r="NUD151" s="17"/>
      <c r="NUE151" s="17"/>
      <c r="NUF151" s="17"/>
      <c r="NUG151" s="17"/>
      <c r="NUH151" s="17"/>
      <c r="NUI151" s="17"/>
      <c r="NUJ151" s="17"/>
      <c r="NUK151" s="17"/>
      <c r="NUL151" s="17"/>
      <c r="NUM151" s="17"/>
      <c r="NUN151" s="17"/>
      <c r="NUO151" s="17"/>
      <c r="NUP151" s="17"/>
      <c r="NUQ151" s="17"/>
      <c r="NUR151" s="17"/>
      <c r="NUS151" s="17"/>
      <c r="NUT151" s="17"/>
      <c r="NUU151" s="17"/>
      <c r="NUV151" s="17"/>
      <c r="NUW151" s="17"/>
      <c r="NUX151" s="17"/>
      <c r="NUY151" s="17"/>
      <c r="NUZ151" s="17"/>
      <c r="NVA151" s="17"/>
      <c r="NVB151" s="17"/>
      <c r="NVC151" s="17"/>
      <c r="NVD151" s="17"/>
      <c r="NVE151" s="17"/>
      <c r="NVF151" s="17"/>
      <c r="NVG151" s="17"/>
      <c r="NVH151" s="17"/>
      <c r="NVI151" s="17"/>
      <c r="NVJ151" s="17"/>
      <c r="NVK151" s="17"/>
      <c r="NVL151" s="17"/>
      <c r="NVM151" s="17"/>
      <c r="NVN151" s="17"/>
      <c r="NVO151" s="17"/>
      <c r="NVP151" s="17"/>
      <c r="NVQ151" s="17"/>
      <c r="NVR151" s="17"/>
      <c r="NVS151" s="17"/>
      <c r="NVT151" s="17"/>
      <c r="NVU151" s="17"/>
      <c r="NVV151" s="17"/>
      <c r="NVW151" s="17"/>
      <c r="NVX151" s="17"/>
      <c r="NVY151" s="17"/>
      <c r="NVZ151" s="17"/>
      <c r="NWA151" s="17"/>
      <c r="NWB151" s="17"/>
      <c r="NWC151" s="17"/>
      <c r="NWD151" s="17"/>
      <c r="NWE151" s="17"/>
      <c r="NWF151" s="17"/>
      <c r="NWG151" s="17"/>
      <c r="NWH151" s="17"/>
      <c r="NWI151" s="17"/>
      <c r="NWJ151" s="17"/>
      <c r="NWK151" s="17"/>
      <c r="NWL151" s="17"/>
      <c r="NWM151" s="17"/>
      <c r="NWN151" s="17"/>
      <c r="NWO151" s="17"/>
      <c r="NWP151" s="17"/>
      <c r="NWQ151" s="17"/>
      <c r="NWR151" s="17"/>
      <c r="NWS151" s="17"/>
      <c r="NWT151" s="17"/>
      <c r="NWU151" s="17"/>
      <c r="NWV151" s="17"/>
      <c r="NWW151" s="17"/>
      <c r="NWX151" s="17"/>
      <c r="NWY151" s="17"/>
      <c r="NWZ151" s="17"/>
      <c r="NXA151" s="17"/>
      <c r="NXB151" s="17"/>
      <c r="NXC151" s="17"/>
      <c r="NXD151" s="17"/>
      <c r="NXE151" s="17"/>
      <c r="NXF151" s="17"/>
      <c r="NXG151" s="17"/>
      <c r="NXH151" s="17"/>
      <c r="NXI151" s="17"/>
      <c r="NXJ151" s="17"/>
      <c r="NXK151" s="17"/>
      <c r="NXL151" s="17"/>
      <c r="NXM151" s="17"/>
      <c r="NXN151" s="17"/>
      <c r="NXO151" s="17"/>
      <c r="NXP151" s="17"/>
      <c r="NXQ151" s="17"/>
      <c r="NXR151" s="17"/>
      <c r="NXS151" s="17"/>
      <c r="NXT151" s="17"/>
      <c r="NXU151" s="17"/>
      <c r="NXV151" s="17"/>
      <c r="NXW151" s="17"/>
      <c r="NXX151" s="17"/>
      <c r="NXY151" s="17"/>
      <c r="NXZ151" s="17"/>
      <c r="NYA151" s="17"/>
      <c r="NYB151" s="17"/>
      <c r="NYC151" s="17"/>
      <c r="NYD151" s="17"/>
      <c r="NYE151" s="17"/>
      <c r="NYF151" s="17"/>
      <c r="NYG151" s="17"/>
      <c r="NYH151" s="17"/>
      <c r="NYI151" s="17"/>
      <c r="NYJ151" s="17"/>
      <c r="NYK151" s="17"/>
      <c r="NYL151" s="17"/>
      <c r="NYM151" s="17"/>
      <c r="NYN151" s="17"/>
      <c r="NYO151" s="17"/>
      <c r="NYP151" s="17"/>
      <c r="NYQ151" s="17"/>
      <c r="NYR151" s="17"/>
      <c r="NYS151" s="17"/>
      <c r="NYT151" s="17"/>
      <c r="NYU151" s="17"/>
      <c r="NYV151" s="17"/>
      <c r="NYW151" s="17"/>
      <c r="NYX151" s="17"/>
      <c r="NYY151" s="17"/>
      <c r="NYZ151" s="17"/>
      <c r="NZA151" s="17"/>
      <c r="NZB151" s="17"/>
      <c r="NZC151" s="17"/>
      <c r="NZD151" s="17"/>
      <c r="NZE151" s="17"/>
      <c r="NZF151" s="17"/>
      <c r="NZG151" s="17"/>
      <c r="NZH151" s="17"/>
      <c r="NZI151" s="17"/>
      <c r="NZJ151" s="17"/>
      <c r="NZK151" s="17"/>
      <c r="NZL151" s="17"/>
      <c r="NZM151" s="17"/>
      <c r="NZN151" s="17"/>
      <c r="NZO151" s="17"/>
      <c r="NZP151" s="17"/>
      <c r="NZQ151" s="17"/>
      <c r="NZR151" s="17"/>
      <c r="NZS151" s="17"/>
      <c r="NZT151" s="17"/>
      <c r="NZU151" s="17"/>
      <c r="NZV151" s="17"/>
      <c r="NZW151" s="17"/>
      <c r="NZX151" s="17"/>
      <c r="NZY151" s="17"/>
      <c r="NZZ151" s="17"/>
      <c r="OAA151" s="17"/>
      <c r="OAB151" s="17"/>
      <c r="OAC151" s="17"/>
      <c r="OAD151" s="17"/>
      <c r="OAE151" s="17"/>
      <c r="OAF151" s="17"/>
      <c r="OAG151" s="17"/>
      <c r="OAH151" s="17"/>
      <c r="OAI151" s="17"/>
      <c r="OAJ151" s="17"/>
      <c r="OAK151" s="17"/>
      <c r="OAL151" s="17"/>
      <c r="OAM151" s="17"/>
      <c r="OAN151" s="17"/>
      <c r="OAO151" s="17"/>
      <c r="OAP151" s="17"/>
      <c r="OAQ151" s="17"/>
      <c r="OAR151" s="17"/>
      <c r="OAS151" s="17"/>
      <c r="OAT151" s="17"/>
      <c r="OAU151" s="17"/>
      <c r="OAV151" s="17"/>
      <c r="OAW151" s="17"/>
      <c r="OAX151" s="17"/>
      <c r="OAY151" s="17"/>
      <c r="OAZ151" s="17"/>
      <c r="OBA151" s="17"/>
      <c r="OBB151" s="17"/>
      <c r="OBC151" s="17"/>
      <c r="OBD151" s="17"/>
      <c r="OBE151" s="17"/>
      <c r="OBF151" s="17"/>
      <c r="OBG151" s="17"/>
      <c r="OBH151" s="17"/>
      <c r="OBI151" s="17"/>
      <c r="OBJ151" s="17"/>
      <c r="OBK151" s="17"/>
      <c r="OBL151" s="17"/>
      <c r="OBM151" s="17"/>
      <c r="OBN151" s="17"/>
      <c r="OBO151" s="17"/>
      <c r="OBP151" s="17"/>
      <c r="OBQ151" s="17"/>
      <c r="OBR151" s="17"/>
      <c r="OBS151" s="17"/>
      <c r="OBT151" s="17"/>
      <c r="OBU151" s="17"/>
      <c r="OBV151" s="17"/>
      <c r="OBW151" s="17"/>
      <c r="OBX151" s="17"/>
      <c r="OBY151" s="17"/>
      <c r="OBZ151" s="17"/>
      <c r="OCA151" s="17"/>
      <c r="OCB151" s="17"/>
      <c r="OCC151" s="17"/>
      <c r="OCD151" s="17"/>
      <c r="OCE151" s="17"/>
      <c r="OCF151" s="17"/>
      <c r="OCG151" s="17"/>
      <c r="OCH151" s="17"/>
      <c r="OCI151" s="17"/>
      <c r="OCJ151" s="17"/>
      <c r="OCK151" s="17"/>
      <c r="OCL151" s="17"/>
      <c r="OCM151" s="17"/>
      <c r="OCN151" s="17"/>
      <c r="OCO151" s="17"/>
      <c r="OCP151" s="17"/>
      <c r="OCQ151" s="17"/>
      <c r="OCR151" s="17"/>
      <c r="OCS151" s="17"/>
      <c r="OCT151" s="17"/>
      <c r="OCU151" s="17"/>
      <c r="OCV151" s="17"/>
      <c r="OCW151" s="17"/>
      <c r="OCX151" s="17"/>
      <c r="OCY151" s="17"/>
      <c r="OCZ151" s="17"/>
      <c r="ODA151" s="17"/>
      <c r="ODB151" s="17"/>
      <c r="ODC151" s="17"/>
      <c r="ODD151" s="17"/>
      <c r="ODE151" s="17"/>
      <c r="ODF151" s="17"/>
      <c r="ODG151" s="17"/>
      <c r="ODH151" s="17"/>
      <c r="ODI151" s="17"/>
      <c r="ODJ151" s="17"/>
      <c r="ODK151" s="17"/>
      <c r="ODL151" s="17"/>
      <c r="ODM151" s="17"/>
      <c r="ODN151" s="17"/>
      <c r="ODO151" s="17"/>
      <c r="ODP151" s="17"/>
      <c r="ODQ151" s="17"/>
      <c r="ODR151" s="17"/>
      <c r="ODS151" s="17"/>
      <c r="ODT151" s="17"/>
      <c r="ODU151" s="17"/>
      <c r="ODV151" s="17"/>
      <c r="ODW151" s="17"/>
      <c r="ODX151" s="17"/>
      <c r="ODY151" s="17"/>
      <c r="ODZ151" s="17"/>
      <c r="OEA151" s="17"/>
      <c r="OEB151" s="17"/>
      <c r="OEC151" s="17"/>
      <c r="OED151" s="17"/>
      <c r="OEE151" s="17"/>
      <c r="OEF151" s="17"/>
      <c r="OEG151" s="17"/>
      <c r="OEH151" s="17"/>
      <c r="OEI151" s="17"/>
      <c r="OEJ151" s="17"/>
      <c r="OEK151" s="17"/>
      <c r="OEL151" s="17"/>
      <c r="OEM151" s="17"/>
      <c r="OEN151" s="17"/>
      <c r="OEO151" s="17"/>
      <c r="OEP151" s="17"/>
      <c r="OEQ151" s="17"/>
      <c r="OER151" s="17"/>
      <c r="OES151" s="17"/>
      <c r="OET151" s="17"/>
      <c r="OEU151" s="17"/>
      <c r="OEV151" s="17"/>
      <c r="OEW151" s="17"/>
      <c r="OEX151" s="17"/>
      <c r="OEY151" s="17"/>
      <c r="OEZ151" s="17"/>
      <c r="OFA151" s="17"/>
      <c r="OFB151" s="17"/>
      <c r="OFC151" s="17"/>
      <c r="OFD151" s="17"/>
      <c r="OFE151" s="17"/>
      <c r="OFF151" s="17"/>
      <c r="OFG151" s="17"/>
      <c r="OFH151" s="17"/>
      <c r="OFI151" s="17"/>
      <c r="OFJ151" s="17"/>
      <c r="OFK151" s="17"/>
      <c r="OFL151" s="17"/>
      <c r="OFM151" s="17"/>
      <c r="OFN151" s="17"/>
      <c r="OFO151" s="17"/>
      <c r="OFP151" s="17"/>
      <c r="OFQ151" s="17"/>
      <c r="OFR151" s="17"/>
      <c r="OFS151" s="17"/>
      <c r="OFT151" s="17"/>
      <c r="OFU151" s="17"/>
      <c r="OFV151" s="17"/>
      <c r="OFW151" s="17"/>
      <c r="OFX151" s="17"/>
      <c r="OFY151" s="17"/>
      <c r="OFZ151" s="17"/>
      <c r="OGA151" s="17"/>
      <c r="OGB151" s="17"/>
      <c r="OGC151" s="17"/>
      <c r="OGD151" s="17"/>
      <c r="OGE151" s="17"/>
      <c r="OGF151" s="17"/>
      <c r="OGG151" s="17"/>
      <c r="OGH151" s="17"/>
      <c r="OGI151" s="17"/>
      <c r="OGJ151" s="17"/>
      <c r="OGK151" s="17"/>
      <c r="OGL151" s="17"/>
      <c r="OGM151" s="17"/>
      <c r="OGN151" s="17"/>
      <c r="OGO151" s="17"/>
      <c r="OGP151" s="17"/>
      <c r="OGQ151" s="17"/>
      <c r="OGR151" s="17"/>
      <c r="OGS151" s="17"/>
      <c r="OGT151" s="17"/>
      <c r="OGU151" s="17"/>
      <c r="OGV151" s="17"/>
      <c r="OGW151" s="17"/>
      <c r="OGX151" s="17"/>
      <c r="OGY151" s="17"/>
      <c r="OGZ151" s="17"/>
      <c r="OHA151" s="17"/>
      <c r="OHB151" s="17"/>
      <c r="OHC151" s="17"/>
      <c r="OHD151" s="17"/>
      <c r="OHE151" s="17"/>
      <c r="OHF151" s="17"/>
      <c r="OHG151" s="17"/>
      <c r="OHH151" s="17"/>
      <c r="OHI151" s="17"/>
      <c r="OHJ151" s="17"/>
      <c r="OHK151" s="17"/>
      <c r="OHL151" s="17"/>
      <c r="OHM151" s="17"/>
      <c r="OHN151" s="17"/>
      <c r="OHO151" s="17"/>
      <c r="OHP151" s="17"/>
      <c r="OHQ151" s="17"/>
      <c r="OHR151" s="17"/>
      <c r="OHS151" s="17"/>
      <c r="OHT151" s="17"/>
      <c r="OHU151" s="17"/>
      <c r="OHV151" s="17"/>
      <c r="OHW151" s="17"/>
      <c r="OHX151" s="17"/>
      <c r="OHY151" s="17"/>
      <c r="OHZ151" s="17"/>
      <c r="OIA151" s="17"/>
      <c r="OIB151" s="17"/>
      <c r="OIC151" s="17"/>
      <c r="OID151" s="17"/>
      <c r="OIE151" s="17"/>
      <c r="OIF151" s="17"/>
      <c r="OIG151" s="17"/>
      <c r="OIH151" s="17"/>
      <c r="OII151" s="17"/>
      <c r="OIJ151" s="17"/>
      <c r="OIK151" s="17"/>
      <c r="OIL151" s="17"/>
      <c r="OIM151" s="17"/>
      <c r="OIN151" s="17"/>
      <c r="OIO151" s="17"/>
      <c r="OIP151" s="17"/>
      <c r="OIQ151" s="17"/>
      <c r="OIR151" s="17"/>
      <c r="OIS151" s="17"/>
      <c r="OIT151" s="17"/>
      <c r="OIU151" s="17"/>
      <c r="OIV151" s="17"/>
      <c r="OIW151" s="17"/>
      <c r="OIX151" s="17"/>
      <c r="OIY151" s="17"/>
      <c r="OIZ151" s="17"/>
      <c r="OJA151" s="17"/>
      <c r="OJB151" s="17"/>
      <c r="OJC151" s="17"/>
      <c r="OJD151" s="17"/>
      <c r="OJE151" s="17"/>
      <c r="OJF151" s="17"/>
      <c r="OJG151" s="17"/>
      <c r="OJH151" s="17"/>
      <c r="OJI151" s="17"/>
      <c r="OJJ151" s="17"/>
      <c r="OJK151" s="17"/>
      <c r="OJL151" s="17"/>
      <c r="OJM151" s="17"/>
      <c r="OJN151" s="17"/>
      <c r="OJO151" s="17"/>
      <c r="OJP151" s="17"/>
      <c r="OJQ151" s="17"/>
      <c r="OJR151" s="17"/>
      <c r="OJS151" s="17"/>
      <c r="OJT151" s="17"/>
      <c r="OJU151" s="17"/>
      <c r="OJV151" s="17"/>
      <c r="OJW151" s="17"/>
      <c r="OJX151" s="17"/>
      <c r="OJY151" s="17"/>
      <c r="OJZ151" s="17"/>
      <c r="OKA151" s="17"/>
      <c r="OKB151" s="17"/>
      <c r="OKC151" s="17"/>
      <c r="OKD151" s="17"/>
      <c r="OKE151" s="17"/>
      <c r="OKF151" s="17"/>
      <c r="OKG151" s="17"/>
      <c r="OKH151" s="17"/>
      <c r="OKI151" s="17"/>
      <c r="OKJ151" s="17"/>
      <c r="OKK151" s="17"/>
      <c r="OKL151" s="17"/>
      <c r="OKM151" s="17"/>
      <c r="OKN151" s="17"/>
      <c r="OKO151" s="17"/>
      <c r="OKP151" s="17"/>
      <c r="OKQ151" s="17"/>
      <c r="OKR151" s="17"/>
      <c r="OKS151" s="17"/>
      <c r="OKT151" s="17"/>
      <c r="OKU151" s="17"/>
      <c r="OKV151" s="17"/>
      <c r="OKW151" s="17"/>
      <c r="OKX151" s="17"/>
      <c r="OKY151" s="17"/>
      <c r="OKZ151" s="17"/>
      <c r="OLA151" s="17"/>
      <c r="OLB151" s="17"/>
      <c r="OLC151" s="17"/>
      <c r="OLD151" s="17"/>
      <c r="OLE151" s="17"/>
      <c r="OLF151" s="17"/>
      <c r="OLG151" s="17"/>
      <c r="OLH151" s="17"/>
      <c r="OLI151" s="17"/>
      <c r="OLJ151" s="17"/>
      <c r="OLK151" s="17"/>
      <c r="OLL151" s="17"/>
      <c r="OLM151" s="17"/>
      <c r="OLN151" s="17"/>
      <c r="OLO151" s="17"/>
      <c r="OLP151" s="17"/>
      <c r="OLQ151" s="17"/>
      <c r="OLR151" s="17"/>
      <c r="OLS151" s="17"/>
      <c r="OLT151" s="17"/>
      <c r="OLU151" s="17"/>
      <c r="OLV151" s="17"/>
      <c r="OLW151" s="17"/>
      <c r="OLX151" s="17"/>
      <c r="OLY151" s="17"/>
      <c r="OLZ151" s="17"/>
      <c r="OMA151" s="17"/>
      <c r="OMB151" s="17"/>
      <c r="OMC151" s="17"/>
      <c r="OMD151" s="17"/>
      <c r="OME151" s="17"/>
      <c r="OMF151" s="17"/>
      <c r="OMG151" s="17"/>
      <c r="OMH151" s="17"/>
      <c r="OMI151" s="17"/>
      <c r="OMJ151" s="17"/>
      <c r="OMK151" s="17"/>
      <c r="OML151" s="17"/>
      <c r="OMM151" s="17"/>
      <c r="OMN151" s="17"/>
      <c r="OMO151" s="17"/>
      <c r="OMP151" s="17"/>
      <c r="OMQ151" s="17"/>
      <c r="OMR151" s="17"/>
      <c r="OMS151" s="17"/>
      <c r="OMT151" s="17"/>
      <c r="OMU151" s="17"/>
      <c r="OMV151" s="17"/>
      <c r="OMW151" s="17"/>
      <c r="OMX151" s="17"/>
      <c r="OMY151" s="17"/>
      <c r="OMZ151" s="17"/>
      <c r="ONA151" s="17"/>
      <c r="ONB151" s="17"/>
      <c r="ONC151" s="17"/>
      <c r="OND151" s="17"/>
      <c r="ONE151" s="17"/>
      <c r="ONF151" s="17"/>
      <c r="ONG151" s="17"/>
      <c r="ONH151" s="17"/>
      <c r="ONI151" s="17"/>
      <c r="ONJ151" s="17"/>
      <c r="ONK151" s="17"/>
      <c r="ONL151" s="17"/>
      <c r="ONM151" s="17"/>
      <c r="ONN151" s="17"/>
      <c r="ONO151" s="17"/>
      <c r="ONP151" s="17"/>
      <c r="ONQ151" s="17"/>
      <c r="ONR151" s="17"/>
      <c r="ONS151" s="17"/>
      <c r="ONT151" s="17"/>
      <c r="ONU151" s="17"/>
      <c r="ONV151" s="17"/>
      <c r="ONW151" s="17"/>
      <c r="ONX151" s="17"/>
      <c r="ONY151" s="17"/>
      <c r="ONZ151" s="17"/>
      <c r="OOA151" s="17"/>
      <c r="OOB151" s="17"/>
      <c r="OOC151" s="17"/>
      <c r="OOD151" s="17"/>
      <c r="OOE151" s="17"/>
      <c r="OOF151" s="17"/>
      <c r="OOG151" s="17"/>
      <c r="OOH151" s="17"/>
      <c r="OOI151" s="17"/>
      <c r="OOJ151" s="17"/>
      <c r="OOK151" s="17"/>
      <c r="OOL151" s="17"/>
      <c r="OOM151" s="17"/>
      <c r="OON151" s="17"/>
      <c r="OOO151" s="17"/>
      <c r="OOP151" s="17"/>
      <c r="OOQ151" s="17"/>
      <c r="OOR151" s="17"/>
      <c r="OOS151" s="17"/>
      <c r="OOT151" s="17"/>
      <c r="OOU151" s="17"/>
      <c r="OOV151" s="17"/>
      <c r="OOW151" s="17"/>
      <c r="OOX151" s="17"/>
      <c r="OOY151" s="17"/>
      <c r="OOZ151" s="17"/>
      <c r="OPA151" s="17"/>
      <c r="OPB151" s="17"/>
      <c r="OPC151" s="17"/>
      <c r="OPD151" s="17"/>
      <c r="OPE151" s="17"/>
      <c r="OPF151" s="17"/>
      <c r="OPG151" s="17"/>
      <c r="OPH151" s="17"/>
      <c r="OPI151" s="17"/>
      <c r="OPJ151" s="17"/>
      <c r="OPK151" s="17"/>
      <c r="OPL151" s="17"/>
      <c r="OPM151" s="17"/>
      <c r="OPN151" s="17"/>
      <c r="OPO151" s="17"/>
      <c r="OPP151" s="17"/>
      <c r="OPQ151" s="17"/>
      <c r="OPR151" s="17"/>
      <c r="OPS151" s="17"/>
      <c r="OPT151" s="17"/>
      <c r="OPU151" s="17"/>
      <c r="OPV151" s="17"/>
      <c r="OPW151" s="17"/>
      <c r="OPX151" s="17"/>
      <c r="OPY151" s="17"/>
      <c r="OPZ151" s="17"/>
      <c r="OQA151" s="17"/>
      <c r="OQB151" s="17"/>
      <c r="OQC151" s="17"/>
      <c r="OQD151" s="17"/>
      <c r="OQE151" s="17"/>
      <c r="OQF151" s="17"/>
      <c r="OQG151" s="17"/>
      <c r="OQH151" s="17"/>
      <c r="OQI151" s="17"/>
      <c r="OQJ151" s="17"/>
      <c r="OQK151" s="17"/>
      <c r="OQL151" s="17"/>
      <c r="OQM151" s="17"/>
      <c r="OQN151" s="17"/>
      <c r="OQO151" s="17"/>
      <c r="OQP151" s="17"/>
      <c r="OQQ151" s="17"/>
      <c r="OQR151" s="17"/>
      <c r="OQS151" s="17"/>
      <c r="OQT151" s="17"/>
      <c r="OQU151" s="17"/>
      <c r="OQV151" s="17"/>
      <c r="OQW151" s="17"/>
      <c r="OQX151" s="17"/>
      <c r="OQY151" s="17"/>
      <c r="OQZ151" s="17"/>
      <c r="ORA151" s="17"/>
      <c r="ORB151" s="17"/>
      <c r="ORC151" s="17"/>
      <c r="ORD151" s="17"/>
      <c r="ORE151" s="17"/>
      <c r="ORF151" s="17"/>
      <c r="ORG151" s="17"/>
      <c r="ORH151" s="17"/>
      <c r="ORI151" s="17"/>
      <c r="ORJ151" s="17"/>
      <c r="ORK151" s="17"/>
      <c r="ORL151" s="17"/>
      <c r="ORM151" s="17"/>
      <c r="ORN151" s="17"/>
      <c r="ORO151" s="17"/>
      <c r="ORP151" s="17"/>
      <c r="ORQ151" s="17"/>
      <c r="ORR151" s="17"/>
      <c r="ORS151" s="17"/>
      <c r="ORT151" s="17"/>
      <c r="ORU151" s="17"/>
      <c r="ORV151" s="17"/>
      <c r="ORW151" s="17"/>
      <c r="ORX151" s="17"/>
      <c r="ORY151" s="17"/>
      <c r="ORZ151" s="17"/>
      <c r="OSA151" s="17"/>
      <c r="OSB151" s="17"/>
      <c r="OSC151" s="17"/>
      <c r="OSD151" s="17"/>
      <c r="OSE151" s="17"/>
      <c r="OSF151" s="17"/>
      <c r="OSG151" s="17"/>
      <c r="OSH151" s="17"/>
      <c r="OSI151" s="17"/>
      <c r="OSJ151" s="17"/>
      <c r="OSK151" s="17"/>
      <c r="OSL151" s="17"/>
      <c r="OSM151" s="17"/>
      <c r="OSN151" s="17"/>
      <c r="OSO151" s="17"/>
      <c r="OSP151" s="17"/>
      <c r="OSQ151" s="17"/>
      <c r="OSR151" s="17"/>
      <c r="OSS151" s="17"/>
      <c r="OST151" s="17"/>
      <c r="OSU151" s="17"/>
      <c r="OSV151" s="17"/>
      <c r="OSW151" s="17"/>
      <c r="OSX151" s="17"/>
      <c r="OSY151" s="17"/>
      <c r="OSZ151" s="17"/>
      <c r="OTA151" s="17"/>
      <c r="OTB151" s="17"/>
      <c r="OTC151" s="17"/>
      <c r="OTD151" s="17"/>
      <c r="OTE151" s="17"/>
      <c r="OTF151" s="17"/>
      <c r="OTG151" s="17"/>
      <c r="OTH151" s="17"/>
      <c r="OTI151" s="17"/>
      <c r="OTJ151" s="17"/>
      <c r="OTK151" s="17"/>
      <c r="OTL151" s="17"/>
      <c r="OTM151" s="17"/>
      <c r="OTN151" s="17"/>
      <c r="OTO151" s="17"/>
      <c r="OTP151" s="17"/>
      <c r="OTQ151" s="17"/>
      <c r="OTR151" s="17"/>
      <c r="OTS151" s="17"/>
      <c r="OTT151" s="17"/>
      <c r="OTU151" s="17"/>
      <c r="OTV151" s="17"/>
      <c r="OTW151" s="17"/>
      <c r="OTX151" s="17"/>
      <c r="OTY151" s="17"/>
      <c r="OTZ151" s="17"/>
      <c r="OUA151" s="17"/>
      <c r="OUB151" s="17"/>
      <c r="OUC151" s="17"/>
      <c r="OUD151" s="17"/>
      <c r="OUE151" s="17"/>
      <c r="OUF151" s="17"/>
      <c r="OUG151" s="17"/>
      <c r="OUH151" s="17"/>
      <c r="OUI151" s="17"/>
      <c r="OUJ151" s="17"/>
      <c r="OUK151" s="17"/>
      <c r="OUL151" s="17"/>
      <c r="OUM151" s="17"/>
      <c r="OUN151" s="17"/>
      <c r="OUO151" s="17"/>
      <c r="OUP151" s="17"/>
      <c r="OUQ151" s="17"/>
      <c r="OUR151" s="17"/>
      <c r="OUS151" s="17"/>
      <c r="OUT151" s="17"/>
      <c r="OUU151" s="17"/>
      <c r="OUV151" s="17"/>
      <c r="OUW151" s="17"/>
      <c r="OUX151" s="17"/>
      <c r="OUY151" s="17"/>
      <c r="OUZ151" s="17"/>
      <c r="OVA151" s="17"/>
      <c r="OVB151" s="17"/>
      <c r="OVC151" s="17"/>
      <c r="OVD151" s="17"/>
      <c r="OVE151" s="17"/>
      <c r="OVF151" s="17"/>
      <c r="OVG151" s="17"/>
      <c r="OVH151" s="17"/>
      <c r="OVI151" s="17"/>
      <c r="OVJ151" s="17"/>
      <c r="OVK151" s="17"/>
      <c r="OVL151" s="17"/>
      <c r="OVM151" s="17"/>
      <c r="OVN151" s="17"/>
      <c r="OVO151" s="17"/>
      <c r="OVP151" s="17"/>
      <c r="OVQ151" s="17"/>
      <c r="OVR151" s="17"/>
      <c r="OVS151" s="17"/>
      <c r="OVT151" s="17"/>
      <c r="OVU151" s="17"/>
      <c r="OVV151" s="17"/>
      <c r="OVW151" s="17"/>
      <c r="OVX151" s="17"/>
      <c r="OVY151" s="17"/>
      <c r="OVZ151" s="17"/>
      <c r="OWA151" s="17"/>
      <c r="OWB151" s="17"/>
      <c r="OWC151" s="17"/>
      <c r="OWD151" s="17"/>
      <c r="OWE151" s="17"/>
      <c r="OWF151" s="17"/>
      <c r="OWG151" s="17"/>
      <c r="OWH151" s="17"/>
      <c r="OWI151" s="17"/>
      <c r="OWJ151" s="17"/>
      <c r="OWK151" s="17"/>
      <c r="OWL151" s="17"/>
      <c r="OWM151" s="17"/>
      <c r="OWN151" s="17"/>
      <c r="OWO151" s="17"/>
      <c r="OWP151" s="17"/>
      <c r="OWQ151" s="17"/>
      <c r="OWR151" s="17"/>
      <c r="OWS151" s="17"/>
      <c r="OWT151" s="17"/>
      <c r="OWU151" s="17"/>
      <c r="OWV151" s="17"/>
      <c r="OWW151" s="17"/>
      <c r="OWX151" s="17"/>
      <c r="OWY151" s="17"/>
      <c r="OWZ151" s="17"/>
      <c r="OXA151" s="17"/>
      <c r="OXB151" s="17"/>
      <c r="OXC151" s="17"/>
      <c r="OXD151" s="17"/>
      <c r="OXE151" s="17"/>
      <c r="OXF151" s="17"/>
      <c r="OXG151" s="17"/>
      <c r="OXH151" s="17"/>
      <c r="OXI151" s="17"/>
      <c r="OXJ151" s="17"/>
      <c r="OXK151" s="17"/>
      <c r="OXL151" s="17"/>
      <c r="OXM151" s="17"/>
      <c r="OXN151" s="17"/>
      <c r="OXO151" s="17"/>
      <c r="OXP151" s="17"/>
      <c r="OXQ151" s="17"/>
      <c r="OXR151" s="17"/>
      <c r="OXS151" s="17"/>
      <c r="OXT151" s="17"/>
      <c r="OXU151" s="17"/>
      <c r="OXV151" s="17"/>
      <c r="OXW151" s="17"/>
      <c r="OXX151" s="17"/>
      <c r="OXY151" s="17"/>
      <c r="OXZ151" s="17"/>
      <c r="OYA151" s="17"/>
      <c r="OYB151" s="17"/>
      <c r="OYC151" s="17"/>
      <c r="OYD151" s="17"/>
      <c r="OYE151" s="17"/>
      <c r="OYF151" s="17"/>
      <c r="OYG151" s="17"/>
      <c r="OYH151" s="17"/>
      <c r="OYI151" s="17"/>
      <c r="OYJ151" s="17"/>
      <c r="OYK151" s="17"/>
      <c r="OYL151" s="17"/>
      <c r="OYM151" s="17"/>
      <c r="OYN151" s="17"/>
      <c r="OYO151" s="17"/>
      <c r="OYP151" s="17"/>
      <c r="OYQ151" s="17"/>
      <c r="OYR151" s="17"/>
      <c r="OYS151" s="17"/>
      <c r="OYT151" s="17"/>
      <c r="OYU151" s="17"/>
      <c r="OYV151" s="17"/>
      <c r="OYW151" s="17"/>
      <c r="OYX151" s="17"/>
      <c r="OYY151" s="17"/>
      <c r="OYZ151" s="17"/>
      <c r="OZA151" s="17"/>
      <c r="OZB151" s="17"/>
      <c r="OZC151" s="17"/>
      <c r="OZD151" s="17"/>
      <c r="OZE151" s="17"/>
      <c r="OZF151" s="17"/>
      <c r="OZG151" s="17"/>
      <c r="OZH151" s="17"/>
      <c r="OZI151" s="17"/>
      <c r="OZJ151" s="17"/>
      <c r="OZK151" s="17"/>
      <c r="OZL151" s="17"/>
      <c r="OZM151" s="17"/>
      <c r="OZN151" s="17"/>
      <c r="OZO151" s="17"/>
      <c r="OZP151" s="17"/>
      <c r="OZQ151" s="17"/>
      <c r="OZR151" s="17"/>
      <c r="OZS151" s="17"/>
      <c r="OZT151" s="17"/>
      <c r="OZU151" s="17"/>
      <c r="OZV151" s="17"/>
      <c r="OZW151" s="17"/>
      <c r="OZX151" s="17"/>
      <c r="OZY151" s="17"/>
      <c r="OZZ151" s="17"/>
      <c r="PAA151" s="17"/>
      <c r="PAB151" s="17"/>
      <c r="PAC151" s="17"/>
      <c r="PAD151" s="17"/>
      <c r="PAE151" s="17"/>
      <c r="PAF151" s="17"/>
      <c r="PAG151" s="17"/>
      <c r="PAH151" s="17"/>
      <c r="PAI151" s="17"/>
      <c r="PAJ151" s="17"/>
      <c r="PAK151" s="17"/>
      <c r="PAL151" s="17"/>
      <c r="PAM151" s="17"/>
      <c r="PAN151" s="17"/>
      <c r="PAO151" s="17"/>
      <c r="PAP151" s="17"/>
      <c r="PAQ151" s="17"/>
      <c r="PAR151" s="17"/>
      <c r="PAS151" s="17"/>
      <c r="PAT151" s="17"/>
      <c r="PAU151" s="17"/>
      <c r="PAV151" s="17"/>
      <c r="PAW151" s="17"/>
      <c r="PAX151" s="17"/>
      <c r="PAY151" s="17"/>
      <c r="PAZ151" s="17"/>
      <c r="PBA151" s="17"/>
      <c r="PBB151" s="17"/>
      <c r="PBC151" s="17"/>
      <c r="PBD151" s="17"/>
      <c r="PBE151" s="17"/>
      <c r="PBF151" s="17"/>
      <c r="PBG151" s="17"/>
      <c r="PBH151" s="17"/>
      <c r="PBI151" s="17"/>
      <c r="PBJ151" s="17"/>
      <c r="PBK151" s="17"/>
      <c r="PBL151" s="17"/>
      <c r="PBM151" s="17"/>
      <c r="PBN151" s="17"/>
      <c r="PBO151" s="17"/>
      <c r="PBP151" s="17"/>
      <c r="PBQ151" s="17"/>
      <c r="PBR151" s="17"/>
      <c r="PBS151" s="17"/>
      <c r="PBT151" s="17"/>
      <c r="PBU151" s="17"/>
      <c r="PBV151" s="17"/>
      <c r="PBW151" s="17"/>
      <c r="PBX151" s="17"/>
      <c r="PBY151" s="17"/>
      <c r="PBZ151" s="17"/>
      <c r="PCA151" s="17"/>
      <c r="PCB151" s="17"/>
      <c r="PCC151" s="17"/>
      <c r="PCD151" s="17"/>
      <c r="PCE151" s="17"/>
      <c r="PCF151" s="17"/>
      <c r="PCG151" s="17"/>
      <c r="PCH151" s="17"/>
      <c r="PCI151" s="17"/>
      <c r="PCJ151" s="17"/>
      <c r="PCK151" s="17"/>
      <c r="PCL151" s="17"/>
      <c r="PCM151" s="17"/>
      <c r="PCN151" s="17"/>
      <c r="PCO151" s="17"/>
      <c r="PCP151" s="17"/>
      <c r="PCQ151" s="17"/>
      <c r="PCR151" s="17"/>
      <c r="PCS151" s="17"/>
      <c r="PCT151" s="17"/>
      <c r="PCU151" s="17"/>
      <c r="PCV151" s="17"/>
      <c r="PCW151" s="17"/>
      <c r="PCX151" s="17"/>
      <c r="PCY151" s="17"/>
      <c r="PCZ151" s="17"/>
      <c r="PDA151" s="17"/>
      <c r="PDB151" s="17"/>
      <c r="PDC151" s="17"/>
      <c r="PDD151" s="17"/>
      <c r="PDE151" s="17"/>
      <c r="PDF151" s="17"/>
      <c r="PDG151" s="17"/>
      <c r="PDH151" s="17"/>
      <c r="PDI151" s="17"/>
      <c r="PDJ151" s="17"/>
      <c r="PDK151" s="17"/>
      <c r="PDL151" s="17"/>
      <c r="PDM151" s="17"/>
      <c r="PDN151" s="17"/>
      <c r="PDO151" s="17"/>
      <c r="PDP151" s="17"/>
      <c r="PDQ151" s="17"/>
      <c r="PDR151" s="17"/>
      <c r="PDS151" s="17"/>
      <c r="PDT151" s="17"/>
      <c r="PDU151" s="17"/>
      <c r="PDV151" s="17"/>
      <c r="PDW151" s="17"/>
      <c r="PDX151" s="17"/>
      <c r="PDY151" s="17"/>
      <c r="PDZ151" s="17"/>
      <c r="PEA151" s="17"/>
      <c r="PEB151" s="17"/>
      <c r="PEC151" s="17"/>
      <c r="PED151" s="17"/>
      <c r="PEE151" s="17"/>
      <c r="PEF151" s="17"/>
      <c r="PEG151" s="17"/>
      <c r="PEH151" s="17"/>
      <c r="PEI151" s="17"/>
      <c r="PEJ151" s="17"/>
      <c r="PEK151" s="17"/>
      <c r="PEL151" s="17"/>
      <c r="PEM151" s="17"/>
      <c r="PEN151" s="17"/>
      <c r="PEO151" s="17"/>
      <c r="PEP151" s="17"/>
      <c r="PEQ151" s="17"/>
      <c r="PER151" s="17"/>
      <c r="PES151" s="17"/>
      <c r="PET151" s="17"/>
      <c r="PEU151" s="17"/>
      <c r="PEV151" s="17"/>
      <c r="PEW151" s="17"/>
      <c r="PEX151" s="17"/>
      <c r="PEY151" s="17"/>
      <c r="PEZ151" s="17"/>
      <c r="PFA151" s="17"/>
      <c r="PFB151" s="17"/>
      <c r="PFC151" s="17"/>
      <c r="PFD151" s="17"/>
      <c r="PFE151" s="17"/>
      <c r="PFF151" s="17"/>
      <c r="PFG151" s="17"/>
      <c r="PFH151" s="17"/>
      <c r="PFI151" s="17"/>
      <c r="PFJ151" s="17"/>
      <c r="PFK151" s="17"/>
      <c r="PFL151" s="17"/>
      <c r="PFM151" s="17"/>
      <c r="PFN151" s="17"/>
      <c r="PFO151" s="17"/>
      <c r="PFP151" s="17"/>
      <c r="PFQ151" s="17"/>
      <c r="PFR151" s="17"/>
      <c r="PFS151" s="17"/>
      <c r="PFT151" s="17"/>
      <c r="PFU151" s="17"/>
      <c r="PFV151" s="17"/>
      <c r="PFW151" s="17"/>
      <c r="PFX151" s="17"/>
      <c r="PFY151" s="17"/>
      <c r="PFZ151" s="17"/>
      <c r="PGA151" s="17"/>
      <c r="PGB151" s="17"/>
      <c r="PGC151" s="17"/>
      <c r="PGD151" s="17"/>
      <c r="PGE151" s="17"/>
      <c r="PGF151" s="17"/>
      <c r="PGG151" s="17"/>
      <c r="PGH151" s="17"/>
      <c r="PGI151" s="17"/>
      <c r="PGJ151" s="17"/>
      <c r="PGK151" s="17"/>
      <c r="PGL151" s="17"/>
      <c r="PGM151" s="17"/>
      <c r="PGN151" s="17"/>
      <c r="PGO151" s="17"/>
      <c r="PGP151" s="17"/>
      <c r="PGQ151" s="17"/>
      <c r="PGR151" s="17"/>
      <c r="PGS151" s="17"/>
      <c r="PGT151" s="17"/>
      <c r="PGU151" s="17"/>
      <c r="PGV151" s="17"/>
      <c r="PGW151" s="17"/>
      <c r="PGX151" s="17"/>
      <c r="PGY151" s="17"/>
      <c r="PGZ151" s="17"/>
      <c r="PHA151" s="17"/>
      <c r="PHB151" s="17"/>
      <c r="PHC151" s="17"/>
      <c r="PHD151" s="17"/>
      <c r="PHE151" s="17"/>
      <c r="PHF151" s="17"/>
      <c r="PHG151" s="17"/>
      <c r="PHH151" s="17"/>
      <c r="PHI151" s="17"/>
      <c r="PHJ151" s="17"/>
      <c r="PHK151" s="17"/>
      <c r="PHL151" s="17"/>
      <c r="PHM151" s="17"/>
      <c r="PHN151" s="17"/>
      <c r="PHO151" s="17"/>
      <c r="PHP151" s="17"/>
      <c r="PHQ151" s="17"/>
      <c r="PHR151" s="17"/>
      <c r="PHS151" s="17"/>
      <c r="PHT151" s="17"/>
      <c r="PHU151" s="17"/>
      <c r="PHV151" s="17"/>
      <c r="PHW151" s="17"/>
      <c r="PHX151" s="17"/>
      <c r="PHY151" s="17"/>
      <c r="PHZ151" s="17"/>
      <c r="PIA151" s="17"/>
      <c r="PIB151" s="17"/>
      <c r="PIC151" s="17"/>
      <c r="PID151" s="17"/>
      <c r="PIE151" s="17"/>
      <c r="PIF151" s="17"/>
      <c r="PIG151" s="17"/>
      <c r="PIH151" s="17"/>
      <c r="PII151" s="17"/>
      <c r="PIJ151" s="17"/>
      <c r="PIK151" s="17"/>
      <c r="PIL151" s="17"/>
      <c r="PIM151" s="17"/>
      <c r="PIN151" s="17"/>
      <c r="PIO151" s="17"/>
      <c r="PIP151" s="17"/>
      <c r="PIQ151" s="17"/>
      <c r="PIR151" s="17"/>
      <c r="PIS151" s="17"/>
      <c r="PIT151" s="17"/>
      <c r="PIU151" s="17"/>
      <c r="PIV151" s="17"/>
      <c r="PIW151" s="17"/>
      <c r="PIX151" s="17"/>
      <c r="PIY151" s="17"/>
      <c r="PIZ151" s="17"/>
      <c r="PJA151" s="17"/>
      <c r="PJB151" s="17"/>
      <c r="PJC151" s="17"/>
      <c r="PJD151" s="17"/>
      <c r="PJE151" s="17"/>
      <c r="PJF151" s="17"/>
      <c r="PJG151" s="17"/>
      <c r="PJH151" s="17"/>
      <c r="PJI151" s="17"/>
      <c r="PJJ151" s="17"/>
      <c r="PJK151" s="17"/>
      <c r="PJL151" s="17"/>
      <c r="PJM151" s="17"/>
      <c r="PJN151" s="17"/>
      <c r="PJO151" s="17"/>
      <c r="PJP151" s="17"/>
      <c r="PJQ151" s="17"/>
      <c r="PJR151" s="17"/>
      <c r="PJS151" s="17"/>
      <c r="PJT151" s="17"/>
      <c r="PJU151" s="17"/>
      <c r="PJV151" s="17"/>
      <c r="PJW151" s="17"/>
      <c r="PJX151" s="17"/>
      <c r="PJY151" s="17"/>
      <c r="PJZ151" s="17"/>
      <c r="PKA151" s="17"/>
      <c r="PKB151" s="17"/>
      <c r="PKC151" s="17"/>
      <c r="PKD151" s="17"/>
      <c r="PKE151" s="17"/>
      <c r="PKF151" s="17"/>
      <c r="PKG151" s="17"/>
      <c r="PKH151" s="17"/>
      <c r="PKI151" s="17"/>
      <c r="PKJ151" s="17"/>
      <c r="PKK151" s="17"/>
      <c r="PKL151" s="17"/>
      <c r="PKM151" s="17"/>
      <c r="PKN151" s="17"/>
      <c r="PKO151" s="17"/>
      <c r="PKP151" s="17"/>
      <c r="PKQ151" s="17"/>
      <c r="PKR151" s="17"/>
      <c r="PKS151" s="17"/>
      <c r="PKT151" s="17"/>
      <c r="PKU151" s="17"/>
      <c r="PKV151" s="17"/>
      <c r="PKW151" s="17"/>
      <c r="PKX151" s="17"/>
      <c r="PKY151" s="17"/>
      <c r="PKZ151" s="17"/>
      <c r="PLA151" s="17"/>
      <c r="PLB151" s="17"/>
      <c r="PLC151" s="17"/>
      <c r="PLD151" s="17"/>
      <c r="PLE151" s="17"/>
      <c r="PLF151" s="17"/>
      <c r="PLG151" s="17"/>
      <c r="PLH151" s="17"/>
      <c r="PLI151" s="17"/>
      <c r="PLJ151" s="17"/>
      <c r="PLK151" s="17"/>
      <c r="PLL151" s="17"/>
      <c r="PLM151" s="17"/>
      <c r="PLN151" s="17"/>
      <c r="PLO151" s="17"/>
      <c r="PLP151" s="17"/>
      <c r="PLQ151" s="17"/>
      <c r="PLR151" s="17"/>
      <c r="PLS151" s="17"/>
      <c r="PLT151" s="17"/>
      <c r="PLU151" s="17"/>
      <c r="PLV151" s="17"/>
      <c r="PLW151" s="17"/>
      <c r="PLX151" s="17"/>
      <c r="PLY151" s="17"/>
      <c r="PLZ151" s="17"/>
      <c r="PMA151" s="17"/>
      <c r="PMB151" s="17"/>
      <c r="PMC151" s="17"/>
      <c r="PMD151" s="17"/>
      <c r="PME151" s="17"/>
      <c r="PMF151" s="17"/>
      <c r="PMG151" s="17"/>
      <c r="PMH151" s="17"/>
      <c r="PMI151" s="17"/>
      <c r="PMJ151" s="17"/>
      <c r="PMK151" s="17"/>
      <c r="PML151" s="17"/>
      <c r="PMM151" s="17"/>
      <c r="PMN151" s="17"/>
      <c r="PMO151" s="17"/>
      <c r="PMP151" s="17"/>
      <c r="PMQ151" s="17"/>
      <c r="PMR151" s="17"/>
      <c r="PMS151" s="17"/>
      <c r="PMT151" s="17"/>
      <c r="PMU151" s="17"/>
      <c r="PMV151" s="17"/>
      <c r="PMW151" s="17"/>
      <c r="PMX151" s="17"/>
      <c r="PMY151" s="17"/>
      <c r="PMZ151" s="17"/>
      <c r="PNA151" s="17"/>
      <c r="PNB151" s="17"/>
      <c r="PNC151" s="17"/>
      <c r="PND151" s="17"/>
      <c r="PNE151" s="17"/>
      <c r="PNF151" s="17"/>
      <c r="PNG151" s="17"/>
      <c r="PNH151" s="17"/>
      <c r="PNI151" s="17"/>
      <c r="PNJ151" s="17"/>
      <c r="PNK151" s="17"/>
      <c r="PNL151" s="17"/>
      <c r="PNM151" s="17"/>
      <c r="PNN151" s="17"/>
      <c r="PNO151" s="17"/>
      <c r="PNP151" s="17"/>
      <c r="PNQ151" s="17"/>
      <c r="PNR151" s="17"/>
      <c r="PNS151" s="17"/>
      <c r="PNT151" s="17"/>
      <c r="PNU151" s="17"/>
      <c r="PNV151" s="17"/>
      <c r="PNW151" s="17"/>
      <c r="PNX151" s="17"/>
      <c r="PNY151" s="17"/>
      <c r="PNZ151" s="17"/>
      <c r="POA151" s="17"/>
      <c r="POB151" s="17"/>
      <c r="POC151" s="17"/>
      <c r="POD151" s="17"/>
      <c r="POE151" s="17"/>
      <c r="POF151" s="17"/>
      <c r="POG151" s="17"/>
      <c r="POH151" s="17"/>
      <c r="POI151" s="17"/>
      <c r="POJ151" s="17"/>
      <c r="POK151" s="17"/>
      <c r="POL151" s="17"/>
      <c r="POM151" s="17"/>
      <c r="PON151" s="17"/>
      <c r="POO151" s="17"/>
      <c r="POP151" s="17"/>
      <c r="POQ151" s="17"/>
      <c r="POR151" s="17"/>
      <c r="POS151" s="17"/>
      <c r="POT151" s="17"/>
      <c r="POU151" s="17"/>
      <c r="POV151" s="17"/>
      <c r="POW151" s="17"/>
      <c r="POX151" s="17"/>
      <c r="POY151" s="17"/>
      <c r="POZ151" s="17"/>
      <c r="PPA151" s="17"/>
      <c r="PPB151" s="17"/>
      <c r="PPC151" s="17"/>
      <c r="PPD151" s="17"/>
      <c r="PPE151" s="17"/>
      <c r="PPF151" s="17"/>
      <c r="PPG151" s="17"/>
      <c r="PPH151" s="17"/>
      <c r="PPI151" s="17"/>
      <c r="PPJ151" s="17"/>
      <c r="PPK151" s="17"/>
      <c r="PPL151" s="17"/>
      <c r="PPM151" s="17"/>
      <c r="PPN151" s="17"/>
      <c r="PPO151" s="17"/>
      <c r="PPP151" s="17"/>
      <c r="PPQ151" s="17"/>
      <c r="PPR151" s="17"/>
      <c r="PPS151" s="17"/>
      <c r="PPT151" s="17"/>
      <c r="PPU151" s="17"/>
      <c r="PPV151" s="17"/>
      <c r="PPW151" s="17"/>
      <c r="PPX151" s="17"/>
      <c r="PPY151" s="17"/>
      <c r="PPZ151" s="17"/>
      <c r="PQA151" s="17"/>
      <c r="PQB151" s="17"/>
      <c r="PQC151" s="17"/>
      <c r="PQD151" s="17"/>
      <c r="PQE151" s="17"/>
      <c r="PQF151" s="17"/>
      <c r="PQG151" s="17"/>
      <c r="PQH151" s="17"/>
      <c r="PQI151" s="17"/>
      <c r="PQJ151" s="17"/>
      <c r="PQK151" s="17"/>
      <c r="PQL151" s="17"/>
      <c r="PQM151" s="17"/>
      <c r="PQN151" s="17"/>
      <c r="PQO151" s="17"/>
      <c r="PQP151" s="17"/>
      <c r="PQQ151" s="17"/>
      <c r="PQR151" s="17"/>
      <c r="PQS151" s="17"/>
      <c r="PQT151" s="17"/>
      <c r="PQU151" s="17"/>
      <c r="PQV151" s="17"/>
      <c r="PQW151" s="17"/>
      <c r="PQX151" s="17"/>
      <c r="PQY151" s="17"/>
      <c r="PQZ151" s="17"/>
      <c r="PRA151" s="17"/>
      <c r="PRB151" s="17"/>
      <c r="PRC151" s="17"/>
      <c r="PRD151" s="17"/>
      <c r="PRE151" s="17"/>
      <c r="PRF151" s="17"/>
      <c r="PRG151" s="17"/>
      <c r="PRH151" s="17"/>
      <c r="PRI151" s="17"/>
      <c r="PRJ151" s="17"/>
      <c r="PRK151" s="17"/>
      <c r="PRL151" s="17"/>
      <c r="PRM151" s="17"/>
      <c r="PRN151" s="17"/>
      <c r="PRO151" s="17"/>
      <c r="PRP151" s="17"/>
      <c r="PRQ151" s="17"/>
      <c r="PRR151" s="17"/>
      <c r="PRS151" s="17"/>
      <c r="PRT151" s="17"/>
      <c r="PRU151" s="17"/>
      <c r="PRV151" s="17"/>
      <c r="PRW151" s="17"/>
      <c r="PRX151" s="17"/>
      <c r="PRY151" s="17"/>
      <c r="PRZ151" s="17"/>
      <c r="PSA151" s="17"/>
      <c r="PSB151" s="17"/>
      <c r="PSC151" s="17"/>
      <c r="PSD151" s="17"/>
      <c r="PSE151" s="17"/>
      <c r="PSF151" s="17"/>
      <c r="PSG151" s="17"/>
      <c r="PSH151" s="17"/>
      <c r="PSI151" s="17"/>
      <c r="PSJ151" s="17"/>
      <c r="PSK151" s="17"/>
      <c r="PSL151" s="17"/>
      <c r="PSM151" s="17"/>
      <c r="PSN151" s="17"/>
      <c r="PSO151" s="17"/>
      <c r="PSP151" s="17"/>
      <c r="PSQ151" s="17"/>
      <c r="PSR151" s="17"/>
      <c r="PSS151" s="17"/>
      <c r="PST151" s="17"/>
      <c r="PSU151" s="17"/>
      <c r="PSV151" s="17"/>
      <c r="PSW151" s="17"/>
      <c r="PSX151" s="17"/>
      <c r="PSY151" s="17"/>
      <c r="PSZ151" s="17"/>
      <c r="PTA151" s="17"/>
      <c r="PTB151" s="17"/>
      <c r="PTC151" s="17"/>
      <c r="PTD151" s="17"/>
      <c r="PTE151" s="17"/>
      <c r="PTF151" s="17"/>
      <c r="PTG151" s="17"/>
      <c r="PTH151" s="17"/>
      <c r="PTI151" s="17"/>
      <c r="PTJ151" s="17"/>
      <c r="PTK151" s="17"/>
      <c r="PTL151" s="17"/>
      <c r="PTM151" s="17"/>
      <c r="PTN151" s="17"/>
      <c r="PTO151" s="17"/>
      <c r="PTP151" s="17"/>
      <c r="PTQ151" s="17"/>
      <c r="PTR151" s="17"/>
      <c r="PTS151" s="17"/>
      <c r="PTT151" s="17"/>
      <c r="PTU151" s="17"/>
      <c r="PTV151" s="17"/>
      <c r="PTW151" s="17"/>
      <c r="PTX151" s="17"/>
      <c r="PTY151" s="17"/>
      <c r="PTZ151" s="17"/>
      <c r="PUA151" s="17"/>
      <c r="PUB151" s="17"/>
      <c r="PUC151" s="17"/>
      <c r="PUD151" s="17"/>
      <c r="PUE151" s="17"/>
      <c r="PUF151" s="17"/>
      <c r="PUG151" s="17"/>
      <c r="PUH151" s="17"/>
      <c r="PUI151" s="17"/>
      <c r="PUJ151" s="17"/>
      <c r="PUK151" s="17"/>
      <c r="PUL151" s="17"/>
      <c r="PUM151" s="17"/>
      <c r="PUN151" s="17"/>
      <c r="PUO151" s="17"/>
      <c r="PUP151" s="17"/>
      <c r="PUQ151" s="17"/>
      <c r="PUR151" s="17"/>
      <c r="PUS151" s="17"/>
      <c r="PUT151" s="17"/>
      <c r="PUU151" s="17"/>
      <c r="PUV151" s="17"/>
      <c r="PUW151" s="17"/>
      <c r="PUX151" s="17"/>
      <c r="PUY151" s="17"/>
      <c r="PUZ151" s="17"/>
      <c r="PVA151" s="17"/>
      <c r="PVB151" s="17"/>
      <c r="PVC151" s="17"/>
      <c r="PVD151" s="17"/>
      <c r="PVE151" s="17"/>
      <c r="PVF151" s="17"/>
      <c r="PVG151" s="17"/>
      <c r="PVH151" s="17"/>
      <c r="PVI151" s="17"/>
      <c r="PVJ151" s="17"/>
      <c r="PVK151" s="17"/>
      <c r="PVL151" s="17"/>
      <c r="PVM151" s="17"/>
      <c r="PVN151" s="17"/>
      <c r="PVO151" s="17"/>
      <c r="PVP151" s="17"/>
      <c r="PVQ151" s="17"/>
      <c r="PVR151" s="17"/>
      <c r="PVS151" s="17"/>
      <c r="PVT151" s="17"/>
      <c r="PVU151" s="17"/>
      <c r="PVV151" s="17"/>
      <c r="PVW151" s="17"/>
      <c r="PVX151" s="17"/>
      <c r="PVY151" s="17"/>
      <c r="PVZ151" s="17"/>
      <c r="PWA151" s="17"/>
      <c r="PWB151" s="17"/>
      <c r="PWC151" s="17"/>
      <c r="PWD151" s="17"/>
      <c r="PWE151" s="17"/>
      <c r="PWF151" s="17"/>
      <c r="PWG151" s="17"/>
      <c r="PWH151" s="17"/>
      <c r="PWI151" s="17"/>
      <c r="PWJ151" s="17"/>
      <c r="PWK151" s="17"/>
      <c r="PWL151" s="17"/>
      <c r="PWM151" s="17"/>
      <c r="PWN151" s="17"/>
      <c r="PWO151" s="17"/>
      <c r="PWP151" s="17"/>
      <c r="PWQ151" s="17"/>
      <c r="PWR151" s="17"/>
      <c r="PWS151" s="17"/>
      <c r="PWT151" s="17"/>
      <c r="PWU151" s="17"/>
      <c r="PWV151" s="17"/>
      <c r="PWW151" s="17"/>
      <c r="PWX151" s="17"/>
      <c r="PWY151" s="17"/>
      <c r="PWZ151" s="17"/>
      <c r="PXA151" s="17"/>
      <c r="PXB151" s="17"/>
      <c r="PXC151" s="17"/>
      <c r="PXD151" s="17"/>
      <c r="PXE151" s="17"/>
      <c r="PXF151" s="17"/>
      <c r="PXG151" s="17"/>
      <c r="PXH151" s="17"/>
      <c r="PXI151" s="17"/>
      <c r="PXJ151" s="17"/>
      <c r="PXK151" s="17"/>
      <c r="PXL151" s="17"/>
      <c r="PXM151" s="17"/>
      <c r="PXN151" s="17"/>
      <c r="PXO151" s="17"/>
      <c r="PXP151" s="17"/>
      <c r="PXQ151" s="17"/>
      <c r="PXR151" s="17"/>
      <c r="PXS151" s="17"/>
      <c r="PXT151" s="17"/>
      <c r="PXU151" s="17"/>
      <c r="PXV151" s="17"/>
      <c r="PXW151" s="17"/>
      <c r="PXX151" s="17"/>
      <c r="PXY151" s="17"/>
      <c r="PXZ151" s="17"/>
      <c r="PYA151" s="17"/>
      <c r="PYB151" s="17"/>
      <c r="PYC151" s="17"/>
      <c r="PYD151" s="17"/>
      <c r="PYE151" s="17"/>
      <c r="PYF151" s="17"/>
      <c r="PYG151" s="17"/>
      <c r="PYH151" s="17"/>
      <c r="PYI151" s="17"/>
      <c r="PYJ151" s="17"/>
      <c r="PYK151" s="17"/>
      <c r="PYL151" s="17"/>
      <c r="PYM151" s="17"/>
      <c r="PYN151" s="17"/>
      <c r="PYO151" s="17"/>
      <c r="PYP151" s="17"/>
      <c r="PYQ151" s="17"/>
      <c r="PYR151" s="17"/>
      <c r="PYS151" s="17"/>
      <c r="PYT151" s="17"/>
      <c r="PYU151" s="17"/>
      <c r="PYV151" s="17"/>
      <c r="PYW151" s="17"/>
      <c r="PYX151" s="17"/>
      <c r="PYY151" s="17"/>
      <c r="PYZ151" s="17"/>
      <c r="PZA151" s="17"/>
      <c r="PZB151" s="17"/>
      <c r="PZC151" s="17"/>
      <c r="PZD151" s="17"/>
      <c r="PZE151" s="17"/>
      <c r="PZF151" s="17"/>
      <c r="PZG151" s="17"/>
      <c r="PZH151" s="17"/>
      <c r="PZI151" s="17"/>
      <c r="PZJ151" s="17"/>
      <c r="PZK151" s="17"/>
      <c r="PZL151" s="17"/>
      <c r="PZM151" s="17"/>
      <c r="PZN151" s="17"/>
      <c r="PZO151" s="17"/>
      <c r="PZP151" s="17"/>
      <c r="PZQ151" s="17"/>
      <c r="PZR151" s="17"/>
      <c r="PZS151" s="17"/>
      <c r="PZT151" s="17"/>
      <c r="PZU151" s="17"/>
      <c r="PZV151" s="17"/>
      <c r="PZW151" s="17"/>
      <c r="PZX151" s="17"/>
      <c r="PZY151" s="17"/>
      <c r="PZZ151" s="17"/>
      <c r="QAA151" s="17"/>
      <c r="QAB151" s="17"/>
      <c r="QAC151" s="17"/>
      <c r="QAD151" s="17"/>
      <c r="QAE151" s="17"/>
      <c r="QAF151" s="17"/>
      <c r="QAG151" s="17"/>
      <c r="QAH151" s="17"/>
      <c r="QAI151" s="17"/>
      <c r="QAJ151" s="17"/>
      <c r="QAK151" s="17"/>
      <c r="QAL151" s="17"/>
      <c r="QAM151" s="17"/>
      <c r="QAN151" s="17"/>
      <c r="QAO151" s="17"/>
      <c r="QAP151" s="17"/>
      <c r="QAQ151" s="17"/>
      <c r="QAR151" s="17"/>
      <c r="QAS151" s="17"/>
      <c r="QAT151" s="17"/>
      <c r="QAU151" s="17"/>
      <c r="QAV151" s="17"/>
      <c r="QAW151" s="17"/>
      <c r="QAX151" s="17"/>
      <c r="QAY151" s="17"/>
      <c r="QAZ151" s="17"/>
      <c r="QBA151" s="17"/>
      <c r="QBB151" s="17"/>
      <c r="QBC151" s="17"/>
      <c r="QBD151" s="17"/>
      <c r="QBE151" s="17"/>
      <c r="QBF151" s="17"/>
      <c r="QBG151" s="17"/>
      <c r="QBH151" s="17"/>
      <c r="QBI151" s="17"/>
      <c r="QBJ151" s="17"/>
      <c r="QBK151" s="17"/>
      <c r="QBL151" s="17"/>
      <c r="QBM151" s="17"/>
      <c r="QBN151" s="17"/>
      <c r="QBO151" s="17"/>
      <c r="QBP151" s="17"/>
      <c r="QBQ151" s="17"/>
      <c r="QBR151" s="17"/>
      <c r="QBS151" s="17"/>
      <c r="QBT151" s="17"/>
      <c r="QBU151" s="17"/>
      <c r="QBV151" s="17"/>
      <c r="QBW151" s="17"/>
      <c r="QBX151" s="17"/>
      <c r="QBY151" s="17"/>
      <c r="QBZ151" s="17"/>
      <c r="QCA151" s="17"/>
      <c r="QCB151" s="17"/>
      <c r="QCC151" s="17"/>
      <c r="QCD151" s="17"/>
      <c r="QCE151" s="17"/>
      <c r="QCF151" s="17"/>
      <c r="QCG151" s="17"/>
      <c r="QCH151" s="17"/>
      <c r="QCI151" s="17"/>
      <c r="QCJ151" s="17"/>
      <c r="QCK151" s="17"/>
      <c r="QCL151" s="17"/>
      <c r="QCM151" s="17"/>
      <c r="QCN151" s="17"/>
      <c r="QCO151" s="17"/>
      <c r="QCP151" s="17"/>
      <c r="QCQ151" s="17"/>
      <c r="QCR151" s="17"/>
      <c r="QCS151" s="17"/>
      <c r="QCT151" s="17"/>
      <c r="QCU151" s="17"/>
      <c r="QCV151" s="17"/>
      <c r="QCW151" s="17"/>
      <c r="QCX151" s="17"/>
      <c r="QCY151" s="17"/>
      <c r="QCZ151" s="17"/>
      <c r="QDA151" s="17"/>
      <c r="QDB151" s="17"/>
      <c r="QDC151" s="17"/>
      <c r="QDD151" s="17"/>
      <c r="QDE151" s="17"/>
      <c r="QDF151" s="17"/>
      <c r="QDG151" s="17"/>
      <c r="QDH151" s="17"/>
      <c r="QDI151" s="17"/>
      <c r="QDJ151" s="17"/>
      <c r="QDK151" s="17"/>
      <c r="QDL151" s="17"/>
      <c r="QDM151" s="17"/>
      <c r="QDN151" s="17"/>
      <c r="QDO151" s="17"/>
      <c r="QDP151" s="17"/>
      <c r="QDQ151" s="17"/>
      <c r="QDR151" s="17"/>
      <c r="QDS151" s="17"/>
      <c r="QDT151" s="17"/>
      <c r="QDU151" s="17"/>
      <c r="QDV151" s="17"/>
      <c r="QDW151" s="17"/>
      <c r="QDX151" s="17"/>
      <c r="QDY151" s="17"/>
      <c r="QDZ151" s="17"/>
      <c r="QEA151" s="17"/>
      <c r="QEB151" s="17"/>
      <c r="QEC151" s="17"/>
      <c r="QED151" s="17"/>
      <c r="QEE151" s="17"/>
      <c r="QEF151" s="17"/>
      <c r="QEG151" s="17"/>
      <c r="QEH151" s="17"/>
      <c r="QEI151" s="17"/>
      <c r="QEJ151" s="17"/>
      <c r="QEK151" s="17"/>
      <c r="QEL151" s="17"/>
      <c r="QEM151" s="17"/>
      <c r="QEN151" s="17"/>
      <c r="QEO151" s="17"/>
      <c r="QEP151" s="17"/>
      <c r="QEQ151" s="17"/>
      <c r="QER151" s="17"/>
      <c r="QES151" s="17"/>
      <c r="QET151" s="17"/>
      <c r="QEU151" s="17"/>
      <c r="QEV151" s="17"/>
      <c r="QEW151" s="17"/>
      <c r="QEX151" s="17"/>
      <c r="QEY151" s="17"/>
      <c r="QEZ151" s="17"/>
      <c r="QFA151" s="17"/>
      <c r="QFB151" s="17"/>
      <c r="QFC151" s="17"/>
      <c r="QFD151" s="17"/>
      <c r="QFE151" s="17"/>
      <c r="QFF151" s="17"/>
      <c r="QFG151" s="17"/>
      <c r="QFH151" s="17"/>
      <c r="QFI151" s="17"/>
      <c r="QFJ151" s="17"/>
      <c r="QFK151" s="17"/>
      <c r="QFL151" s="17"/>
      <c r="QFM151" s="17"/>
      <c r="QFN151" s="17"/>
      <c r="QFO151" s="17"/>
      <c r="QFP151" s="17"/>
      <c r="QFQ151" s="17"/>
      <c r="QFR151" s="17"/>
      <c r="QFS151" s="17"/>
      <c r="QFT151" s="17"/>
      <c r="QFU151" s="17"/>
      <c r="QFV151" s="17"/>
      <c r="QFW151" s="17"/>
      <c r="QFX151" s="17"/>
      <c r="QFY151" s="17"/>
      <c r="QFZ151" s="17"/>
      <c r="QGA151" s="17"/>
      <c r="QGB151" s="17"/>
      <c r="QGC151" s="17"/>
      <c r="QGD151" s="17"/>
      <c r="QGE151" s="17"/>
      <c r="QGF151" s="17"/>
      <c r="QGG151" s="17"/>
      <c r="QGH151" s="17"/>
      <c r="QGI151" s="17"/>
      <c r="QGJ151" s="17"/>
      <c r="QGK151" s="17"/>
      <c r="QGL151" s="17"/>
      <c r="QGM151" s="17"/>
      <c r="QGN151" s="17"/>
      <c r="QGO151" s="17"/>
      <c r="QGP151" s="17"/>
      <c r="QGQ151" s="17"/>
      <c r="QGR151" s="17"/>
      <c r="QGS151" s="17"/>
      <c r="QGT151" s="17"/>
      <c r="QGU151" s="17"/>
      <c r="QGV151" s="17"/>
      <c r="QGW151" s="17"/>
      <c r="QGX151" s="17"/>
      <c r="QGY151" s="17"/>
      <c r="QGZ151" s="17"/>
      <c r="QHA151" s="17"/>
      <c r="QHB151" s="17"/>
      <c r="QHC151" s="17"/>
      <c r="QHD151" s="17"/>
      <c r="QHE151" s="17"/>
      <c r="QHF151" s="17"/>
      <c r="QHG151" s="17"/>
      <c r="QHH151" s="17"/>
      <c r="QHI151" s="17"/>
      <c r="QHJ151" s="17"/>
      <c r="QHK151" s="17"/>
      <c r="QHL151" s="17"/>
      <c r="QHM151" s="17"/>
      <c r="QHN151" s="17"/>
      <c r="QHO151" s="17"/>
      <c r="QHP151" s="17"/>
      <c r="QHQ151" s="17"/>
      <c r="QHR151" s="17"/>
      <c r="QHS151" s="17"/>
      <c r="QHT151" s="17"/>
      <c r="QHU151" s="17"/>
      <c r="QHV151" s="17"/>
      <c r="QHW151" s="17"/>
      <c r="QHX151" s="17"/>
      <c r="QHY151" s="17"/>
      <c r="QHZ151" s="17"/>
      <c r="QIA151" s="17"/>
      <c r="QIB151" s="17"/>
      <c r="QIC151" s="17"/>
      <c r="QID151" s="17"/>
      <c r="QIE151" s="17"/>
      <c r="QIF151" s="17"/>
      <c r="QIG151" s="17"/>
      <c r="QIH151" s="17"/>
      <c r="QII151" s="17"/>
      <c r="QIJ151" s="17"/>
      <c r="QIK151" s="17"/>
      <c r="QIL151" s="17"/>
      <c r="QIM151" s="17"/>
      <c r="QIN151" s="17"/>
      <c r="QIO151" s="17"/>
      <c r="QIP151" s="17"/>
      <c r="QIQ151" s="17"/>
      <c r="QIR151" s="17"/>
      <c r="QIS151" s="17"/>
      <c r="QIT151" s="17"/>
      <c r="QIU151" s="17"/>
      <c r="QIV151" s="17"/>
      <c r="QIW151" s="17"/>
      <c r="QIX151" s="17"/>
      <c r="QIY151" s="17"/>
      <c r="QIZ151" s="17"/>
      <c r="QJA151" s="17"/>
      <c r="QJB151" s="17"/>
      <c r="QJC151" s="17"/>
      <c r="QJD151" s="17"/>
      <c r="QJE151" s="17"/>
      <c r="QJF151" s="17"/>
      <c r="QJG151" s="17"/>
      <c r="QJH151" s="17"/>
      <c r="QJI151" s="17"/>
      <c r="QJJ151" s="17"/>
      <c r="QJK151" s="17"/>
      <c r="QJL151" s="17"/>
      <c r="QJM151" s="17"/>
      <c r="QJN151" s="17"/>
      <c r="QJO151" s="17"/>
      <c r="QJP151" s="17"/>
      <c r="QJQ151" s="17"/>
      <c r="QJR151" s="17"/>
      <c r="QJS151" s="17"/>
      <c r="QJT151" s="17"/>
      <c r="QJU151" s="17"/>
      <c r="QJV151" s="17"/>
      <c r="QJW151" s="17"/>
      <c r="QJX151" s="17"/>
      <c r="QJY151" s="17"/>
      <c r="QJZ151" s="17"/>
      <c r="QKA151" s="17"/>
      <c r="QKB151" s="17"/>
      <c r="QKC151" s="17"/>
      <c r="QKD151" s="17"/>
      <c r="QKE151" s="17"/>
      <c r="QKF151" s="17"/>
      <c r="QKG151" s="17"/>
      <c r="QKH151" s="17"/>
      <c r="QKI151" s="17"/>
      <c r="QKJ151" s="17"/>
      <c r="QKK151" s="17"/>
      <c r="QKL151" s="17"/>
      <c r="QKM151" s="17"/>
      <c r="QKN151" s="17"/>
      <c r="QKO151" s="17"/>
      <c r="QKP151" s="17"/>
      <c r="QKQ151" s="17"/>
      <c r="QKR151" s="17"/>
      <c r="QKS151" s="17"/>
      <c r="QKT151" s="17"/>
      <c r="QKU151" s="17"/>
      <c r="QKV151" s="17"/>
      <c r="QKW151" s="17"/>
      <c r="QKX151" s="17"/>
      <c r="QKY151" s="17"/>
      <c r="QKZ151" s="17"/>
      <c r="QLA151" s="17"/>
      <c r="QLB151" s="17"/>
      <c r="QLC151" s="17"/>
      <c r="QLD151" s="17"/>
      <c r="QLE151" s="17"/>
      <c r="QLF151" s="17"/>
      <c r="QLG151" s="17"/>
      <c r="QLH151" s="17"/>
      <c r="QLI151" s="17"/>
      <c r="QLJ151" s="17"/>
      <c r="QLK151" s="17"/>
      <c r="QLL151" s="17"/>
      <c r="QLM151" s="17"/>
      <c r="QLN151" s="17"/>
      <c r="QLO151" s="17"/>
      <c r="QLP151" s="17"/>
      <c r="QLQ151" s="17"/>
      <c r="QLR151" s="17"/>
      <c r="QLS151" s="17"/>
      <c r="QLT151" s="17"/>
      <c r="QLU151" s="17"/>
      <c r="QLV151" s="17"/>
      <c r="QLW151" s="17"/>
      <c r="QLX151" s="17"/>
      <c r="QLY151" s="17"/>
      <c r="QLZ151" s="17"/>
      <c r="QMA151" s="17"/>
      <c r="QMB151" s="17"/>
      <c r="QMC151" s="17"/>
      <c r="QMD151" s="17"/>
      <c r="QME151" s="17"/>
      <c r="QMF151" s="17"/>
      <c r="QMG151" s="17"/>
      <c r="QMH151" s="17"/>
      <c r="QMI151" s="17"/>
      <c r="QMJ151" s="17"/>
      <c r="QMK151" s="17"/>
      <c r="QML151" s="17"/>
      <c r="QMM151" s="17"/>
      <c r="QMN151" s="17"/>
      <c r="QMO151" s="17"/>
      <c r="QMP151" s="17"/>
      <c r="QMQ151" s="17"/>
      <c r="QMR151" s="17"/>
      <c r="QMS151" s="17"/>
      <c r="QMT151" s="17"/>
      <c r="QMU151" s="17"/>
      <c r="QMV151" s="17"/>
      <c r="QMW151" s="17"/>
      <c r="QMX151" s="17"/>
      <c r="QMY151" s="17"/>
      <c r="QMZ151" s="17"/>
      <c r="QNA151" s="17"/>
      <c r="QNB151" s="17"/>
      <c r="QNC151" s="17"/>
      <c r="QND151" s="17"/>
      <c r="QNE151" s="17"/>
      <c r="QNF151" s="17"/>
      <c r="QNG151" s="17"/>
      <c r="QNH151" s="17"/>
      <c r="QNI151" s="17"/>
      <c r="QNJ151" s="17"/>
      <c r="QNK151" s="17"/>
      <c r="QNL151" s="17"/>
      <c r="QNM151" s="17"/>
      <c r="QNN151" s="17"/>
      <c r="QNO151" s="17"/>
      <c r="QNP151" s="17"/>
      <c r="QNQ151" s="17"/>
      <c r="QNR151" s="17"/>
      <c r="QNS151" s="17"/>
      <c r="QNT151" s="17"/>
      <c r="QNU151" s="17"/>
      <c r="QNV151" s="17"/>
      <c r="QNW151" s="17"/>
      <c r="QNX151" s="17"/>
      <c r="QNY151" s="17"/>
      <c r="QNZ151" s="17"/>
      <c r="QOA151" s="17"/>
      <c r="QOB151" s="17"/>
      <c r="QOC151" s="17"/>
      <c r="QOD151" s="17"/>
      <c r="QOE151" s="17"/>
      <c r="QOF151" s="17"/>
      <c r="QOG151" s="17"/>
      <c r="QOH151" s="17"/>
      <c r="QOI151" s="17"/>
      <c r="QOJ151" s="17"/>
      <c r="QOK151" s="17"/>
      <c r="QOL151" s="17"/>
      <c r="QOM151" s="17"/>
      <c r="QON151" s="17"/>
      <c r="QOO151" s="17"/>
      <c r="QOP151" s="17"/>
      <c r="QOQ151" s="17"/>
      <c r="QOR151" s="17"/>
      <c r="QOS151" s="17"/>
      <c r="QOT151" s="17"/>
      <c r="QOU151" s="17"/>
      <c r="QOV151" s="17"/>
      <c r="QOW151" s="17"/>
      <c r="QOX151" s="17"/>
      <c r="QOY151" s="17"/>
      <c r="QOZ151" s="17"/>
      <c r="QPA151" s="17"/>
      <c r="QPB151" s="17"/>
      <c r="QPC151" s="17"/>
      <c r="QPD151" s="17"/>
      <c r="QPE151" s="17"/>
      <c r="QPF151" s="17"/>
      <c r="QPG151" s="17"/>
      <c r="QPH151" s="17"/>
      <c r="QPI151" s="17"/>
      <c r="QPJ151" s="17"/>
      <c r="QPK151" s="17"/>
      <c r="QPL151" s="17"/>
      <c r="QPM151" s="17"/>
      <c r="QPN151" s="17"/>
      <c r="QPO151" s="17"/>
      <c r="QPP151" s="17"/>
      <c r="QPQ151" s="17"/>
      <c r="QPR151" s="17"/>
      <c r="QPS151" s="17"/>
      <c r="QPT151" s="17"/>
      <c r="QPU151" s="17"/>
      <c r="QPV151" s="17"/>
      <c r="QPW151" s="17"/>
      <c r="QPX151" s="17"/>
      <c r="QPY151" s="17"/>
      <c r="QPZ151" s="17"/>
      <c r="QQA151" s="17"/>
      <c r="QQB151" s="17"/>
      <c r="QQC151" s="17"/>
      <c r="QQD151" s="17"/>
      <c r="QQE151" s="17"/>
      <c r="QQF151" s="17"/>
      <c r="QQG151" s="17"/>
      <c r="QQH151" s="17"/>
      <c r="QQI151" s="17"/>
      <c r="QQJ151" s="17"/>
      <c r="QQK151" s="17"/>
      <c r="QQL151" s="17"/>
      <c r="QQM151" s="17"/>
      <c r="QQN151" s="17"/>
      <c r="QQO151" s="17"/>
      <c r="QQP151" s="17"/>
      <c r="QQQ151" s="17"/>
      <c r="QQR151" s="17"/>
      <c r="QQS151" s="17"/>
      <c r="QQT151" s="17"/>
      <c r="QQU151" s="17"/>
      <c r="QQV151" s="17"/>
      <c r="QQW151" s="17"/>
      <c r="QQX151" s="17"/>
      <c r="QQY151" s="17"/>
      <c r="QQZ151" s="17"/>
      <c r="QRA151" s="17"/>
      <c r="QRB151" s="17"/>
      <c r="QRC151" s="17"/>
      <c r="QRD151" s="17"/>
      <c r="QRE151" s="17"/>
      <c r="QRF151" s="17"/>
      <c r="QRG151" s="17"/>
      <c r="QRH151" s="17"/>
      <c r="QRI151" s="17"/>
      <c r="QRJ151" s="17"/>
      <c r="QRK151" s="17"/>
      <c r="QRL151" s="17"/>
      <c r="QRM151" s="17"/>
      <c r="QRN151" s="17"/>
      <c r="QRO151" s="17"/>
      <c r="QRP151" s="17"/>
      <c r="QRQ151" s="17"/>
      <c r="QRR151" s="17"/>
      <c r="QRS151" s="17"/>
      <c r="QRT151" s="17"/>
      <c r="QRU151" s="17"/>
      <c r="QRV151" s="17"/>
      <c r="QRW151" s="17"/>
      <c r="QRX151" s="17"/>
      <c r="QRY151" s="17"/>
      <c r="QRZ151" s="17"/>
      <c r="QSA151" s="17"/>
      <c r="QSB151" s="17"/>
      <c r="QSC151" s="17"/>
      <c r="QSD151" s="17"/>
      <c r="QSE151" s="17"/>
      <c r="QSF151" s="17"/>
      <c r="QSG151" s="17"/>
      <c r="QSH151" s="17"/>
      <c r="QSI151" s="17"/>
      <c r="QSJ151" s="17"/>
      <c r="QSK151" s="17"/>
      <c r="QSL151" s="17"/>
      <c r="QSM151" s="17"/>
      <c r="QSN151" s="17"/>
      <c r="QSO151" s="17"/>
      <c r="QSP151" s="17"/>
      <c r="QSQ151" s="17"/>
      <c r="QSR151" s="17"/>
      <c r="QSS151" s="17"/>
      <c r="QST151" s="17"/>
      <c r="QSU151" s="17"/>
      <c r="QSV151" s="17"/>
      <c r="QSW151" s="17"/>
      <c r="QSX151" s="17"/>
      <c r="QSY151" s="17"/>
      <c r="QSZ151" s="17"/>
      <c r="QTA151" s="17"/>
      <c r="QTB151" s="17"/>
      <c r="QTC151" s="17"/>
      <c r="QTD151" s="17"/>
      <c r="QTE151" s="17"/>
      <c r="QTF151" s="17"/>
      <c r="QTG151" s="17"/>
      <c r="QTH151" s="17"/>
      <c r="QTI151" s="17"/>
      <c r="QTJ151" s="17"/>
      <c r="QTK151" s="17"/>
      <c r="QTL151" s="17"/>
      <c r="QTM151" s="17"/>
      <c r="QTN151" s="17"/>
      <c r="QTO151" s="17"/>
      <c r="QTP151" s="17"/>
      <c r="QTQ151" s="17"/>
      <c r="QTR151" s="17"/>
      <c r="QTS151" s="17"/>
      <c r="QTT151" s="17"/>
      <c r="QTU151" s="17"/>
      <c r="QTV151" s="17"/>
      <c r="QTW151" s="17"/>
      <c r="QTX151" s="17"/>
      <c r="QTY151" s="17"/>
      <c r="QTZ151" s="17"/>
      <c r="QUA151" s="17"/>
      <c r="QUB151" s="17"/>
      <c r="QUC151" s="17"/>
      <c r="QUD151" s="17"/>
      <c r="QUE151" s="17"/>
      <c r="QUF151" s="17"/>
      <c r="QUG151" s="17"/>
      <c r="QUH151" s="17"/>
      <c r="QUI151" s="17"/>
      <c r="QUJ151" s="17"/>
      <c r="QUK151" s="17"/>
      <c r="QUL151" s="17"/>
      <c r="QUM151" s="17"/>
      <c r="QUN151" s="17"/>
      <c r="QUO151" s="17"/>
      <c r="QUP151" s="17"/>
      <c r="QUQ151" s="17"/>
      <c r="QUR151" s="17"/>
      <c r="QUS151" s="17"/>
      <c r="QUT151" s="17"/>
      <c r="QUU151" s="17"/>
      <c r="QUV151" s="17"/>
      <c r="QUW151" s="17"/>
      <c r="QUX151" s="17"/>
      <c r="QUY151" s="17"/>
      <c r="QUZ151" s="17"/>
      <c r="QVA151" s="17"/>
      <c r="QVB151" s="17"/>
      <c r="QVC151" s="17"/>
      <c r="QVD151" s="17"/>
      <c r="QVE151" s="17"/>
      <c r="QVF151" s="17"/>
      <c r="QVG151" s="17"/>
      <c r="QVH151" s="17"/>
      <c r="QVI151" s="17"/>
      <c r="QVJ151" s="17"/>
      <c r="QVK151" s="17"/>
      <c r="QVL151" s="17"/>
      <c r="QVM151" s="17"/>
      <c r="QVN151" s="17"/>
      <c r="QVO151" s="17"/>
      <c r="QVP151" s="17"/>
      <c r="QVQ151" s="17"/>
      <c r="QVR151" s="17"/>
      <c r="QVS151" s="17"/>
      <c r="QVT151" s="17"/>
      <c r="QVU151" s="17"/>
      <c r="QVV151" s="17"/>
      <c r="QVW151" s="17"/>
      <c r="QVX151" s="17"/>
      <c r="QVY151" s="17"/>
      <c r="QVZ151" s="17"/>
      <c r="QWA151" s="17"/>
      <c r="QWB151" s="17"/>
      <c r="QWC151" s="17"/>
      <c r="QWD151" s="17"/>
      <c r="QWE151" s="17"/>
      <c r="QWF151" s="17"/>
      <c r="QWG151" s="17"/>
      <c r="QWH151" s="17"/>
      <c r="QWI151" s="17"/>
      <c r="QWJ151" s="17"/>
      <c r="QWK151" s="17"/>
      <c r="QWL151" s="17"/>
      <c r="QWM151" s="17"/>
      <c r="QWN151" s="17"/>
      <c r="QWO151" s="17"/>
      <c r="QWP151" s="17"/>
      <c r="QWQ151" s="17"/>
      <c r="QWR151" s="17"/>
      <c r="QWS151" s="17"/>
      <c r="QWT151" s="17"/>
      <c r="QWU151" s="17"/>
      <c r="QWV151" s="17"/>
      <c r="QWW151" s="17"/>
      <c r="QWX151" s="17"/>
      <c r="QWY151" s="17"/>
      <c r="QWZ151" s="17"/>
      <c r="QXA151" s="17"/>
      <c r="QXB151" s="17"/>
      <c r="QXC151" s="17"/>
      <c r="QXD151" s="17"/>
      <c r="QXE151" s="17"/>
      <c r="QXF151" s="17"/>
      <c r="QXG151" s="17"/>
      <c r="QXH151" s="17"/>
      <c r="QXI151" s="17"/>
      <c r="QXJ151" s="17"/>
      <c r="QXK151" s="17"/>
      <c r="QXL151" s="17"/>
      <c r="QXM151" s="17"/>
      <c r="QXN151" s="17"/>
      <c r="QXO151" s="17"/>
      <c r="QXP151" s="17"/>
      <c r="QXQ151" s="17"/>
      <c r="QXR151" s="17"/>
      <c r="QXS151" s="17"/>
      <c r="QXT151" s="17"/>
      <c r="QXU151" s="17"/>
      <c r="QXV151" s="17"/>
      <c r="QXW151" s="17"/>
      <c r="QXX151" s="17"/>
      <c r="QXY151" s="17"/>
      <c r="QXZ151" s="17"/>
      <c r="QYA151" s="17"/>
      <c r="QYB151" s="17"/>
      <c r="QYC151" s="17"/>
      <c r="QYD151" s="17"/>
      <c r="QYE151" s="17"/>
      <c r="QYF151" s="17"/>
      <c r="QYG151" s="17"/>
      <c r="QYH151" s="17"/>
      <c r="QYI151" s="17"/>
      <c r="QYJ151" s="17"/>
      <c r="QYK151" s="17"/>
      <c r="QYL151" s="17"/>
      <c r="QYM151" s="17"/>
      <c r="QYN151" s="17"/>
      <c r="QYO151" s="17"/>
      <c r="QYP151" s="17"/>
      <c r="QYQ151" s="17"/>
      <c r="QYR151" s="17"/>
      <c r="QYS151" s="17"/>
      <c r="QYT151" s="17"/>
      <c r="QYU151" s="17"/>
      <c r="QYV151" s="17"/>
      <c r="QYW151" s="17"/>
      <c r="QYX151" s="17"/>
      <c r="QYY151" s="17"/>
      <c r="QYZ151" s="17"/>
      <c r="QZA151" s="17"/>
      <c r="QZB151" s="17"/>
      <c r="QZC151" s="17"/>
      <c r="QZD151" s="17"/>
      <c r="QZE151" s="17"/>
      <c r="QZF151" s="17"/>
      <c r="QZG151" s="17"/>
      <c r="QZH151" s="17"/>
      <c r="QZI151" s="17"/>
      <c r="QZJ151" s="17"/>
      <c r="QZK151" s="17"/>
      <c r="QZL151" s="17"/>
      <c r="QZM151" s="17"/>
      <c r="QZN151" s="17"/>
      <c r="QZO151" s="17"/>
      <c r="QZP151" s="17"/>
      <c r="QZQ151" s="17"/>
      <c r="QZR151" s="17"/>
      <c r="QZS151" s="17"/>
      <c r="QZT151" s="17"/>
      <c r="QZU151" s="17"/>
      <c r="QZV151" s="17"/>
      <c r="QZW151" s="17"/>
      <c r="QZX151" s="17"/>
      <c r="QZY151" s="17"/>
      <c r="QZZ151" s="17"/>
      <c r="RAA151" s="17"/>
      <c r="RAB151" s="17"/>
      <c r="RAC151" s="17"/>
      <c r="RAD151" s="17"/>
      <c r="RAE151" s="17"/>
      <c r="RAF151" s="17"/>
      <c r="RAG151" s="17"/>
      <c r="RAH151" s="17"/>
      <c r="RAI151" s="17"/>
      <c r="RAJ151" s="17"/>
      <c r="RAK151" s="17"/>
      <c r="RAL151" s="17"/>
      <c r="RAM151" s="17"/>
      <c r="RAN151" s="17"/>
      <c r="RAO151" s="17"/>
      <c r="RAP151" s="17"/>
      <c r="RAQ151" s="17"/>
      <c r="RAR151" s="17"/>
      <c r="RAS151" s="17"/>
      <c r="RAT151" s="17"/>
      <c r="RAU151" s="17"/>
      <c r="RAV151" s="17"/>
      <c r="RAW151" s="17"/>
      <c r="RAX151" s="17"/>
      <c r="RAY151" s="17"/>
      <c r="RAZ151" s="17"/>
      <c r="RBA151" s="17"/>
      <c r="RBB151" s="17"/>
      <c r="RBC151" s="17"/>
      <c r="RBD151" s="17"/>
      <c r="RBE151" s="17"/>
      <c r="RBF151" s="17"/>
      <c r="RBG151" s="17"/>
      <c r="RBH151" s="17"/>
      <c r="RBI151" s="17"/>
      <c r="RBJ151" s="17"/>
      <c r="RBK151" s="17"/>
      <c r="RBL151" s="17"/>
      <c r="RBM151" s="17"/>
      <c r="RBN151" s="17"/>
      <c r="RBO151" s="17"/>
      <c r="RBP151" s="17"/>
      <c r="RBQ151" s="17"/>
      <c r="RBR151" s="17"/>
      <c r="RBS151" s="17"/>
      <c r="RBT151" s="17"/>
      <c r="RBU151" s="17"/>
      <c r="RBV151" s="17"/>
      <c r="RBW151" s="17"/>
      <c r="RBX151" s="17"/>
      <c r="RBY151" s="17"/>
      <c r="RBZ151" s="17"/>
      <c r="RCA151" s="17"/>
      <c r="RCB151" s="17"/>
      <c r="RCC151" s="17"/>
      <c r="RCD151" s="17"/>
      <c r="RCE151" s="17"/>
      <c r="RCF151" s="17"/>
      <c r="RCG151" s="17"/>
      <c r="RCH151" s="17"/>
      <c r="RCI151" s="17"/>
      <c r="RCJ151" s="17"/>
      <c r="RCK151" s="17"/>
      <c r="RCL151" s="17"/>
      <c r="RCM151" s="17"/>
      <c r="RCN151" s="17"/>
      <c r="RCO151" s="17"/>
      <c r="RCP151" s="17"/>
      <c r="RCQ151" s="17"/>
      <c r="RCR151" s="17"/>
      <c r="RCS151" s="17"/>
      <c r="RCT151" s="17"/>
      <c r="RCU151" s="17"/>
      <c r="RCV151" s="17"/>
      <c r="RCW151" s="17"/>
      <c r="RCX151" s="17"/>
      <c r="RCY151" s="17"/>
      <c r="RCZ151" s="17"/>
      <c r="RDA151" s="17"/>
      <c r="RDB151" s="17"/>
      <c r="RDC151" s="17"/>
      <c r="RDD151" s="17"/>
      <c r="RDE151" s="17"/>
      <c r="RDF151" s="17"/>
      <c r="RDG151" s="17"/>
      <c r="RDH151" s="17"/>
      <c r="RDI151" s="17"/>
      <c r="RDJ151" s="17"/>
      <c r="RDK151" s="17"/>
      <c r="RDL151" s="17"/>
      <c r="RDM151" s="17"/>
      <c r="RDN151" s="17"/>
      <c r="RDO151" s="17"/>
      <c r="RDP151" s="17"/>
      <c r="RDQ151" s="17"/>
      <c r="RDR151" s="17"/>
      <c r="RDS151" s="17"/>
      <c r="RDT151" s="17"/>
      <c r="RDU151" s="17"/>
      <c r="RDV151" s="17"/>
      <c r="RDW151" s="17"/>
      <c r="RDX151" s="17"/>
      <c r="RDY151" s="17"/>
      <c r="RDZ151" s="17"/>
      <c r="REA151" s="17"/>
      <c r="REB151" s="17"/>
      <c r="REC151" s="17"/>
      <c r="RED151" s="17"/>
      <c r="REE151" s="17"/>
      <c r="REF151" s="17"/>
      <c r="REG151" s="17"/>
      <c r="REH151" s="17"/>
      <c r="REI151" s="17"/>
      <c r="REJ151" s="17"/>
      <c r="REK151" s="17"/>
      <c r="REL151" s="17"/>
      <c r="REM151" s="17"/>
      <c r="REN151" s="17"/>
      <c r="REO151" s="17"/>
      <c r="REP151" s="17"/>
      <c r="REQ151" s="17"/>
      <c r="RER151" s="17"/>
      <c r="RES151" s="17"/>
      <c r="RET151" s="17"/>
      <c r="REU151" s="17"/>
      <c r="REV151" s="17"/>
      <c r="REW151" s="17"/>
      <c r="REX151" s="17"/>
      <c r="REY151" s="17"/>
      <c r="REZ151" s="17"/>
      <c r="RFA151" s="17"/>
      <c r="RFB151" s="17"/>
      <c r="RFC151" s="17"/>
      <c r="RFD151" s="17"/>
      <c r="RFE151" s="17"/>
      <c r="RFF151" s="17"/>
      <c r="RFG151" s="17"/>
      <c r="RFH151" s="17"/>
      <c r="RFI151" s="17"/>
      <c r="RFJ151" s="17"/>
      <c r="RFK151" s="17"/>
      <c r="RFL151" s="17"/>
      <c r="RFM151" s="17"/>
      <c r="RFN151" s="17"/>
      <c r="RFO151" s="17"/>
      <c r="RFP151" s="17"/>
      <c r="RFQ151" s="17"/>
      <c r="RFR151" s="17"/>
      <c r="RFS151" s="17"/>
      <c r="RFT151" s="17"/>
      <c r="RFU151" s="17"/>
      <c r="RFV151" s="17"/>
      <c r="RFW151" s="17"/>
      <c r="RFX151" s="17"/>
      <c r="RFY151" s="17"/>
      <c r="RFZ151" s="17"/>
      <c r="RGA151" s="17"/>
      <c r="RGB151" s="17"/>
      <c r="RGC151" s="17"/>
      <c r="RGD151" s="17"/>
      <c r="RGE151" s="17"/>
      <c r="RGF151" s="17"/>
      <c r="RGG151" s="17"/>
      <c r="RGH151" s="17"/>
      <c r="RGI151" s="17"/>
      <c r="RGJ151" s="17"/>
      <c r="RGK151" s="17"/>
      <c r="RGL151" s="17"/>
      <c r="RGM151" s="17"/>
      <c r="RGN151" s="17"/>
      <c r="RGO151" s="17"/>
      <c r="RGP151" s="17"/>
      <c r="RGQ151" s="17"/>
      <c r="RGR151" s="17"/>
      <c r="RGS151" s="17"/>
      <c r="RGT151" s="17"/>
      <c r="RGU151" s="17"/>
      <c r="RGV151" s="17"/>
      <c r="RGW151" s="17"/>
      <c r="RGX151" s="17"/>
      <c r="RGY151" s="17"/>
      <c r="RGZ151" s="17"/>
      <c r="RHA151" s="17"/>
      <c r="RHB151" s="17"/>
      <c r="RHC151" s="17"/>
      <c r="RHD151" s="17"/>
      <c r="RHE151" s="17"/>
      <c r="RHF151" s="17"/>
      <c r="RHG151" s="17"/>
      <c r="RHH151" s="17"/>
      <c r="RHI151" s="17"/>
      <c r="RHJ151" s="17"/>
      <c r="RHK151" s="17"/>
      <c r="RHL151" s="17"/>
      <c r="RHM151" s="17"/>
      <c r="RHN151" s="17"/>
      <c r="RHO151" s="17"/>
      <c r="RHP151" s="17"/>
      <c r="RHQ151" s="17"/>
      <c r="RHR151" s="17"/>
      <c r="RHS151" s="17"/>
      <c r="RHT151" s="17"/>
      <c r="RHU151" s="17"/>
      <c r="RHV151" s="17"/>
      <c r="RHW151" s="17"/>
      <c r="RHX151" s="17"/>
      <c r="RHY151" s="17"/>
      <c r="RHZ151" s="17"/>
      <c r="RIA151" s="17"/>
      <c r="RIB151" s="17"/>
      <c r="RIC151" s="17"/>
      <c r="RID151" s="17"/>
      <c r="RIE151" s="17"/>
      <c r="RIF151" s="17"/>
      <c r="RIG151" s="17"/>
      <c r="RIH151" s="17"/>
      <c r="RII151" s="17"/>
      <c r="RIJ151" s="17"/>
      <c r="RIK151" s="17"/>
      <c r="RIL151" s="17"/>
      <c r="RIM151" s="17"/>
      <c r="RIN151" s="17"/>
      <c r="RIO151" s="17"/>
      <c r="RIP151" s="17"/>
      <c r="RIQ151" s="17"/>
      <c r="RIR151" s="17"/>
      <c r="RIS151" s="17"/>
      <c r="RIT151" s="17"/>
      <c r="RIU151" s="17"/>
      <c r="RIV151" s="17"/>
      <c r="RIW151" s="17"/>
      <c r="RIX151" s="17"/>
      <c r="RIY151" s="17"/>
      <c r="RIZ151" s="17"/>
      <c r="RJA151" s="17"/>
      <c r="RJB151" s="17"/>
      <c r="RJC151" s="17"/>
      <c r="RJD151" s="17"/>
      <c r="RJE151" s="17"/>
      <c r="RJF151" s="17"/>
      <c r="RJG151" s="17"/>
      <c r="RJH151" s="17"/>
      <c r="RJI151" s="17"/>
      <c r="RJJ151" s="17"/>
      <c r="RJK151" s="17"/>
      <c r="RJL151" s="17"/>
      <c r="RJM151" s="17"/>
      <c r="RJN151" s="17"/>
      <c r="RJO151" s="17"/>
      <c r="RJP151" s="17"/>
      <c r="RJQ151" s="17"/>
      <c r="RJR151" s="17"/>
      <c r="RJS151" s="17"/>
      <c r="RJT151" s="17"/>
      <c r="RJU151" s="17"/>
      <c r="RJV151" s="17"/>
      <c r="RJW151" s="17"/>
      <c r="RJX151" s="17"/>
      <c r="RJY151" s="17"/>
      <c r="RJZ151" s="17"/>
      <c r="RKA151" s="17"/>
      <c r="RKB151" s="17"/>
      <c r="RKC151" s="17"/>
      <c r="RKD151" s="17"/>
      <c r="RKE151" s="17"/>
      <c r="RKF151" s="17"/>
      <c r="RKG151" s="17"/>
      <c r="RKH151" s="17"/>
      <c r="RKI151" s="17"/>
      <c r="RKJ151" s="17"/>
      <c r="RKK151" s="17"/>
      <c r="RKL151" s="17"/>
      <c r="RKM151" s="17"/>
      <c r="RKN151" s="17"/>
      <c r="RKO151" s="17"/>
      <c r="RKP151" s="17"/>
      <c r="RKQ151" s="17"/>
      <c r="RKR151" s="17"/>
      <c r="RKS151" s="17"/>
      <c r="RKT151" s="17"/>
      <c r="RKU151" s="17"/>
      <c r="RKV151" s="17"/>
      <c r="RKW151" s="17"/>
      <c r="RKX151" s="17"/>
      <c r="RKY151" s="17"/>
      <c r="RKZ151" s="17"/>
      <c r="RLA151" s="17"/>
      <c r="RLB151" s="17"/>
      <c r="RLC151" s="17"/>
      <c r="RLD151" s="17"/>
      <c r="RLE151" s="17"/>
      <c r="RLF151" s="17"/>
      <c r="RLG151" s="17"/>
      <c r="RLH151" s="17"/>
      <c r="RLI151" s="17"/>
      <c r="RLJ151" s="17"/>
      <c r="RLK151" s="17"/>
      <c r="RLL151" s="17"/>
      <c r="RLM151" s="17"/>
      <c r="RLN151" s="17"/>
      <c r="RLO151" s="17"/>
      <c r="RLP151" s="17"/>
      <c r="RLQ151" s="17"/>
      <c r="RLR151" s="17"/>
      <c r="RLS151" s="17"/>
      <c r="RLT151" s="17"/>
      <c r="RLU151" s="17"/>
      <c r="RLV151" s="17"/>
      <c r="RLW151" s="17"/>
      <c r="RLX151" s="17"/>
      <c r="RLY151" s="17"/>
      <c r="RLZ151" s="17"/>
      <c r="RMA151" s="17"/>
      <c r="RMB151" s="17"/>
      <c r="RMC151" s="17"/>
      <c r="RMD151" s="17"/>
      <c r="RME151" s="17"/>
      <c r="RMF151" s="17"/>
      <c r="RMG151" s="17"/>
      <c r="RMH151" s="17"/>
      <c r="RMI151" s="17"/>
      <c r="RMJ151" s="17"/>
      <c r="RMK151" s="17"/>
      <c r="RML151" s="17"/>
      <c r="RMM151" s="17"/>
      <c r="RMN151" s="17"/>
      <c r="RMO151" s="17"/>
      <c r="RMP151" s="17"/>
      <c r="RMQ151" s="17"/>
      <c r="RMR151" s="17"/>
      <c r="RMS151" s="17"/>
      <c r="RMT151" s="17"/>
      <c r="RMU151" s="17"/>
      <c r="RMV151" s="17"/>
      <c r="RMW151" s="17"/>
      <c r="RMX151" s="17"/>
      <c r="RMY151" s="17"/>
      <c r="RMZ151" s="17"/>
      <c r="RNA151" s="17"/>
      <c r="RNB151" s="17"/>
      <c r="RNC151" s="17"/>
      <c r="RND151" s="17"/>
      <c r="RNE151" s="17"/>
      <c r="RNF151" s="17"/>
      <c r="RNG151" s="17"/>
      <c r="RNH151" s="17"/>
      <c r="RNI151" s="17"/>
      <c r="RNJ151" s="17"/>
      <c r="RNK151" s="17"/>
      <c r="RNL151" s="17"/>
      <c r="RNM151" s="17"/>
      <c r="RNN151" s="17"/>
      <c r="RNO151" s="17"/>
      <c r="RNP151" s="17"/>
      <c r="RNQ151" s="17"/>
      <c r="RNR151" s="17"/>
      <c r="RNS151" s="17"/>
      <c r="RNT151" s="17"/>
      <c r="RNU151" s="17"/>
      <c r="RNV151" s="17"/>
      <c r="RNW151" s="17"/>
      <c r="RNX151" s="17"/>
      <c r="RNY151" s="17"/>
      <c r="RNZ151" s="17"/>
      <c r="ROA151" s="17"/>
      <c r="ROB151" s="17"/>
      <c r="ROC151" s="17"/>
      <c r="ROD151" s="17"/>
      <c r="ROE151" s="17"/>
      <c r="ROF151" s="17"/>
      <c r="ROG151" s="17"/>
      <c r="ROH151" s="17"/>
      <c r="ROI151" s="17"/>
      <c r="ROJ151" s="17"/>
      <c r="ROK151" s="17"/>
      <c r="ROL151" s="17"/>
      <c r="ROM151" s="17"/>
      <c r="RON151" s="17"/>
      <c r="ROO151" s="17"/>
      <c r="ROP151" s="17"/>
      <c r="ROQ151" s="17"/>
      <c r="ROR151" s="17"/>
      <c r="ROS151" s="17"/>
      <c r="ROT151" s="17"/>
      <c r="ROU151" s="17"/>
      <c r="ROV151" s="17"/>
      <c r="ROW151" s="17"/>
      <c r="ROX151" s="17"/>
      <c r="ROY151" s="17"/>
      <c r="ROZ151" s="17"/>
      <c r="RPA151" s="17"/>
      <c r="RPB151" s="17"/>
      <c r="RPC151" s="17"/>
      <c r="RPD151" s="17"/>
      <c r="RPE151" s="17"/>
      <c r="RPF151" s="17"/>
      <c r="RPG151" s="17"/>
      <c r="RPH151" s="17"/>
      <c r="RPI151" s="17"/>
      <c r="RPJ151" s="17"/>
      <c r="RPK151" s="17"/>
      <c r="RPL151" s="17"/>
      <c r="RPM151" s="17"/>
      <c r="RPN151" s="17"/>
      <c r="RPO151" s="17"/>
      <c r="RPP151" s="17"/>
      <c r="RPQ151" s="17"/>
      <c r="RPR151" s="17"/>
      <c r="RPS151" s="17"/>
      <c r="RPT151" s="17"/>
      <c r="RPU151" s="17"/>
      <c r="RPV151" s="17"/>
      <c r="RPW151" s="17"/>
      <c r="RPX151" s="17"/>
      <c r="RPY151" s="17"/>
      <c r="RPZ151" s="17"/>
      <c r="RQA151" s="17"/>
      <c r="RQB151" s="17"/>
      <c r="RQC151" s="17"/>
      <c r="RQD151" s="17"/>
      <c r="RQE151" s="17"/>
      <c r="RQF151" s="17"/>
      <c r="RQG151" s="17"/>
      <c r="RQH151" s="17"/>
      <c r="RQI151" s="17"/>
      <c r="RQJ151" s="17"/>
      <c r="RQK151" s="17"/>
      <c r="RQL151" s="17"/>
      <c r="RQM151" s="17"/>
      <c r="RQN151" s="17"/>
      <c r="RQO151" s="17"/>
      <c r="RQP151" s="17"/>
      <c r="RQQ151" s="17"/>
      <c r="RQR151" s="17"/>
      <c r="RQS151" s="17"/>
      <c r="RQT151" s="17"/>
      <c r="RQU151" s="17"/>
      <c r="RQV151" s="17"/>
      <c r="RQW151" s="17"/>
      <c r="RQX151" s="17"/>
      <c r="RQY151" s="17"/>
      <c r="RQZ151" s="17"/>
      <c r="RRA151" s="17"/>
      <c r="RRB151" s="17"/>
      <c r="RRC151" s="17"/>
      <c r="RRD151" s="17"/>
      <c r="RRE151" s="17"/>
      <c r="RRF151" s="17"/>
      <c r="RRG151" s="17"/>
      <c r="RRH151" s="17"/>
      <c r="RRI151" s="17"/>
      <c r="RRJ151" s="17"/>
      <c r="RRK151" s="17"/>
      <c r="RRL151" s="17"/>
      <c r="RRM151" s="17"/>
      <c r="RRN151" s="17"/>
      <c r="RRO151" s="17"/>
      <c r="RRP151" s="17"/>
      <c r="RRQ151" s="17"/>
      <c r="RRR151" s="17"/>
      <c r="RRS151" s="17"/>
      <c r="RRT151" s="17"/>
      <c r="RRU151" s="17"/>
      <c r="RRV151" s="17"/>
      <c r="RRW151" s="17"/>
      <c r="RRX151" s="17"/>
      <c r="RRY151" s="17"/>
      <c r="RRZ151" s="17"/>
      <c r="RSA151" s="17"/>
      <c r="RSB151" s="17"/>
      <c r="RSC151" s="17"/>
      <c r="RSD151" s="17"/>
      <c r="RSE151" s="17"/>
      <c r="RSF151" s="17"/>
      <c r="RSG151" s="17"/>
      <c r="RSH151" s="17"/>
      <c r="RSI151" s="17"/>
      <c r="RSJ151" s="17"/>
      <c r="RSK151" s="17"/>
      <c r="RSL151" s="17"/>
      <c r="RSM151" s="17"/>
      <c r="RSN151" s="17"/>
      <c r="RSO151" s="17"/>
      <c r="RSP151" s="17"/>
      <c r="RSQ151" s="17"/>
      <c r="RSR151" s="17"/>
      <c r="RSS151" s="17"/>
      <c r="RST151" s="17"/>
      <c r="RSU151" s="17"/>
      <c r="RSV151" s="17"/>
      <c r="RSW151" s="17"/>
      <c r="RSX151" s="17"/>
      <c r="RSY151" s="17"/>
      <c r="RSZ151" s="17"/>
      <c r="RTA151" s="17"/>
      <c r="RTB151" s="17"/>
      <c r="RTC151" s="17"/>
      <c r="RTD151" s="17"/>
      <c r="RTE151" s="17"/>
      <c r="RTF151" s="17"/>
      <c r="RTG151" s="17"/>
      <c r="RTH151" s="17"/>
      <c r="RTI151" s="17"/>
      <c r="RTJ151" s="17"/>
      <c r="RTK151" s="17"/>
      <c r="RTL151" s="17"/>
      <c r="RTM151" s="17"/>
      <c r="RTN151" s="17"/>
      <c r="RTO151" s="17"/>
      <c r="RTP151" s="17"/>
      <c r="RTQ151" s="17"/>
      <c r="RTR151" s="17"/>
      <c r="RTS151" s="17"/>
      <c r="RTT151" s="17"/>
      <c r="RTU151" s="17"/>
      <c r="RTV151" s="17"/>
      <c r="RTW151" s="17"/>
      <c r="RTX151" s="17"/>
      <c r="RTY151" s="17"/>
      <c r="RTZ151" s="17"/>
      <c r="RUA151" s="17"/>
      <c r="RUB151" s="17"/>
      <c r="RUC151" s="17"/>
      <c r="RUD151" s="17"/>
      <c r="RUE151" s="17"/>
      <c r="RUF151" s="17"/>
      <c r="RUG151" s="17"/>
      <c r="RUH151" s="17"/>
      <c r="RUI151" s="17"/>
      <c r="RUJ151" s="17"/>
      <c r="RUK151" s="17"/>
      <c r="RUL151" s="17"/>
      <c r="RUM151" s="17"/>
      <c r="RUN151" s="17"/>
      <c r="RUO151" s="17"/>
      <c r="RUP151" s="17"/>
      <c r="RUQ151" s="17"/>
      <c r="RUR151" s="17"/>
      <c r="RUS151" s="17"/>
      <c r="RUT151" s="17"/>
      <c r="RUU151" s="17"/>
      <c r="RUV151" s="17"/>
      <c r="RUW151" s="17"/>
      <c r="RUX151" s="17"/>
      <c r="RUY151" s="17"/>
      <c r="RUZ151" s="17"/>
      <c r="RVA151" s="17"/>
      <c r="RVB151" s="17"/>
      <c r="RVC151" s="17"/>
      <c r="RVD151" s="17"/>
      <c r="RVE151" s="17"/>
      <c r="RVF151" s="17"/>
      <c r="RVG151" s="17"/>
      <c r="RVH151" s="17"/>
      <c r="RVI151" s="17"/>
      <c r="RVJ151" s="17"/>
      <c r="RVK151" s="17"/>
      <c r="RVL151" s="17"/>
      <c r="RVM151" s="17"/>
      <c r="RVN151" s="17"/>
      <c r="RVO151" s="17"/>
      <c r="RVP151" s="17"/>
      <c r="RVQ151" s="17"/>
      <c r="RVR151" s="17"/>
      <c r="RVS151" s="17"/>
      <c r="RVT151" s="17"/>
      <c r="RVU151" s="17"/>
      <c r="RVV151" s="17"/>
      <c r="RVW151" s="17"/>
      <c r="RVX151" s="17"/>
      <c r="RVY151" s="17"/>
      <c r="RVZ151" s="17"/>
      <c r="RWA151" s="17"/>
      <c r="RWB151" s="17"/>
      <c r="RWC151" s="17"/>
      <c r="RWD151" s="17"/>
      <c r="RWE151" s="17"/>
      <c r="RWF151" s="17"/>
      <c r="RWG151" s="17"/>
      <c r="RWH151" s="17"/>
      <c r="RWI151" s="17"/>
      <c r="RWJ151" s="17"/>
      <c r="RWK151" s="17"/>
      <c r="RWL151" s="17"/>
      <c r="RWM151" s="17"/>
      <c r="RWN151" s="17"/>
      <c r="RWO151" s="17"/>
      <c r="RWP151" s="17"/>
      <c r="RWQ151" s="17"/>
      <c r="RWR151" s="17"/>
      <c r="RWS151" s="17"/>
      <c r="RWT151" s="17"/>
      <c r="RWU151" s="17"/>
      <c r="RWV151" s="17"/>
      <c r="RWW151" s="17"/>
      <c r="RWX151" s="17"/>
      <c r="RWY151" s="17"/>
      <c r="RWZ151" s="17"/>
      <c r="RXA151" s="17"/>
      <c r="RXB151" s="17"/>
      <c r="RXC151" s="17"/>
      <c r="RXD151" s="17"/>
      <c r="RXE151" s="17"/>
      <c r="RXF151" s="17"/>
      <c r="RXG151" s="17"/>
      <c r="RXH151" s="17"/>
      <c r="RXI151" s="17"/>
      <c r="RXJ151" s="17"/>
      <c r="RXK151" s="17"/>
      <c r="RXL151" s="17"/>
      <c r="RXM151" s="17"/>
      <c r="RXN151" s="17"/>
      <c r="RXO151" s="17"/>
      <c r="RXP151" s="17"/>
      <c r="RXQ151" s="17"/>
      <c r="RXR151" s="17"/>
      <c r="RXS151" s="17"/>
      <c r="RXT151" s="17"/>
      <c r="RXU151" s="17"/>
      <c r="RXV151" s="17"/>
      <c r="RXW151" s="17"/>
      <c r="RXX151" s="17"/>
      <c r="RXY151" s="17"/>
      <c r="RXZ151" s="17"/>
      <c r="RYA151" s="17"/>
      <c r="RYB151" s="17"/>
      <c r="RYC151" s="17"/>
      <c r="RYD151" s="17"/>
      <c r="RYE151" s="17"/>
      <c r="RYF151" s="17"/>
      <c r="RYG151" s="17"/>
      <c r="RYH151" s="17"/>
      <c r="RYI151" s="17"/>
      <c r="RYJ151" s="17"/>
      <c r="RYK151" s="17"/>
      <c r="RYL151" s="17"/>
      <c r="RYM151" s="17"/>
      <c r="RYN151" s="17"/>
      <c r="RYO151" s="17"/>
      <c r="RYP151" s="17"/>
      <c r="RYQ151" s="17"/>
      <c r="RYR151" s="17"/>
      <c r="RYS151" s="17"/>
      <c r="RYT151" s="17"/>
      <c r="RYU151" s="17"/>
      <c r="RYV151" s="17"/>
      <c r="RYW151" s="17"/>
      <c r="RYX151" s="17"/>
      <c r="RYY151" s="17"/>
      <c r="RYZ151" s="17"/>
      <c r="RZA151" s="17"/>
      <c r="RZB151" s="17"/>
      <c r="RZC151" s="17"/>
      <c r="RZD151" s="17"/>
      <c r="RZE151" s="17"/>
      <c r="RZF151" s="17"/>
      <c r="RZG151" s="17"/>
      <c r="RZH151" s="17"/>
      <c r="RZI151" s="17"/>
      <c r="RZJ151" s="17"/>
      <c r="RZK151" s="17"/>
      <c r="RZL151" s="17"/>
      <c r="RZM151" s="17"/>
      <c r="RZN151" s="17"/>
      <c r="RZO151" s="17"/>
      <c r="RZP151" s="17"/>
      <c r="RZQ151" s="17"/>
      <c r="RZR151" s="17"/>
      <c r="RZS151" s="17"/>
      <c r="RZT151" s="17"/>
      <c r="RZU151" s="17"/>
      <c r="RZV151" s="17"/>
      <c r="RZW151" s="17"/>
      <c r="RZX151" s="17"/>
      <c r="RZY151" s="17"/>
      <c r="RZZ151" s="17"/>
      <c r="SAA151" s="17"/>
      <c r="SAB151" s="17"/>
      <c r="SAC151" s="17"/>
      <c r="SAD151" s="17"/>
      <c r="SAE151" s="17"/>
      <c r="SAF151" s="17"/>
      <c r="SAG151" s="17"/>
      <c r="SAH151" s="17"/>
      <c r="SAI151" s="17"/>
      <c r="SAJ151" s="17"/>
      <c r="SAK151" s="17"/>
      <c r="SAL151" s="17"/>
      <c r="SAM151" s="17"/>
      <c r="SAN151" s="17"/>
      <c r="SAO151" s="17"/>
      <c r="SAP151" s="17"/>
      <c r="SAQ151" s="17"/>
      <c r="SAR151" s="17"/>
      <c r="SAS151" s="17"/>
      <c r="SAT151" s="17"/>
      <c r="SAU151" s="17"/>
      <c r="SAV151" s="17"/>
      <c r="SAW151" s="17"/>
      <c r="SAX151" s="17"/>
      <c r="SAY151" s="17"/>
      <c r="SAZ151" s="17"/>
      <c r="SBA151" s="17"/>
      <c r="SBB151" s="17"/>
      <c r="SBC151" s="17"/>
      <c r="SBD151" s="17"/>
      <c r="SBE151" s="17"/>
      <c r="SBF151" s="17"/>
      <c r="SBG151" s="17"/>
      <c r="SBH151" s="17"/>
      <c r="SBI151" s="17"/>
      <c r="SBJ151" s="17"/>
      <c r="SBK151" s="17"/>
      <c r="SBL151" s="17"/>
      <c r="SBM151" s="17"/>
      <c r="SBN151" s="17"/>
      <c r="SBO151" s="17"/>
      <c r="SBP151" s="17"/>
      <c r="SBQ151" s="17"/>
      <c r="SBR151" s="17"/>
      <c r="SBS151" s="17"/>
      <c r="SBT151" s="17"/>
      <c r="SBU151" s="17"/>
      <c r="SBV151" s="17"/>
      <c r="SBW151" s="17"/>
      <c r="SBX151" s="17"/>
      <c r="SBY151" s="17"/>
      <c r="SBZ151" s="17"/>
      <c r="SCA151" s="17"/>
      <c r="SCB151" s="17"/>
      <c r="SCC151" s="17"/>
      <c r="SCD151" s="17"/>
      <c r="SCE151" s="17"/>
      <c r="SCF151" s="17"/>
      <c r="SCG151" s="17"/>
      <c r="SCH151" s="17"/>
      <c r="SCI151" s="17"/>
      <c r="SCJ151" s="17"/>
      <c r="SCK151" s="17"/>
      <c r="SCL151" s="17"/>
      <c r="SCM151" s="17"/>
      <c r="SCN151" s="17"/>
      <c r="SCO151" s="17"/>
      <c r="SCP151" s="17"/>
      <c r="SCQ151" s="17"/>
      <c r="SCR151" s="17"/>
      <c r="SCS151" s="17"/>
      <c r="SCT151" s="17"/>
      <c r="SCU151" s="17"/>
      <c r="SCV151" s="17"/>
      <c r="SCW151" s="17"/>
      <c r="SCX151" s="17"/>
      <c r="SCY151" s="17"/>
      <c r="SCZ151" s="17"/>
      <c r="SDA151" s="17"/>
      <c r="SDB151" s="17"/>
      <c r="SDC151" s="17"/>
      <c r="SDD151" s="17"/>
      <c r="SDE151" s="17"/>
      <c r="SDF151" s="17"/>
      <c r="SDG151" s="17"/>
      <c r="SDH151" s="17"/>
      <c r="SDI151" s="17"/>
      <c r="SDJ151" s="17"/>
      <c r="SDK151" s="17"/>
      <c r="SDL151" s="17"/>
      <c r="SDM151" s="17"/>
      <c r="SDN151" s="17"/>
      <c r="SDO151" s="17"/>
      <c r="SDP151" s="17"/>
      <c r="SDQ151" s="17"/>
      <c r="SDR151" s="17"/>
      <c r="SDS151" s="17"/>
      <c r="SDT151" s="17"/>
      <c r="SDU151" s="17"/>
      <c r="SDV151" s="17"/>
      <c r="SDW151" s="17"/>
      <c r="SDX151" s="17"/>
      <c r="SDY151" s="17"/>
      <c r="SDZ151" s="17"/>
      <c r="SEA151" s="17"/>
      <c r="SEB151" s="17"/>
      <c r="SEC151" s="17"/>
      <c r="SED151" s="17"/>
      <c r="SEE151" s="17"/>
      <c r="SEF151" s="17"/>
      <c r="SEG151" s="17"/>
      <c r="SEH151" s="17"/>
      <c r="SEI151" s="17"/>
      <c r="SEJ151" s="17"/>
      <c r="SEK151" s="17"/>
      <c r="SEL151" s="17"/>
      <c r="SEM151" s="17"/>
      <c r="SEN151" s="17"/>
      <c r="SEO151" s="17"/>
      <c r="SEP151" s="17"/>
      <c r="SEQ151" s="17"/>
      <c r="SER151" s="17"/>
      <c r="SES151" s="17"/>
      <c r="SET151" s="17"/>
      <c r="SEU151" s="17"/>
      <c r="SEV151" s="17"/>
      <c r="SEW151" s="17"/>
      <c r="SEX151" s="17"/>
      <c r="SEY151" s="17"/>
      <c r="SEZ151" s="17"/>
      <c r="SFA151" s="17"/>
      <c r="SFB151" s="17"/>
      <c r="SFC151" s="17"/>
      <c r="SFD151" s="17"/>
      <c r="SFE151" s="17"/>
      <c r="SFF151" s="17"/>
      <c r="SFG151" s="17"/>
      <c r="SFH151" s="17"/>
      <c r="SFI151" s="17"/>
      <c r="SFJ151" s="17"/>
      <c r="SFK151" s="17"/>
      <c r="SFL151" s="17"/>
      <c r="SFM151" s="17"/>
      <c r="SFN151" s="17"/>
      <c r="SFO151" s="17"/>
      <c r="SFP151" s="17"/>
      <c r="SFQ151" s="17"/>
      <c r="SFR151" s="17"/>
      <c r="SFS151" s="17"/>
      <c r="SFT151" s="17"/>
      <c r="SFU151" s="17"/>
      <c r="SFV151" s="17"/>
      <c r="SFW151" s="17"/>
      <c r="SFX151" s="17"/>
      <c r="SFY151" s="17"/>
      <c r="SFZ151" s="17"/>
      <c r="SGA151" s="17"/>
      <c r="SGB151" s="17"/>
      <c r="SGC151" s="17"/>
      <c r="SGD151" s="17"/>
      <c r="SGE151" s="17"/>
      <c r="SGF151" s="17"/>
      <c r="SGG151" s="17"/>
      <c r="SGH151" s="17"/>
      <c r="SGI151" s="17"/>
      <c r="SGJ151" s="17"/>
      <c r="SGK151" s="17"/>
      <c r="SGL151" s="17"/>
      <c r="SGM151" s="17"/>
      <c r="SGN151" s="17"/>
      <c r="SGO151" s="17"/>
      <c r="SGP151" s="17"/>
      <c r="SGQ151" s="17"/>
      <c r="SGR151" s="17"/>
      <c r="SGS151" s="17"/>
      <c r="SGT151" s="17"/>
      <c r="SGU151" s="17"/>
      <c r="SGV151" s="17"/>
      <c r="SGW151" s="17"/>
      <c r="SGX151" s="17"/>
      <c r="SGY151" s="17"/>
      <c r="SGZ151" s="17"/>
      <c r="SHA151" s="17"/>
      <c r="SHB151" s="17"/>
      <c r="SHC151" s="17"/>
      <c r="SHD151" s="17"/>
      <c r="SHE151" s="17"/>
      <c r="SHF151" s="17"/>
      <c r="SHG151" s="17"/>
      <c r="SHH151" s="17"/>
      <c r="SHI151" s="17"/>
      <c r="SHJ151" s="17"/>
      <c r="SHK151" s="17"/>
      <c r="SHL151" s="17"/>
      <c r="SHM151" s="17"/>
      <c r="SHN151" s="17"/>
      <c r="SHO151" s="17"/>
      <c r="SHP151" s="17"/>
      <c r="SHQ151" s="17"/>
      <c r="SHR151" s="17"/>
      <c r="SHS151" s="17"/>
      <c r="SHT151" s="17"/>
      <c r="SHU151" s="17"/>
      <c r="SHV151" s="17"/>
      <c r="SHW151" s="17"/>
      <c r="SHX151" s="17"/>
      <c r="SHY151" s="17"/>
      <c r="SHZ151" s="17"/>
      <c r="SIA151" s="17"/>
      <c r="SIB151" s="17"/>
      <c r="SIC151" s="17"/>
      <c r="SID151" s="17"/>
      <c r="SIE151" s="17"/>
      <c r="SIF151" s="17"/>
      <c r="SIG151" s="17"/>
      <c r="SIH151" s="17"/>
      <c r="SII151" s="17"/>
      <c r="SIJ151" s="17"/>
      <c r="SIK151" s="17"/>
      <c r="SIL151" s="17"/>
      <c r="SIM151" s="17"/>
      <c r="SIN151" s="17"/>
      <c r="SIO151" s="17"/>
      <c r="SIP151" s="17"/>
      <c r="SIQ151" s="17"/>
      <c r="SIR151" s="17"/>
      <c r="SIS151" s="17"/>
      <c r="SIT151" s="17"/>
      <c r="SIU151" s="17"/>
      <c r="SIV151" s="17"/>
      <c r="SIW151" s="17"/>
      <c r="SIX151" s="17"/>
      <c r="SIY151" s="17"/>
      <c r="SIZ151" s="17"/>
      <c r="SJA151" s="17"/>
      <c r="SJB151" s="17"/>
      <c r="SJC151" s="17"/>
      <c r="SJD151" s="17"/>
      <c r="SJE151" s="17"/>
      <c r="SJF151" s="17"/>
      <c r="SJG151" s="17"/>
      <c r="SJH151" s="17"/>
      <c r="SJI151" s="17"/>
      <c r="SJJ151" s="17"/>
      <c r="SJK151" s="17"/>
      <c r="SJL151" s="17"/>
      <c r="SJM151" s="17"/>
      <c r="SJN151" s="17"/>
      <c r="SJO151" s="17"/>
      <c r="SJP151" s="17"/>
      <c r="SJQ151" s="17"/>
      <c r="SJR151" s="17"/>
      <c r="SJS151" s="17"/>
      <c r="SJT151" s="17"/>
      <c r="SJU151" s="17"/>
      <c r="SJV151" s="17"/>
      <c r="SJW151" s="17"/>
      <c r="SJX151" s="17"/>
      <c r="SJY151" s="17"/>
      <c r="SJZ151" s="17"/>
      <c r="SKA151" s="17"/>
      <c r="SKB151" s="17"/>
      <c r="SKC151" s="17"/>
      <c r="SKD151" s="17"/>
      <c r="SKE151" s="17"/>
      <c r="SKF151" s="17"/>
      <c r="SKG151" s="17"/>
      <c r="SKH151" s="17"/>
      <c r="SKI151" s="17"/>
      <c r="SKJ151" s="17"/>
      <c r="SKK151" s="17"/>
      <c r="SKL151" s="17"/>
      <c r="SKM151" s="17"/>
      <c r="SKN151" s="17"/>
      <c r="SKO151" s="17"/>
      <c r="SKP151" s="17"/>
      <c r="SKQ151" s="17"/>
      <c r="SKR151" s="17"/>
      <c r="SKS151" s="17"/>
      <c r="SKT151" s="17"/>
      <c r="SKU151" s="17"/>
      <c r="SKV151" s="17"/>
      <c r="SKW151" s="17"/>
      <c r="SKX151" s="17"/>
      <c r="SKY151" s="17"/>
      <c r="SKZ151" s="17"/>
      <c r="SLA151" s="17"/>
      <c r="SLB151" s="17"/>
      <c r="SLC151" s="17"/>
      <c r="SLD151" s="17"/>
      <c r="SLE151" s="17"/>
      <c r="SLF151" s="17"/>
      <c r="SLG151" s="17"/>
      <c r="SLH151" s="17"/>
      <c r="SLI151" s="17"/>
      <c r="SLJ151" s="17"/>
      <c r="SLK151" s="17"/>
      <c r="SLL151" s="17"/>
      <c r="SLM151" s="17"/>
      <c r="SLN151" s="17"/>
      <c r="SLO151" s="17"/>
      <c r="SLP151" s="17"/>
      <c r="SLQ151" s="17"/>
      <c r="SLR151" s="17"/>
      <c r="SLS151" s="17"/>
      <c r="SLT151" s="17"/>
      <c r="SLU151" s="17"/>
      <c r="SLV151" s="17"/>
      <c r="SLW151" s="17"/>
      <c r="SLX151" s="17"/>
      <c r="SLY151" s="17"/>
      <c r="SLZ151" s="17"/>
      <c r="SMA151" s="17"/>
      <c r="SMB151" s="17"/>
      <c r="SMC151" s="17"/>
      <c r="SMD151" s="17"/>
      <c r="SME151" s="17"/>
      <c r="SMF151" s="17"/>
      <c r="SMG151" s="17"/>
      <c r="SMH151" s="17"/>
      <c r="SMI151" s="17"/>
      <c r="SMJ151" s="17"/>
      <c r="SMK151" s="17"/>
      <c r="SML151" s="17"/>
      <c r="SMM151" s="17"/>
      <c r="SMN151" s="17"/>
      <c r="SMO151" s="17"/>
      <c r="SMP151" s="17"/>
      <c r="SMQ151" s="17"/>
      <c r="SMR151" s="17"/>
      <c r="SMS151" s="17"/>
      <c r="SMT151" s="17"/>
      <c r="SMU151" s="17"/>
      <c r="SMV151" s="17"/>
      <c r="SMW151" s="17"/>
      <c r="SMX151" s="17"/>
      <c r="SMY151" s="17"/>
      <c r="SMZ151" s="17"/>
      <c r="SNA151" s="17"/>
      <c r="SNB151" s="17"/>
      <c r="SNC151" s="17"/>
      <c r="SND151" s="17"/>
      <c r="SNE151" s="17"/>
      <c r="SNF151" s="17"/>
      <c r="SNG151" s="17"/>
      <c r="SNH151" s="17"/>
      <c r="SNI151" s="17"/>
      <c r="SNJ151" s="17"/>
      <c r="SNK151" s="17"/>
      <c r="SNL151" s="17"/>
      <c r="SNM151" s="17"/>
      <c r="SNN151" s="17"/>
      <c r="SNO151" s="17"/>
      <c r="SNP151" s="17"/>
      <c r="SNQ151" s="17"/>
      <c r="SNR151" s="17"/>
      <c r="SNS151" s="17"/>
      <c r="SNT151" s="17"/>
      <c r="SNU151" s="17"/>
      <c r="SNV151" s="17"/>
      <c r="SNW151" s="17"/>
      <c r="SNX151" s="17"/>
      <c r="SNY151" s="17"/>
      <c r="SNZ151" s="17"/>
      <c r="SOA151" s="17"/>
      <c r="SOB151" s="17"/>
      <c r="SOC151" s="17"/>
      <c r="SOD151" s="17"/>
      <c r="SOE151" s="17"/>
      <c r="SOF151" s="17"/>
      <c r="SOG151" s="17"/>
      <c r="SOH151" s="17"/>
      <c r="SOI151" s="17"/>
      <c r="SOJ151" s="17"/>
      <c r="SOK151" s="17"/>
      <c r="SOL151" s="17"/>
      <c r="SOM151" s="17"/>
      <c r="SON151" s="17"/>
      <c r="SOO151" s="17"/>
      <c r="SOP151" s="17"/>
      <c r="SOQ151" s="17"/>
      <c r="SOR151" s="17"/>
      <c r="SOS151" s="17"/>
      <c r="SOT151" s="17"/>
      <c r="SOU151" s="17"/>
      <c r="SOV151" s="17"/>
      <c r="SOW151" s="17"/>
      <c r="SOX151" s="17"/>
      <c r="SOY151" s="17"/>
      <c r="SOZ151" s="17"/>
      <c r="SPA151" s="17"/>
      <c r="SPB151" s="17"/>
      <c r="SPC151" s="17"/>
      <c r="SPD151" s="17"/>
      <c r="SPE151" s="17"/>
      <c r="SPF151" s="17"/>
      <c r="SPG151" s="17"/>
      <c r="SPH151" s="17"/>
      <c r="SPI151" s="17"/>
      <c r="SPJ151" s="17"/>
      <c r="SPK151" s="17"/>
      <c r="SPL151" s="17"/>
      <c r="SPM151" s="17"/>
      <c r="SPN151" s="17"/>
      <c r="SPO151" s="17"/>
      <c r="SPP151" s="17"/>
      <c r="SPQ151" s="17"/>
      <c r="SPR151" s="17"/>
      <c r="SPS151" s="17"/>
      <c r="SPT151" s="17"/>
      <c r="SPU151" s="17"/>
      <c r="SPV151" s="17"/>
      <c r="SPW151" s="17"/>
      <c r="SPX151" s="17"/>
      <c r="SPY151" s="17"/>
      <c r="SPZ151" s="17"/>
      <c r="SQA151" s="17"/>
      <c r="SQB151" s="17"/>
      <c r="SQC151" s="17"/>
      <c r="SQD151" s="17"/>
      <c r="SQE151" s="17"/>
      <c r="SQF151" s="17"/>
      <c r="SQG151" s="17"/>
      <c r="SQH151" s="17"/>
      <c r="SQI151" s="17"/>
      <c r="SQJ151" s="17"/>
      <c r="SQK151" s="17"/>
      <c r="SQL151" s="17"/>
      <c r="SQM151" s="17"/>
      <c r="SQN151" s="17"/>
      <c r="SQO151" s="17"/>
      <c r="SQP151" s="17"/>
      <c r="SQQ151" s="17"/>
      <c r="SQR151" s="17"/>
      <c r="SQS151" s="17"/>
      <c r="SQT151" s="17"/>
      <c r="SQU151" s="17"/>
      <c r="SQV151" s="17"/>
      <c r="SQW151" s="17"/>
      <c r="SQX151" s="17"/>
      <c r="SQY151" s="17"/>
      <c r="SQZ151" s="17"/>
      <c r="SRA151" s="17"/>
      <c r="SRB151" s="17"/>
      <c r="SRC151" s="17"/>
      <c r="SRD151" s="17"/>
      <c r="SRE151" s="17"/>
      <c r="SRF151" s="17"/>
      <c r="SRG151" s="17"/>
      <c r="SRH151" s="17"/>
      <c r="SRI151" s="17"/>
      <c r="SRJ151" s="17"/>
      <c r="SRK151" s="17"/>
      <c r="SRL151" s="17"/>
      <c r="SRM151" s="17"/>
      <c r="SRN151" s="17"/>
      <c r="SRO151" s="17"/>
      <c r="SRP151" s="17"/>
      <c r="SRQ151" s="17"/>
      <c r="SRR151" s="17"/>
      <c r="SRS151" s="17"/>
      <c r="SRT151" s="17"/>
      <c r="SRU151" s="17"/>
      <c r="SRV151" s="17"/>
      <c r="SRW151" s="17"/>
      <c r="SRX151" s="17"/>
      <c r="SRY151" s="17"/>
      <c r="SRZ151" s="17"/>
      <c r="SSA151" s="17"/>
      <c r="SSB151" s="17"/>
      <c r="SSC151" s="17"/>
      <c r="SSD151" s="17"/>
      <c r="SSE151" s="17"/>
      <c r="SSF151" s="17"/>
      <c r="SSG151" s="17"/>
      <c r="SSH151" s="17"/>
      <c r="SSI151" s="17"/>
      <c r="SSJ151" s="17"/>
      <c r="SSK151" s="17"/>
      <c r="SSL151" s="17"/>
      <c r="SSM151" s="17"/>
      <c r="SSN151" s="17"/>
      <c r="SSO151" s="17"/>
      <c r="SSP151" s="17"/>
      <c r="SSQ151" s="17"/>
      <c r="SSR151" s="17"/>
      <c r="SSS151" s="17"/>
      <c r="SST151" s="17"/>
      <c r="SSU151" s="17"/>
      <c r="SSV151" s="17"/>
      <c r="SSW151" s="17"/>
      <c r="SSX151" s="17"/>
      <c r="SSY151" s="17"/>
      <c r="SSZ151" s="17"/>
      <c r="STA151" s="17"/>
      <c r="STB151" s="17"/>
      <c r="STC151" s="17"/>
      <c r="STD151" s="17"/>
      <c r="STE151" s="17"/>
      <c r="STF151" s="17"/>
      <c r="STG151" s="17"/>
      <c r="STH151" s="17"/>
      <c r="STI151" s="17"/>
      <c r="STJ151" s="17"/>
      <c r="STK151" s="17"/>
      <c r="STL151" s="17"/>
      <c r="STM151" s="17"/>
      <c r="STN151" s="17"/>
      <c r="STO151" s="17"/>
      <c r="STP151" s="17"/>
      <c r="STQ151" s="17"/>
      <c r="STR151" s="17"/>
      <c r="STS151" s="17"/>
      <c r="STT151" s="17"/>
      <c r="STU151" s="17"/>
      <c r="STV151" s="17"/>
      <c r="STW151" s="17"/>
      <c r="STX151" s="17"/>
      <c r="STY151" s="17"/>
      <c r="STZ151" s="17"/>
      <c r="SUA151" s="17"/>
      <c r="SUB151" s="17"/>
      <c r="SUC151" s="17"/>
      <c r="SUD151" s="17"/>
      <c r="SUE151" s="17"/>
      <c r="SUF151" s="17"/>
      <c r="SUG151" s="17"/>
      <c r="SUH151" s="17"/>
      <c r="SUI151" s="17"/>
      <c r="SUJ151" s="17"/>
      <c r="SUK151" s="17"/>
      <c r="SUL151" s="17"/>
      <c r="SUM151" s="17"/>
      <c r="SUN151" s="17"/>
      <c r="SUO151" s="17"/>
      <c r="SUP151" s="17"/>
      <c r="SUQ151" s="17"/>
      <c r="SUR151" s="17"/>
      <c r="SUS151" s="17"/>
      <c r="SUT151" s="17"/>
      <c r="SUU151" s="17"/>
      <c r="SUV151" s="17"/>
      <c r="SUW151" s="17"/>
      <c r="SUX151" s="17"/>
      <c r="SUY151" s="17"/>
      <c r="SUZ151" s="17"/>
      <c r="SVA151" s="17"/>
      <c r="SVB151" s="17"/>
      <c r="SVC151" s="17"/>
      <c r="SVD151" s="17"/>
      <c r="SVE151" s="17"/>
      <c r="SVF151" s="17"/>
      <c r="SVG151" s="17"/>
      <c r="SVH151" s="17"/>
      <c r="SVI151" s="17"/>
      <c r="SVJ151" s="17"/>
      <c r="SVK151" s="17"/>
      <c r="SVL151" s="17"/>
      <c r="SVM151" s="17"/>
      <c r="SVN151" s="17"/>
      <c r="SVO151" s="17"/>
      <c r="SVP151" s="17"/>
      <c r="SVQ151" s="17"/>
      <c r="SVR151" s="17"/>
      <c r="SVS151" s="17"/>
      <c r="SVT151" s="17"/>
      <c r="SVU151" s="17"/>
      <c r="SVV151" s="17"/>
      <c r="SVW151" s="17"/>
      <c r="SVX151" s="17"/>
      <c r="SVY151" s="17"/>
      <c r="SVZ151" s="17"/>
      <c r="SWA151" s="17"/>
      <c r="SWB151" s="17"/>
      <c r="SWC151" s="17"/>
      <c r="SWD151" s="17"/>
      <c r="SWE151" s="17"/>
      <c r="SWF151" s="17"/>
      <c r="SWG151" s="17"/>
      <c r="SWH151" s="17"/>
      <c r="SWI151" s="17"/>
      <c r="SWJ151" s="17"/>
      <c r="SWK151" s="17"/>
      <c r="SWL151" s="17"/>
      <c r="SWM151" s="17"/>
      <c r="SWN151" s="17"/>
      <c r="SWO151" s="17"/>
      <c r="SWP151" s="17"/>
      <c r="SWQ151" s="17"/>
      <c r="SWR151" s="17"/>
      <c r="SWS151" s="17"/>
      <c r="SWT151" s="17"/>
      <c r="SWU151" s="17"/>
      <c r="SWV151" s="17"/>
      <c r="SWW151" s="17"/>
      <c r="SWX151" s="17"/>
      <c r="SWY151" s="17"/>
      <c r="SWZ151" s="17"/>
      <c r="SXA151" s="17"/>
      <c r="SXB151" s="17"/>
      <c r="SXC151" s="17"/>
      <c r="SXD151" s="17"/>
      <c r="SXE151" s="17"/>
      <c r="SXF151" s="17"/>
      <c r="SXG151" s="17"/>
      <c r="SXH151" s="17"/>
      <c r="SXI151" s="17"/>
      <c r="SXJ151" s="17"/>
      <c r="SXK151" s="17"/>
      <c r="SXL151" s="17"/>
      <c r="SXM151" s="17"/>
      <c r="SXN151" s="17"/>
      <c r="SXO151" s="17"/>
      <c r="SXP151" s="17"/>
      <c r="SXQ151" s="17"/>
      <c r="SXR151" s="17"/>
      <c r="SXS151" s="17"/>
      <c r="SXT151" s="17"/>
      <c r="SXU151" s="17"/>
      <c r="SXV151" s="17"/>
      <c r="SXW151" s="17"/>
      <c r="SXX151" s="17"/>
      <c r="SXY151" s="17"/>
      <c r="SXZ151" s="17"/>
      <c r="SYA151" s="17"/>
      <c r="SYB151" s="17"/>
      <c r="SYC151" s="17"/>
      <c r="SYD151" s="17"/>
      <c r="SYE151" s="17"/>
      <c r="SYF151" s="17"/>
      <c r="SYG151" s="17"/>
      <c r="SYH151" s="17"/>
      <c r="SYI151" s="17"/>
      <c r="SYJ151" s="17"/>
      <c r="SYK151" s="17"/>
      <c r="SYL151" s="17"/>
      <c r="SYM151" s="17"/>
      <c r="SYN151" s="17"/>
      <c r="SYO151" s="17"/>
      <c r="SYP151" s="17"/>
      <c r="SYQ151" s="17"/>
      <c r="SYR151" s="17"/>
      <c r="SYS151" s="17"/>
      <c r="SYT151" s="17"/>
      <c r="SYU151" s="17"/>
      <c r="SYV151" s="17"/>
      <c r="SYW151" s="17"/>
      <c r="SYX151" s="17"/>
      <c r="SYY151" s="17"/>
      <c r="SYZ151" s="17"/>
      <c r="SZA151" s="17"/>
      <c r="SZB151" s="17"/>
      <c r="SZC151" s="17"/>
      <c r="SZD151" s="17"/>
      <c r="SZE151" s="17"/>
      <c r="SZF151" s="17"/>
      <c r="SZG151" s="17"/>
      <c r="SZH151" s="17"/>
      <c r="SZI151" s="17"/>
      <c r="SZJ151" s="17"/>
      <c r="SZK151" s="17"/>
      <c r="SZL151" s="17"/>
      <c r="SZM151" s="17"/>
      <c r="SZN151" s="17"/>
      <c r="SZO151" s="17"/>
      <c r="SZP151" s="17"/>
      <c r="SZQ151" s="17"/>
      <c r="SZR151" s="17"/>
      <c r="SZS151" s="17"/>
      <c r="SZT151" s="17"/>
      <c r="SZU151" s="17"/>
      <c r="SZV151" s="17"/>
      <c r="SZW151" s="17"/>
      <c r="SZX151" s="17"/>
      <c r="SZY151" s="17"/>
      <c r="SZZ151" s="17"/>
      <c r="TAA151" s="17"/>
      <c r="TAB151" s="17"/>
      <c r="TAC151" s="17"/>
      <c r="TAD151" s="17"/>
      <c r="TAE151" s="17"/>
      <c r="TAF151" s="17"/>
      <c r="TAG151" s="17"/>
      <c r="TAH151" s="17"/>
      <c r="TAI151" s="17"/>
      <c r="TAJ151" s="17"/>
      <c r="TAK151" s="17"/>
      <c r="TAL151" s="17"/>
      <c r="TAM151" s="17"/>
      <c r="TAN151" s="17"/>
      <c r="TAO151" s="17"/>
      <c r="TAP151" s="17"/>
      <c r="TAQ151" s="17"/>
      <c r="TAR151" s="17"/>
      <c r="TAS151" s="17"/>
      <c r="TAT151" s="17"/>
      <c r="TAU151" s="17"/>
      <c r="TAV151" s="17"/>
      <c r="TAW151" s="17"/>
      <c r="TAX151" s="17"/>
      <c r="TAY151" s="17"/>
      <c r="TAZ151" s="17"/>
      <c r="TBA151" s="17"/>
      <c r="TBB151" s="17"/>
      <c r="TBC151" s="17"/>
      <c r="TBD151" s="17"/>
      <c r="TBE151" s="17"/>
      <c r="TBF151" s="17"/>
      <c r="TBG151" s="17"/>
      <c r="TBH151" s="17"/>
      <c r="TBI151" s="17"/>
      <c r="TBJ151" s="17"/>
      <c r="TBK151" s="17"/>
      <c r="TBL151" s="17"/>
      <c r="TBM151" s="17"/>
      <c r="TBN151" s="17"/>
      <c r="TBO151" s="17"/>
      <c r="TBP151" s="17"/>
      <c r="TBQ151" s="17"/>
      <c r="TBR151" s="17"/>
      <c r="TBS151" s="17"/>
      <c r="TBT151" s="17"/>
      <c r="TBU151" s="17"/>
      <c r="TBV151" s="17"/>
      <c r="TBW151" s="17"/>
      <c r="TBX151" s="17"/>
      <c r="TBY151" s="17"/>
      <c r="TBZ151" s="17"/>
      <c r="TCA151" s="17"/>
      <c r="TCB151" s="17"/>
      <c r="TCC151" s="17"/>
      <c r="TCD151" s="17"/>
      <c r="TCE151" s="17"/>
      <c r="TCF151" s="17"/>
      <c r="TCG151" s="17"/>
      <c r="TCH151" s="17"/>
      <c r="TCI151" s="17"/>
      <c r="TCJ151" s="17"/>
      <c r="TCK151" s="17"/>
      <c r="TCL151" s="17"/>
      <c r="TCM151" s="17"/>
      <c r="TCN151" s="17"/>
      <c r="TCO151" s="17"/>
      <c r="TCP151" s="17"/>
      <c r="TCQ151" s="17"/>
      <c r="TCR151" s="17"/>
      <c r="TCS151" s="17"/>
      <c r="TCT151" s="17"/>
      <c r="TCU151" s="17"/>
      <c r="TCV151" s="17"/>
      <c r="TCW151" s="17"/>
      <c r="TCX151" s="17"/>
      <c r="TCY151" s="17"/>
      <c r="TCZ151" s="17"/>
      <c r="TDA151" s="17"/>
      <c r="TDB151" s="17"/>
      <c r="TDC151" s="17"/>
      <c r="TDD151" s="17"/>
      <c r="TDE151" s="17"/>
      <c r="TDF151" s="17"/>
      <c r="TDG151" s="17"/>
      <c r="TDH151" s="17"/>
      <c r="TDI151" s="17"/>
      <c r="TDJ151" s="17"/>
      <c r="TDK151" s="17"/>
      <c r="TDL151" s="17"/>
      <c r="TDM151" s="17"/>
      <c r="TDN151" s="17"/>
      <c r="TDO151" s="17"/>
      <c r="TDP151" s="17"/>
      <c r="TDQ151" s="17"/>
      <c r="TDR151" s="17"/>
      <c r="TDS151" s="17"/>
      <c r="TDT151" s="17"/>
      <c r="TDU151" s="17"/>
      <c r="TDV151" s="17"/>
      <c r="TDW151" s="17"/>
      <c r="TDX151" s="17"/>
      <c r="TDY151" s="17"/>
      <c r="TDZ151" s="17"/>
      <c r="TEA151" s="17"/>
      <c r="TEB151" s="17"/>
      <c r="TEC151" s="17"/>
      <c r="TED151" s="17"/>
      <c r="TEE151" s="17"/>
      <c r="TEF151" s="17"/>
      <c r="TEG151" s="17"/>
      <c r="TEH151" s="17"/>
      <c r="TEI151" s="17"/>
      <c r="TEJ151" s="17"/>
      <c r="TEK151" s="17"/>
      <c r="TEL151" s="17"/>
      <c r="TEM151" s="17"/>
      <c r="TEN151" s="17"/>
      <c r="TEO151" s="17"/>
      <c r="TEP151" s="17"/>
      <c r="TEQ151" s="17"/>
      <c r="TER151" s="17"/>
      <c r="TES151" s="17"/>
      <c r="TET151" s="17"/>
      <c r="TEU151" s="17"/>
      <c r="TEV151" s="17"/>
      <c r="TEW151" s="17"/>
      <c r="TEX151" s="17"/>
      <c r="TEY151" s="17"/>
      <c r="TEZ151" s="17"/>
      <c r="TFA151" s="17"/>
      <c r="TFB151" s="17"/>
      <c r="TFC151" s="17"/>
      <c r="TFD151" s="17"/>
      <c r="TFE151" s="17"/>
      <c r="TFF151" s="17"/>
      <c r="TFG151" s="17"/>
      <c r="TFH151" s="17"/>
      <c r="TFI151" s="17"/>
      <c r="TFJ151" s="17"/>
      <c r="TFK151" s="17"/>
      <c r="TFL151" s="17"/>
      <c r="TFM151" s="17"/>
      <c r="TFN151" s="17"/>
      <c r="TFO151" s="17"/>
      <c r="TFP151" s="17"/>
      <c r="TFQ151" s="17"/>
      <c r="TFR151" s="17"/>
      <c r="TFS151" s="17"/>
      <c r="TFT151" s="17"/>
      <c r="TFU151" s="17"/>
      <c r="TFV151" s="17"/>
      <c r="TFW151" s="17"/>
      <c r="TFX151" s="17"/>
      <c r="TFY151" s="17"/>
      <c r="TFZ151" s="17"/>
      <c r="TGA151" s="17"/>
      <c r="TGB151" s="17"/>
      <c r="TGC151" s="17"/>
      <c r="TGD151" s="17"/>
      <c r="TGE151" s="17"/>
      <c r="TGF151" s="17"/>
      <c r="TGG151" s="17"/>
      <c r="TGH151" s="17"/>
      <c r="TGI151" s="17"/>
      <c r="TGJ151" s="17"/>
      <c r="TGK151" s="17"/>
      <c r="TGL151" s="17"/>
      <c r="TGM151" s="17"/>
      <c r="TGN151" s="17"/>
      <c r="TGO151" s="17"/>
      <c r="TGP151" s="17"/>
      <c r="TGQ151" s="17"/>
      <c r="TGR151" s="17"/>
      <c r="TGS151" s="17"/>
      <c r="TGT151" s="17"/>
      <c r="TGU151" s="17"/>
      <c r="TGV151" s="17"/>
      <c r="TGW151" s="17"/>
      <c r="TGX151" s="17"/>
      <c r="TGY151" s="17"/>
      <c r="TGZ151" s="17"/>
      <c r="THA151" s="17"/>
      <c r="THB151" s="17"/>
      <c r="THC151" s="17"/>
      <c r="THD151" s="17"/>
      <c r="THE151" s="17"/>
      <c r="THF151" s="17"/>
      <c r="THG151" s="17"/>
      <c r="THH151" s="17"/>
      <c r="THI151" s="17"/>
      <c r="THJ151" s="17"/>
      <c r="THK151" s="17"/>
      <c r="THL151" s="17"/>
      <c r="THM151" s="17"/>
      <c r="THN151" s="17"/>
      <c r="THO151" s="17"/>
      <c r="THP151" s="17"/>
      <c r="THQ151" s="17"/>
      <c r="THR151" s="17"/>
      <c r="THS151" s="17"/>
      <c r="THT151" s="17"/>
      <c r="THU151" s="17"/>
      <c r="THV151" s="17"/>
      <c r="THW151" s="17"/>
      <c r="THX151" s="17"/>
      <c r="THY151" s="17"/>
      <c r="THZ151" s="17"/>
      <c r="TIA151" s="17"/>
      <c r="TIB151" s="17"/>
      <c r="TIC151" s="17"/>
      <c r="TID151" s="17"/>
      <c r="TIE151" s="17"/>
      <c r="TIF151" s="17"/>
      <c r="TIG151" s="17"/>
      <c r="TIH151" s="17"/>
      <c r="TII151" s="17"/>
      <c r="TIJ151" s="17"/>
      <c r="TIK151" s="17"/>
      <c r="TIL151" s="17"/>
      <c r="TIM151" s="17"/>
      <c r="TIN151" s="17"/>
      <c r="TIO151" s="17"/>
      <c r="TIP151" s="17"/>
      <c r="TIQ151" s="17"/>
      <c r="TIR151" s="17"/>
      <c r="TIS151" s="17"/>
      <c r="TIT151" s="17"/>
      <c r="TIU151" s="17"/>
      <c r="TIV151" s="17"/>
      <c r="TIW151" s="17"/>
      <c r="TIX151" s="17"/>
      <c r="TIY151" s="17"/>
      <c r="TIZ151" s="17"/>
      <c r="TJA151" s="17"/>
      <c r="TJB151" s="17"/>
      <c r="TJC151" s="17"/>
      <c r="TJD151" s="17"/>
      <c r="TJE151" s="17"/>
      <c r="TJF151" s="17"/>
      <c r="TJG151" s="17"/>
      <c r="TJH151" s="17"/>
      <c r="TJI151" s="17"/>
      <c r="TJJ151" s="17"/>
      <c r="TJK151" s="17"/>
      <c r="TJL151" s="17"/>
      <c r="TJM151" s="17"/>
      <c r="TJN151" s="17"/>
      <c r="TJO151" s="17"/>
      <c r="TJP151" s="17"/>
      <c r="TJQ151" s="17"/>
      <c r="TJR151" s="17"/>
      <c r="TJS151" s="17"/>
      <c r="TJT151" s="17"/>
      <c r="TJU151" s="17"/>
      <c r="TJV151" s="17"/>
      <c r="TJW151" s="17"/>
      <c r="TJX151" s="17"/>
      <c r="TJY151" s="17"/>
      <c r="TJZ151" s="17"/>
      <c r="TKA151" s="17"/>
      <c r="TKB151" s="17"/>
      <c r="TKC151" s="17"/>
      <c r="TKD151" s="17"/>
      <c r="TKE151" s="17"/>
      <c r="TKF151" s="17"/>
      <c r="TKG151" s="17"/>
      <c r="TKH151" s="17"/>
      <c r="TKI151" s="17"/>
      <c r="TKJ151" s="17"/>
      <c r="TKK151" s="17"/>
      <c r="TKL151" s="17"/>
      <c r="TKM151" s="17"/>
      <c r="TKN151" s="17"/>
      <c r="TKO151" s="17"/>
      <c r="TKP151" s="17"/>
      <c r="TKQ151" s="17"/>
      <c r="TKR151" s="17"/>
      <c r="TKS151" s="17"/>
      <c r="TKT151" s="17"/>
      <c r="TKU151" s="17"/>
      <c r="TKV151" s="17"/>
      <c r="TKW151" s="17"/>
      <c r="TKX151" s="17"/>
      <c r="TKY151" s="17"/>
      <c r="TKZ151" s="17"/>
      <c r="TLA151" s="17"/>
      <c r="TLB151" s="17"/>
      <c r="TLC151" s="17"/>
      <c r="TLD151" s="17"/>
      <c r="TLE151" s="17"/>
      <c r="TLF151" s="17"/>
      <c r="TLG151" s="17"/>
      <c r="TLH151" s="17"/>
      <c r="TLI151" s="17"/>
      <c r="TLJ151" s="17"/>
      <c r="TLK151" s="17"/>
      <c r="TLL151" s="17"/>
      <c r="TLM151" s="17"/>
      <c r="TLN151" s="17"/>
      <c r="TLO151" s="17"/>
      <c r="TLP151" s="17"/>
      <c r="TLQ151" s="17"/>
      <c r="TLR151" s="17"/>
      <c r="TLS151" s="17"/>
      <c r="TLT151" s="17"/>
      <c r="TLU151" s="17"/>
      <c r="TLV151" s="17"/>
      <c r="TLW151" s="17"/>
      <c r="TLX151" s="17"/>
      <c r="TLY151" s="17"/>
      <c r="TLZ151" s="17"/>
      <c r="TMA151" s="17"/>
      <c r="TMB151" s="17"/>
      <c r="TMC151" s="17"/>
      <c r="TMD151" s="17"/>
      <c r="TME151" s="17"/>
      <c r="TMF151" s="17"/>
      <c r="TMG151" s="17"/>
      <c r="TMH151" s="17"/>
      <c r="TMI151" s="17"/>
      <c r="TMJ151" s="17"/>
      <c r="TMK151" s="17"/>
      <c r="TML151" s="17"/>
      <c r="TMM151" s="17"/>
      <c r="TMN151" s="17"/>
      <c r="TMO151" s="17"/>
      <c r="TMP151" s="17"/>
      <c r="TMQ151" s="17"/>
      <c r="TMR151" s="17"/>
      <c r="TMS151" s="17"/>
      <c r="TMT151" s="17"/>
      <c r="TMU151" s="17"/>
      <c r="TMV151" s="17"/>
      <c r="TMW151" s="17"/>
      <c r="TMX151" s="17"/>
      <c r="TMY151" s="17"/>
      <c r="TMZ151" s="17"/>
      <c r="TNA151" s="17"/>
      <c r="TNB151" s="17"/>
      <c r="TNC151" s="17"/>
      <c r="TND151" s="17"/>
      <c r="TNE151" s="17"/>
      <c r="TNF151" s="17"/>
      <c r="TNG151" s="17"/>
      <c r="TNH151" s="17"/>
      <c r="TNI151" s="17"/>
      <c r="TNJ151" s="17"/>
      <c r="TNK151" s="17"/>
      <c r="TNL151" s="17"/>
      <c r="TNM151" s="17"/>
      <c r="TNN151" s="17"/>
      <c r="TNO151" s="17"/>
      <c r="TNP151" s="17"/>
      <c r="TNQ151" s="17"/>
      <c r="TNR151" s="17"/>
      <c r="TNS151" s="17"/>
      <c r="TNT151" s="17"/>
      <c r="TNU151" s="17"/>
      <c r="TNV151" s="17"/>
      <c r="TNW151" s="17"/>
      <c r="TNX151" s="17"/>
      <c r="TNY151" s="17"/>
      <c r="TNZ151" s="17"/>
      <c r="TOA151" s="17"/>
      <c r="TOB151" s="17"/>
      <c r="TOC151" s="17"/>
      <c r="TOD151" s="17"/>
      <c r="TOE151" s="17"/>
      <c r="TOF151" s="17"/>
      <c r="TOG151" s="17"/>
      <c r="TOH151" s="17"/>
      <c r="TOI151" s="17"/>
      <c r="TOJ151" s="17"/>
      <c r="TOK151" s="17"/>
      <c r="TOL151" s="17"/>
      <c r="TOM151" s="17"/>
      <c r="TON151" s="17"/>
      <c r="TOO151" s="17"/>
      <c r="TOP151" s="17"/>
      <c r="TOQ151" s="17"/>
      <c r="TOR151" s="17"/>
      <c r="TOS151" s="17"/>
      <c r="TOT151" s="17"/>
      <c r="TOU151" s="17"/>
      <c r="TOV151" s="17"/>
      <c r="TOW151" s="17"/>
      <c r="TOX151" s="17"/>
      <c r="TOY151" s="17"/>
      <c r="TOZ151" s="17"/>
      <c r="TPA151" s="17"/>
      <c r="TPB151" s="17"/>
      <c r="TPC151" s="17"/>
      <c r="TPD151" s="17"/>
      <c r="TPE151" s="17"/>
      <c r="TPF151" s="17"/>
      <c r="TPG151" s="17"/>
      <c r="TPH151" s="17"/>
      <c r="TPI151" s="17"/>
      <c r="TPJ151" s="17"/>
      <c r="TPK151" s="17"/>
      <c r="TPL151" s="17"/>
      <c r="TPM151" s="17"/>
      <c r="TPN151" s="17"/>
      <c r="TPO151" s="17"/>
      <c r="TPP151" s="17"/>
      <c r="TPQ151" s="17"/>
      <c r="TPR151" s="17"/>
      <c r="TPS151" s="17"/>
      <c r="TPT151" s="17"/>
      <c r="TPU151" s="17"/>
      <c r="TPV151" s="17"/>
      <c r="TPW151" s="17"/>
      <c r="TPX151" s="17"/>
      <c r="TPY151" s="17"/>
      <c r="TPZ151" s="17"/>
      <c r="TQA151" s="17"/>
      <c r="TQB151" s="17"/>
      <c r="TQC151" s="17"/>
      <c r="TQD151" s="17"/>
      <c r="TQE151" s="17"/>
      <c r="TQF151" s="17"/>
      <c r="TQG151" s="17"/>
      <c r="TQH151" s="17"/>
      <c r="TQI151" s="17"/>
      <c r="TQJ151" s="17"/>
      <c r="TQK151" s="17"/>
      <c r="TQL151" s="17"/>
      <c r="TQM151" s="17"/>
      <c r="TQN151" s="17"/>
      <c r="TQO151" s="17"/>
      <c r="TQP151" s="17"/>
      <c r="TQQ151" s="17"/>
      <c r="TQR151" s="17"/>
      <c r="TQS151" s="17"/>
      <c r="TQT151" s="17"/>
      <c r="TQU151" s="17"/>
      <c r="TQV151" s="17"/>
      <c r="TQW151" s="17"/>
      <c r="TQX151" s="17"/>
      <c r="TQY151" s="17"/>
      <c r="TQZ151" s="17"/>
      <c r="TRA151" s="17"/>
      <c r="TRB151" s="17"/>
      <c r="TRC151" s="17"/>
      <c r="TRD151" s="17"/>
      <c r="TRE151" s="17"/>
      <c r="TRF151" s="17"/>
      <c r="TRG151" s="17"/>
      <c r="TRH151" s="17"/>
      <c r="TRI151" s="17"/>
      <c r="TRJ151" s="17"/>
      <c r="TRK151" s="17"/>
      <c r="TRL151" s="17"/>
      <c r="TRM151" s="17"/>
      <c r="TRN151" s="17"/>
      <c r="TRO151" s="17"/>
      <c r="TRP151" s="17"/>
      <c r="TRQ151" s="17"/>
      <c r="TRR151" s="17"/>
      <c r="TRS151" s="17"/>
      <c r="TRT151" s="17"/>
      <c r="TRU151" s="17"/>
      <c r="TRV151" s="17"/>
      <c r="TRW151" s="17"/>
      <c r="TRX151" s="17"/>
      <c r="TRY151" s="17"/>
      <c r="TRZ151" s="17"/>
      <c r="TSA151" s="17"/>
      <c r="TSB151" s="17"/>
      <c r="TSC151" s="17"/>
      <c r="TSD151" s="17"/>
      <c r="TSE151" s="17"/>
      <c r="TSF151" s="17"/>
      <c r="TSG151" s="17"/>
      <c r="TSH151" s="17"/>
      <c r="TSI151" s="17"/>
      <c r="TSJ151" s="17"/>
      <c r="TSK151" s="17"/>
      <c r="TSL151" s="17"/>
      <c r="TSM151" s="17"/>
      <c r="TSN151" s="17"/>
      <c r="TSO151" s="17"/>
      <c r="TSP151" s="17"/>
      <c r="TSQ151" s="17"/>
      <c r="TSR151" s="17"/>
      <c r="TSS151" s="17"/>
      <c r="TST151" s="17"/>
      <c r="TSU151" s="17"/>
      <c r="TSV151" s="17"/>
      <c r="TSW151" s="17"/>
      <c r="TSX151" s="17"/>
      <c r="TSY151" s="17"/>
      <c r="TSZ151" s="17"/>
      <c r="TTA151" s="17"/>
      <c r="TTB151" s="17"/>
      <c r="TTC151" s="17"/>
      <c r="TTD151" s="17"/>
      <c r="TTE151" s="17"/>
      <c r="TTF151" s="17"/>
      <c r="TTG151" s="17"/>
      <c r="TTH151" s="17"/>
      <c r="TTI151" s="17"/>
      <c r="TTJ151" s="17"/>
      <c r="TTK151" s="17"/>
      <c r="TTL151" s="17"/>
      <c r="TTM151" s="17"/>
      <c r="TTN151" s="17"/>
      <c r="TTO151" s="17"/>
      <c r="TTP151" s="17"/>
      <c r="TTQ151" s="17"/>
      <c r="TTR151" s="17"/>
      <c r="TTS151" s="17"/>
      <c r="TTT151" s="17"/>
      <c r="TTU151" s="17"/>
      <c r="TTV151" s="17"/>
      <c r="TTW151" s="17"/>
      <c r="TTX151" s="17"/>
      <c r="TTY151" s="17"/>
      <c r="TTZ151" s="17"/>
      <c r="TUA151" s="17"/>
      <c r="TUB151" s="17"/>
      <c r="TUC151" s="17"/>
      <c r="TUD151" s="17"/>
      <c r="TUE151" s="17"/>
      <c r="TUF151" s="17"/>
      <c r="TUG151" s="17"/>
      <c r="TUH151" s="17"/>
      <c r="TUI151" s="17"/>
      <c r="TUJ151" s="17"/>
      <c r="TUK151" s="17"/>
      <c r="TUL151" s="17"/>
      <c r="TUM151" s="17"/>
      <c r="TUN151" s="17"/>
      <c r="TUO151" s="17"/>
      <c r="TUP151" s="17"/>
      <c r="TUQ151" s="17"/>
      <c r="TUR151" s="17"/>
      <c r="TUS151" s="17"/>
      <c r="TUT151" s="17"/>
      <c r="TUU151" s="17"/>
      <c r="TUV151" s="17"/>
      <c r="TUW151" s="17"/>
      <c r="TUX151" s="17"/>
      <c r="TUY151" s="17"/>
      <c r="TUZ151" s="17"/>
      <c r="TVA151" s="17"/>
      <c r="TVB151" s="17"/>
      <c r="TVC151" s="17"/>
      <c r="TVD151" s="17"/>
      <c r="TVE151" s="17"/>
      <c r="TVF151" s="17"/>
      <c r="TVG151" s="17"/>
      <c r="TVH151" s="17"/>
      <c r="TVI151" s="17"/>
      <c r="TVJ151" s="17"/>
      <c r="TVK151" s="17"/>
      <c r="TVL151" s="17"/>
      <c r="TVM151" s="17"/>
      <c r="TVN151" s="17"/>
      <c r="TVO151" s="17"/>
      <c r="TVP151" s="17"/>
      <c r="TVQ151" s="17"/>
      <c r="TVR151" s="17"/>
      <c r="TVS151" s="17"/>
      <c r="TVT151" s="17"/>
      <c r="TVU151" s="17"/>
      <c r="TVV151" s="17"/>
      <c r="TVW151" s="17"/>
      <c r="TVX151" s="17"/>
      <c r="TVY151" s="17"/>
      <c r="TVZ151" s="17"/>
      <c r="TWA151" s="17"/>
      <c r="TWB151" s="17"/>
      <c r="TWC151" s="17"/>
      <c r="TWD151" s="17"/>
      <c r="TWE151" s="17"/>
      <c r="TWF151" s="17"/>
      <c r="TWG151" s="17"/>
      <c r="TWH151" s="17"/>
      <c r="TWI151" s="17"/>
      <c r="TWJ151" s="17"/>
      <c r="TWK151" s="17"/>
      <c r="TWL151" s="17"/>
      <c r="TWM151" s="17"/>
      <c r="TWN151" s="17"/>
      <c r="TWO151" s="17"/>
      <c r="TWP151" s="17"/>
      <c r="TWQ151" s="17"/>
      <c r="TWR151" s="17"/>
      <c r="TWS151" s="17"/>
      <c r="TWT151" s="17"/>
      <c r="TWU151" s="17"/>
      <c r="TWV151" s="17"/>
      <c r="TWW151" s="17"/>
      <c r="TWX151" s="17"/>
      <c r="TWY151" s="17"/>
      <c r="TWZ151" s="17"/>
      <c r="TXA151" s="17"/>
      <c r="TXB151" s="17"/>
      <c r="TXC151" s="17"/>
      <c r="TXD151" s="17"/>
      <c r="TXE151" s="17"/>
      <c r="TXF151" s="17"/>
      <c r="TXG151" s="17"/>
      <c r="TXH151" s="17"/>
      <c r="TXI151" s="17"/>
      <c r="TXJ151" s="17"/>
      <c r="TXK151" s="17"/>
      <c r="TXL151" s="17"/>
      <c r="TXM151" s="17"/>
      <c r="TXN151" s="17"/>
      <c r="TXO151" s="17"/>
      <c r="TXP151" s="17"/>
      <c r="TXQ151" s="17"/>
      <c r="TXR151" s="17"/>
      <c r="TXS151" s="17"/>
      <c r="TXT151" s="17"/>
      <c r="TXU151" s="17"/>
      <c r="TXV151" s="17"/>
      <c r="TXW151" s="17"/>
      <c r="TXX151" s="17"/>
      <c r="TXY151" s="17"/>
      <c r="TXZ151" s="17"/>
      <c r="TYA151" s="17"/>
      <c r="TYB151" s="17"/>
      <c r="TYC151" s="17"/>
      <c r="TYD151" s="17"/>
      <c r="TYE151" s="17"/>
      <c r="TYF151" s="17"/>
      <c r="TYG151" s="17"/>
      <c r="TYH151" s="17"/>
      <c r="TYI151" s="17"/>
      <c r="TYJ151" s="17"/>
      <c r="TYK151" s="17"/>
      <c r="TYL151" s="17"/>
      <c r="TYM151" s="17"/>
      <c r="TYN151" s="17"/>
      <c r="TYO151" s="17"/>
      <c r="TYP151" s="17"/>
      <c r="TYQ151" s="17"/>
      <c r="TYR151" s="17"/>
      <c r="TYS151" s="17"/>
      <c r="TYT151" s="17"/>
      <c r="TYU151" s="17"/>
      <c r="TYV151" s="17"/>
      <c r="TYW151" s="17"/>
      <c r="TYX151" s="17"/>
      <c r="TYY151" s="17"/>
      <c r="TYZ151" s="17"/>
      <c r="TZA151" s="17"/>
      <c r="TZB151" s="17"/>
      <c r="TZC151" s="17"/>
      <c r="TZD151" s="17"/>
      <c r="TZE151" s="17"/>
      <c r="TZF151" s="17"/>
      <c r="TZG151" s="17"/>
      <c r="TZH151" s="17"/>
      <c r="TZI151" s="17"/>
      <c r="TZJ151" s="17"/>
      <c r="TZK151" s="17"/>
      <c r="TZL151" s="17"/>
      <c r="TZM151" s="17"/>
      <c r="TZN151" s="17"/>
      <c r="TZO151" s="17"/>
      <c r="TZP151" s="17"/>
      <c r="TZQ151" s="17"/>
      <c r="TZR151" s="17"/>
      <c r="TZS151" s="17"/>
      <c r="TZT151" s="17"/>
      <c r="TZU151" s="17"/>
      <c r="TZV151" s="17"/>
      <c r="TZW151" s="17"/>
      <c r="TZX151" s="17"/>
      <c r="TZY151" s="17"/>
      <c r="TZZ151" s="17"/>
      <c r="UAA151" s="17"/>
      <c r="UAB151" s="17"/>
      <c r="UAC151" s="17"/>
      <c r="UAD151" s="17"/>
      <c r="UAE151" s="17"/>
      <c r="UAF151" s="17"/>
      <c r="UAG151" s="17"/>
      <c r="UAH151" s="17"/>
      <c r="UAI151" s="17"/>
      <c r="UAJ151" s="17"/>
      <c r="UAK151" s="17"/>
      <c r="UAL151" s="17"/>
      <c r="UAM151" s="17"/>
      <c r="UAN151" s="17"/>
      <c r="UAO151" s="17"/>
      <c r="UAP151" s="17"/>
      <c r="UAQ151" s="17"/>
      <c r="UAR151" s="17"/>
      <c r="UAS151" s="17"/>
      <c r="UAT151" s="17"/>
      <c r="UAU151" s="17"/>
      <c r="UAV151" s="17"/>
      <c r="UAW151" s="17"/>
      <c r="UAX151" s="17"/>
      <c r="UAY151" s="17"/>
      <c r="UAZ151" s="17"/>
      <c r="UBA151" s="17"/>
      <c r="UBB151" s="17"/>
      <c r="UBC151" s="17"/>
      <c r="UBD151" s="17"/>
      <c r="UBE151" s="17"/>
      <c r="UBF151" s="17"/>
      <c r="UBG151" s="17"/>
      <c r="UBH151" s="17"/>
      <c r="UBI151" s="17"/>
      <c r="UBJ151" s="17"/>
      <c r="UBK151" s="17"/>
      <c r="UBL151" s="17"/>
      <c r="UBM151" s="17"/>
      <c r="UBN151" s="17"/>
      <c r="UBO151" s="17"/>
      <c r="UBP151" s="17"/>
      <c r="UBQ151" s="17"/>
      <c r="UBR151" s="17"/>
      <c r="UBS151" s="17"/>
      <c r="UBT151" s="17"/>
      <c r="UBU151" s="17"/>
      <c r="UBV151" s="17"/>
      <c r="UBW151" s="17"/>
      <c r="UBX151" s="17"/>
      <c r="UBY151" s="17"/>
      <c r="UBZ151" s="17"/>
      <c r="UCA151" s="17"/>
      <c r="UCB151" s="17"/>
      <c r="UCC151" s="17"/>
      <c r="UCD151" s="17"/>
      <c r="UCE151" s="17"/>
      <c r="UCF151" s="17"/>
      <c r="UCG151" s="17"/>
      <c r="UCH151" s="17"/>
      <c r="UCI151" s="17"/>
      <c r="UCJ151" s="17"/>
      <c r="UCK151" s="17"/>
      <c r="UCL151" s="17"/>
      <c r="UCM151" s="17"/>
      <c r="UCN151" s="17"/>
      <c r="UCO151" s="17"/>
      <c r="UCP151" s="17"/>
      <c r="UCQ151" s="17"/>
      <c r="UCR151" s="17"/>
      <c r="UCS151" s="17"/>
      <c r="UCT151" s="17"/>
      <c r="UCU151" s="17"/>
      <c r="UCV151" s="17"/>
      <c r="UCW151" s="17"/>
      <c r="UCX151" s="17"/>
      <c r="UCY151" s="17"/>
      <c r="UCZ151" s="17"/>
      <c r="UDA151" s="17"/>
      <c r="UDB151" s="17"/>
      <c r="UDC151" s="17"/>
      <c r="UDD151" s="17"/>
      <c r="UDE151" s="17"/>
      <c r="UDF151" s="17"/>
      <c r="UDG151" s="17"/>
      <c r="UDH151" s="17"/>
      <c r="UDI151" s="17"/>
      <c r="UDJ151" s="17"/>
      <c r="UDK151" s="17"/>
      <c r="UDL151" s="17"/>
      <c r="UDM151" s="17"/>
      <c r="UDN151" s="17"/>
      <c r="UDO151" s="17"/>
      <c r="UDP151" s="17"/>
      <c r="UDQ151" s="17"/>
      <c r="UDR151" s="17"/>
      <c r="UDS151" s="17"/>
      <c r="UDT151" s="17"/>
      <c r="UDU151" s="17"/>
      <c r="UDV151" s="17"/>
      <c r="UDW151" s="17"/>
      <c r="UDX151" s="17"/>
      <c r="UDY151" s="17"/>
      <c r="UDZ151" s="17"/>
      <c r="UEA151" s="17"/>
      <c r="UEB151" s="17"/>
      <c r="UEC151" s="17"/>
      <c r="UED151" s="17"/>
      <c r="UEE151" s="17"/>
      <c r="UEF151" s="17"/>
      <c r="UEG151" s="17"/>
      <c r="UEH151" s="17"/>
      <c r="UEI151" s="17"/>
      <c r="UEJ151" s="17"/>
      <c r="UEK151" s="17"/>
      <c r="UEL151" s="17"/>
      <c r="UEM151" s="17"/>
      <c r="UEN151" s="17"/>
      <c r="UEO151" s="17"/>
      <c r="UEP151" s="17"/>
      <c r="UEQ151" s="17"/>
      <c r="UER151" s="17"/>
      <c r="UES151" s="17"/>
      <c r="UET151" s="17"/>
      <c r="UEU151" s="17"/>
      <c r="UEV151" s="17"/>
      <c r="UEW151" s="17"/>
      <c r="UEX151" s="17"/>
      <c r="UEY151" s="17"/>
      <c r="UEZ151" s="17"/>
      <c r="UFA151" s="17"/>
      <c r="UFB151" s="17"/>
      <c r="UFC151" s="17"/>
      <c r="UFD151" s="17"/>
      <c r="UFE151" s="17"/>
      <c r="UFF151" s="17"/>
      <c r="UFG151" s="17"/>
      <c r="UFH151" s="17"/>
      <c r="UFI151" s="17"/>
      <c r="UFJ151" s="17"/>
      <c r="UFK151" s="17"/>
      <c r="UFL151" s="17"/>
      <c r="UFM151" s="17"/>
      <c r="UFN151" s="17"/>
      <c r="UFO151" s="17"/>
      <c r="UFP151" s="17"/>
      <c r="UFQ151" s="17"/>
      <c r="UFR151" s="17"/>
      <c r="UFS151" s="17"/>
      <c r="UFT151" s="17"/>
      <c r="UFU151" s="17"/>
      <c r="UFV151" s="17"/>
      <c r="UFW151" s="17"/>
      <c r="UFX151" s="17"/>
      <c r="UFY151" s="17"/>
      <c r="UFZ151" s="17"/>
      <c r="UGA151" s="17"/>
      <c r="UGB151" s="17"/>
      <c r="UGC151" s="17"/>
      <c r="UGD151" s="17"/>
      <c r="UGE151" s="17"/>
      <c r="UGF151" s="17"/>
      <c r="UGG151" s="17"/>
      <c r="UGH151" s="17"/>
      <c r="UGI151" s="17"/>
      <c r="UGJ151" s="17"/>
      <c r="UGK151" s="17"/>
      <c r="UGL151" s="17"/>
      <c r="UGM151" s="17"/>
      <c r="UGN151" s="17"/>
      <c r="UGO151" s="17"/>
      <c r="UGP151" s="17"/>
      <c r="UGQ151" s="17"/>
      <c r="UGR151" s="17"/>
      <c r="UGS151" s="17"/>
      <c r="UGT151" s="17"/>
      <c r="UGU151" s="17"/>
      <c r="UGV151" s="17"/>
      <c r="UGW151" s="17"/>
      <c r="UGX151" s="17"/>
      <c r="UGY151" s="17"/>
      <c r="UGZ151" s="17"/>
      <c r="UHA151" s="17"/>
      <c r="UHB151" s="17"/>
      <c r="UHC151" s="17"/>
      <c r="UHD151" s="17"/>
      <c r="UHE151" s="17"/>
      <c r="UHF151" s="17"/>
      <c r="UHG151" s="17"/>
      <c r="UHH151" s="17"/>
      <c r="UHI151" s="17"/>
      <c r="UHJ151" s="17"/>
      <c r="UHK151" s="17"/>
      <c r="UHL151" s="17"/>
      <c r="UHM151" s="17"/>
      <c r="UHN151" s="17"/>
      <c r="UHO151" s="17"/>
      <c r="UHP151" s="17"/>
      <c r="UHQ151" s="17"/>
      <c r="UHR151" s="17"/>
      <c r="UHS151" s="17"/>
      <c r="UHT151" s="17"/>
      <c r="UHU151" s="17"/>
      <c r="UHV151" s="17"/>
      <c r="UHW151" s="17"/>
      <c r="UHX151" s="17"/>
      <c r="UHY151" s="17"/>
      <c r="UHZ151" s="17"/>
      <c r="UIA151" s="17"/>
      <c r="UIB151" s="17"/>
      <c r="UIC151" s="17"/>
      <c r="UID151" s="17"/>
      <c r="UIE151" s="17"/>
      <c r="UIF151" s="17"/>
      <c r="UIG151" s="17"/>
      <c r="UIH151" s="17"/>
      <c r="UII151" s="17"/>
      <c r="UIJ151" s="17"/>
      <c r="UIK151" s="17"/>
      <c r="UIL151" s="17"/>
      <c r="UIM151" s="17"/>
      <c r="UIN151" s="17"/>
      <c r="UIO151" s="17"/>
      <c r="UIP151" s="17"/>
      <c r="UIQ151" s="17"/>
      <c r="UIR151" s="17"/>
      <c r="UIS151" s="17"/>
      <c r="UIT151" s="17"/>
      <c r="UIU151" s="17"/>
      <c r="UIV151" s="17"/>
      <c r="UIW151" s="17"/>
      <c r="UIX151" s="17"/>
      <c r="UIY151" s="17"/>
      <c r="UIZ151" s="17"/>
      <c r="UJA151" s="17"/>
      <c r="UJB151" s="17"/>
      <c r="UJC151" s="17"/>
      <c r="UJD151" s="17"/>
      <c r="UJE151" s="17"/>
      <c r="UJF151" s="17"/>
      <c r="UJG151" s="17"/>
      <c r="UJH151" s="17"/>
      <c r="UJI151" s="17"/>
      <c r="UJJ151" s="17"/>
      <c r="UJK151" s="17"/>
      <c r="UJL151" s="17"/>
      <c r="UJM151" s="17"/>
      <c r="UJN151" s="17"/>
      <c r="UJO151" s="17"/>
      <c r="UJP151" s="17"/>
      <c r="UJQ151" s="17"/>
      <c r="UJR151" s="17"/>
      <c r="UJS151" s="17"/>
      <c r="UJT151" s="17"/>
      <c r="UJU151" s="17"/>
      <c r="UJV151" s="17"/>
      <c r="UJW151" s="17"/>
      <c r="UJX151" s="17"/>
      <c r="UJY151" s="17"/>
      <c r="UJZ151" s="17"/>
      <c r="UKA151" s="17"/>
      <c r="UKB151" s="17"/>
      <c r="UKC151" s="17"/>
      <c r="UKD151" s="17"/>
      <c r="UKE151" s="17"/>
      <c r="UKF151" s="17"/>
      <c r="UKG151" s="17"/>
      <c r="UKH151" s="17"/>
      <c r="UKI151" s="17"/>
      <c r="UKJ151" s="17"/>
      <c r="UKK151" s="17"/>
      <c r="UKL151" s="17"/>
      <c r="UKM151" s="17"/>
      <c r="UKN151" s="17"/>
      <c r="UKO151" s="17"/>
      <c r="UKP151" s="17"/>
      <c r="UKQ151" s="17"/>
      <c r="UKR151" s="17"/>
      <c r="UKS151" s="17"/>
      <c r="UKT151" s="17"/>
      <c r="UKU151" s="17"/>
      <c r="UKV151" s="17"/>
      <c r="UKW151" s="17"/>
      <c r="UKX151" s="17"/>
      <c r="UKY151" s="17"/>
      <c r="UKZ151" s="17"/>
      <c r="ULA151" s="17"/>
      <c r="ULB151" s="17"/>
      <c r="ULC151" s="17"/>
      <c r="ULD151" s="17"/>
      <c r="ULE151" s="17"/>
      <c r="ULF151" s="17"/>
      <c r="ULG151" s="17"/>
      <c r="ULH151" s="17"/>
      <c r="ULI151" s="17"/>
      <c r="ULJ151" s="17"/>
      <c r="ULK151" s="17"/>
      <c r="ULL151" s="17"/>
      <c r="ULM151" s="17"/>
      <c r="ULN151" s="17"/>
      <c r="ULO151" s="17"/>
      <c r="ULP151" s="17"/>
      <c r="ULQ151" s="17"/>
      <c r="ULR151" s="17"/>
      <c r="ULS151" s="17"/>
      <c r="ULT151" s="17"/>
      <c r="ULU151" s="17"/>
      <c r="ULV151" s="17"/>
      <c r="ULW151" s="17"/>
      <c r="ULX151" s="17"/>
      <c r="ULY151" s="17"/>
      <c r="ULZ151" s="17"/>
      <c r="UMA151" s="17"/>
      <c r="UMB151" s="17"/>
      <c r="UMC151" s="17"/>
      <c r="UMD151" s="17"/>
      <c r="UME151" s="17"/>
      <c r="UMF151" s="17"/>
      <c r="UMG151" s="17"/>
      <c r="UMH151" s="17"/>
      <c r="UMI151" s="17"/>
      <c r="UMJ151" s="17"/>
      <c r="UMK151" s="17"/>
      <c r="UML151" s="17"/>
      <c r="UMM151" s="17"/>
      <c r="UMN151" s="17"/>
      <c r="UMO151" s="17"/>
      <c r="UMP151" s="17"/>
      <c r="UMQ151" s="17"/>
      <c r="UMR151" s="17"/>
      <c r="UMS151" s="17"/>
      <c r="UMT151" s="17"/>
      <c r="UMU151" s="17"/>
      <c r="UMV151" s="17"/>
      <c r="UMW151" s="17"/>
      <c r="UMX151" s="17"/>
      <c r="UMY151" s="17"/>
      <c r="UMZ151" s="17"/>
      <c r="UNA151" s="17"/>
      <c r="UNB151" s="17"/>
      <c r="UNC151" s="17"/>
      <c r="UND151" s="17"/>
      <c r="UNE151" s="17"/>
      <c r="UNF151" s="17"/>
      <c r="UNG151" s="17"/>
      <c r="UNH151" s="17"/>
      <c r="UNI151" s="17"/>
      <c r="UNJ151" s="17"/>
      <c r="UNK151" s="17"/>
      <c r="UNL151" s="17"/>
      <c r="UNM151" s="17"/>
      <c r="UNN151" s="17"/>
      <c r="UNO151" s="17"/>
      <c r="UNP151" s="17"/>
      <c r="UNQ151" s="17"/>
      <c r="UNR151" s="17"/>
      <c r="UNS151" s="17"/>
      <c r="UNT151" s="17"/>
      <c r="UNU151" s="17"/>
      <c r="UNV151" s="17"/>
      <c r="UNW151" s="17"/>
      <c r="UNX151" s="17"/>
      <c r="UNY151" s="17"/>
      <c r="UNZ151" s="17"/>
      <c r="UOA151" s="17"/>
      <c r="UOB151" s="17"/>
      <c r="UOC151" s="17"/>
      <c r="UOD151" s="17"/>
      <c r="UOE151" s="17"/>
      <c r="UOF151" s="17"/>
      <c r="UOG151" s="17"/>
      <c r="UOH151" s="17"/>
      <c r="UOI151" s="17"/>
      <c r="UOJ151" s="17"/>
      <c r="UOK151" s="17"/>
      <c r="UOL151" s="17"/>
      <c r="UOM151" s="17"/>
      <c r="UON151" s="17"/>
      <c r="UOO151" s="17"/>
      <c r="UOP151" s="17"/>
      <c r="UOQ151" s="17"/>
      <c r="UOR151" s="17"/>
      <c r="UOS151" s="17"/>
      <c r="UOT151" s="17"/>
      <c r="UOU151" s="17"/>
      <c r="UOV151" s="17"/>
      <c r="UOW151" s="17"/>
      <c r="UOX151" s="17"/>
      <c r="UOY151" s="17"/>
      <c r="UOZ151" s="17"/>
      <c r="UPA151" s="17"/>
      <c r="UPB151" s="17"/>
      <c r="UPC151" s="17"/>
      <c r="UPD151" s="17"/>
      <c r="UPE151" s="17"/>
      <c r="UPF151" s="17"/>
      <c r="UPG151" s="17"/>
      <c r="UPH151" s="17"/>
      <c r="UPI151" s="17"/>
      <c r="UPJ151" s="17"/>
      <c r="UPK151" s="17"/>
      <c r="UPL151" s="17"/>
      <c r="UPM151" s="17"/>
      <c r="UPN151" s="17"/>
      <c r="UPO151" s="17"/>
      <c r="UPP151" s="17"/>
      <c r="UPQ151" s="17"/>
      <c r="UPR151" s="17"/>
      <c r="UPS151" s="17"/>
      <c r="UPT151" s="17"/>
      <c r="UPU151" s="17"/>
      <c r="UPV151" s="17"/>
      <c r="UPW151" s="17"/>
      <c r="UPX151" s="17"/>
      <c r="UPY151" s="17"/>
      <c r="UPZ151" s="17"/>
      <c r="UQA151" s="17"/>
      <c r="UQB151" s="17"/>
      <c r="UQC151" s="17"/>
      <c r="UQD151" s="17"/>
      <c r="UQE151" s="17"/>
      <c r="UQF151" s="17"/>
      <c r="UQG151" s="17"/>
      <c r="UQH151" s="17"/>
      <c r="UQI151" s="17"/>
      <c r="UQJ151" s="17"/>
      <c r="UQK151" s="17"/>
      <c r="UQL151" s="17"/>
      <c r="UQM151" s="17"/>
      <c r="UQN151" s="17"/>
      <c r="UQO151" s="17"/>
      <c r="UQP151" s="17"/>
      <c r="UQQ151" s="17"/>
      <c r="UQR151" s="17"/>
      <c r="UQS151" s="17"/>
      <c r="UQT151" s="17"/>
      <c r="UQU151" s="17"/>
      <c r="UQV151" s="17"/>
      <c r="UQW151" s="17"/>
      <c r="UQX151" s="17"/>
      <c r="UQY151" s="17"/>
      <c r="UQZ151" s="17"/>
      <c r="URA151" s="17"/>
      <c r="URB151" s="17"/>
      <c r="URC151" s="17"/>
      <c r="URD151" s="17"/>
      <c r="URE151" s="17"/>
      <c r="URF151" s="17"/>
      <c r="URG151" s="17"/>
      <c r="URH151" s="17"/>
      <c r="URI151" s="17"/>
      <c r="URJ151" s="17"/>
      <c r="URK151" s="17"/>
      <c r="URL151" s="17"/>
      <c r="URM151" s="17"/>
      <c r="URN151" s="17"/>
      <c r="URO151" s="17"/>
      <c r="URP151" s="17"/>
      <c r="URQ151" s="17"/>
      <c r="URR151" s="17"/>
      <c r="URS151" s="17"/>
      <c r="URT151" s="17"/>
      <c r="URU151" s="17"/>
      <c r="URV151" s="17"/>
      <c r="URW151" s="17"/>
      <c r="URX151" s="17"/>
      <c r="URY151" s="17"/>
      <c r="URZ151" s="17"/>
      <c r="USA151" s="17"/>
      <c r="USB151" s="17"/>
      <c r="USC151" s="17"/>
      <c r="USD151" s="17"/>
      <c r="USE151" s="17"/>
      <c r="USF151" s="17"/>
      <c r="USG151" s="17"/>
      <c r="USH151" s="17"/>
      <c r="USI151" s="17"/>
      <c r="USJ151" s="17"/>
      <c r="USK151" s="17"/>
      <c r="USL151" s="17"/>
      <c r="USM151" s="17"/>
      <c r="USN151" s="17"/>
      <c r="USO151" s="17"/>
      <c r="USP151" s="17"/>
      <c r="USQ151" s="17"/>
      <c r="USR151" s="17"/>
      <c r="USS151" s="17"/>
      <c r="UST151" s="17"/>
      <c r="USU151" s="17"/>
      <c r="USV151" s="17"/>
      <c r="USW151" s="17"/>
      <c r="USX151" s="17"/>
      <c r="USY151" s="17"/>
      <c r="USZ151" s="17"/>
      <c r="UTA151" s="17"/>
      <c r="UTB151" s="17"/>
      <c r="UTC151" s="17"/>
      <c r="UTD151" s="17"/>
      <c r="UTE151" s="17"/>
      <c r="UTF151" s="17"/>
      <c r="UTG151" s="17"/>
      <c r="UTH151" s="17"/>
      <c r="UTI151" s="17"/>
      <c r="UTJ151" s="17"/>
      <c r="UTK151" s="17"/>
      <c r="UTL151" s="17"/>
      <c r="UTM151" s="17"/>
      <c r="UTN151" s="17"/>
      <c r="UTO151" s="17"/>
      <c r="UTP151" s="17"/>
      <c r="UTQ151" s="17"/>
      <c r="UTR151" s="17"/>
      <c r="UTS151" s="17"/>
      <c r="UTT151" s="17"/>
      <c r="UTU151" s="17"/>
      <c r="UTV151" s="17"/>
      <c r="UTW151" s="17"/>
      <c r="UTX151" s="17"/>
      <c r="UTY151" s="17"/>
      <c r="UTZ151" s="17"/>
      <c r="UUA151" s="17"/>
      <c r="UUB151" s="17"/>
      <c r="UUC151" s="17"/>
      <c r="UUD151" s="17"/>
      <c r="UUE151" s="17"/>
      <c r="UUF151" s="17"/>
      <c r="UUG151" s="17"/>
      <c r="UUH151" s="17"/>
      <c r="UUI151" s="17"/>
      <c r="UUJ151" s="17"/>
      <c r="UUK151" s="17"/>
      <c r="UUL151" s="17"/>
      <c r="UUM151" s="17"/>
      <c r="UUN151" s="17"/>
      <c r="UUO151" s="17"/>
      <c r="UUP151" s="17"/>
      <c r="UUQ151" s="17"/>
      <c r="UUR151" s="17"/>
      <c r="UUS151" s="17"/>
      <c r="UUT151" s="17"/>
      <c r="UUU151" s="17"/>
      <c r="UUV151" s="17"/>
      <c r="UUW151" s="17"/>
      <c r="UUX151" s="17"/>
      <c r="UUY151" s="17"/>
      <c r="UUZ151" s="17"/>
      <c r="UVA151" s="17"/>
      <c r="UVB151" s="17"/>
      <c r="UVC151" s="17"/>
      <c r="UVD151" s="17"/>
      <c r="UVE151" s="17"/>
      <c r="UVF151" s="17"/>
      <c r="UVG151" s="17"/>
      <c r="UVH151" s="17"/>
      <c r="UVI151" s="17"/>
      <c r="UVJ151" s="17"/>
      <c r="UVK151" s="17"/>
      <c r="UVL151" s="17"/>
      <c r="UVM151" s="17"/>
      <c r="UVN151" s="17"/>
      <c r="UVO151" s="17"/>
      <c r="UVP151" s="17"/>
      <c r="UVQ151" s="17"/>
      <c r="UVR151" s="17"/>
      <c r="UVS151" s="17"/>
      <c r="UVT151" s="17"/>
      <c r="UVU151" s="17"/>
      <c r="UVV151" s="17"/>
      <c r="UVW151" s="17"/>
      <c r="UVX151" s="17"/>
      <c r="UVY151" s="17"/>
      <c r="UVZ151" s="17"/>
      <c r="UWA151" s="17"/>
      <c r="UWB151" s="17"/>
      <c r="UWC151" s="17"/>
      <c r="UWD151" s="17"/>
      <c r="UWE151" s="17"/>
      <c r="UWF151" s="17"/>
      <c r="UWG151" s="17"/>
      <c r="UWH151" s="17"/>
      <c r="UWI151" s="17"/>
      <c r="UWJ151" s="17"/>
      <c r="UWK151" s="17"/>
      <c r="UWL151" s="17"/>
      <c r="UWM151" s="17"/>
      <c r="UWN151" s="17"/>
      <c r="UWO151" s="17"/>
      <c r="UWP151" s="17"/>
      <c r="UWQ151" s="17"/>
      <c r="UWR151" s="17"/>
      <c r="UWS151" s="17"/>
      <c r="UWT151" s="17"/>
      <c r="UWU151" s="17"/>
      <c r="UWV151" s="17"/>
      <c r="UWW151" s="17"/>
      <c r="UWX151" s="17"/>
      <c r="UWY151" s="17"/>
      <c r="UWZ151" s="17"/>
      <c r="UXA151" s="17"/>
      <c r="UXB151" s="17"/>
      <c r="UXC151" s="17"/>
      <c r="UXD151" s="17"/>
      <c r="UXE151" s="17"/>
      <c r="UXF151" s="17"/>
      <c r="UXG151" s="17"/>
      <c r="UXH151" s="17"/>
      <c r="UXI151" s="17"/>
      <c r="UXJ151" s="17"/>
      <c r="UXK151" s="17"/>
      <c r="UXL151" s="17"/>
      <c r="UXM151" s="17"/>
      <c r="UXN151" s="17"/>
      <c r="UXO151" s="17"/>
      <c r="UXP151" s="17"/>
      <c r="UXQ151" s="17"/>
      <c r="UXR151" s="17"/>
      <c r="UXS151" s="17"/>
      <c r="UXT151" s="17"/>
      <c r="UXU151" s="17"/>
      <c r="UXV151" s="17"/>
      <c r="UXW151" s="17"/>
      <c r="UXX151" s="17"/>
      <c r="UXY151" s="17"/>
      <c r="UXZ151" s="17"/>
      <c r="UYA151" s="17"/>
      <c r="UYB151" s="17"/>
      <c r="UYC151" s="17"/>
      <c r="UYD151" s="17"/>
      <c r="UYE151" s="17"/>
      <c r="UYF151" s="17"/>
      <c r="UYG151" s="17"/>
      <c r="UYH151" s="17"/>
      <c r="UYI151" s="17"/>
      <c r="UYJ151" s="17"/>
      <c r="UYK151" s="17"/>
      <c r="UYL151" s="17"/>
      <c r="UYM151" s="17"/>
      <c r="UYN151" s="17"/>
      <c r="UYO151" s="17"/>
      <c r="UYP151" s="17"/>
      <c r="UYQ151" s="17"/>
      <c r="UYR151" s="17"/>
      <c r="UYS151" s="17"/>
      <c r="UYT151" s="17"/>
      <c r="UYU151" s="17"/>
      <c r="UYV151" s="17"/>
      <c r="UYW151" s="17"/>
      <c r="UYX151" s="17"/>
      <c r="UYY151" s="17"/>
      <c r="UYZ151" s="17"/>
      <c r="UZA151" s="17"/>
      <c r="UZB151" s="17"/>
      <c r="UZC151" s="17"/>
      <c r="UZD151" s="17"/>
      <c r="UZE151" s="17"/>
      <c r="UZF151" s="17"/>
      <c r="UZG151" s="17"/>
      <c r="UZH151" s="17"/>
      <c r="UZI151" s="17"/>
      <c r="UZJ151" s="17"/>
      <c r="UZK151" s="17"/>
      <c r="UZL151" s="17"/>
      <c r="UZM151" s="17"/>
      <c r="UZN151" s="17"/>
      <c r="UZO151" s="17"/>
      <c r="UZP151" s="17"/>
      <c r="UZQ151" s="17"/>
      <c r="UZR151" s="17"/>
      <c r="UZS151" s="17"/>
      <c r="UZT151" s="17"/>
      <c r="UZU151" s="17"/>
      <c r="UZV151" s="17"/>
      <c r="UZW151" s="17"/>
      <c r="UZX151" s="17"/>
      <c r="UZY151" s="17"/>
      <c r="UZZ151" s="17"/>
      <c r="VAA151" s="17"/>
      <c r="VAB151" s="17"/>
      <c r="VAC151" s="17"/>
      <c r="VAD151" s="17"/>
      <c r="VAE151" s="17"/>
      <c r="VAF151" s="17"/>
      <c r="VAG151" s="17"/>
      <c r="VAH151" s="17"/>
      <c r="VAI151" s="17"/>
      <c r="VAJ151" s="17"/>
      <c r="VAK151" s="17"/>
      <c r="VAL151" s="17"/>
      <c r="VAM151" s="17"/>
      <c r="VAN151" s="17"/>
      <c r="VAO151" s="17"/>
      <c r="VAP151" s="17"/>
      <c r="VAQ151" s="17"/>
      <c r="VAR151" s="17"/>
      <c r="VAS151" s="17"/>
      <c r="VAT151" s="17"/>
      <c r="VAU151" s="17"/>
      <c r="VAV151" s="17"/>
      <c r="VAW151" s="17"/>
      <c r="VAX151" s="17"/>
      <c r="VAY151" s="17"/>
      <c r="VAZ151" s="17"/>
      <c r="VBA151" s="17"/>
      <c r="VBB151" s="17"/>
      <c r="VBC151" s="17"/>
      <c r="VBD151" s="17"/>
      <c r="VBE151" s="17"/>
      <c r="VBF151" s="17"/>
      <c r="VBG151" s="17"/>
      <c r="VBH151" s="17"/>
      <c r="VBI151" s="17"/>
      <c r="VBJ151" s="17"/>
      <c r="VBK151" s="17"/>
      <c r="VBL151" s="17"/>
      <c r="VBM151" s="17"/>
      <c r="VBN151" s="17"/>
      <c r="VBO151" s="17"/>
      <c r="VBP151" s="17"/>
      <c r="VBQ151" s="17"/>
      <c r="VBR151" s="17"/>
      <c r="VBS151" s="17"/>
      <c r="VBT151" s="17"/>
      <c r="VBU151" s="17"/>
      <c r="VBV151" s="17"/>
      <c r="VBW151" s="17"/>
      <c r="VBX151" s="17"/>
      <c r="VBY151" s="17"/>
      <c r="VBZ151" s="17"/>
      <c r="VCA151" s="17"/>
      <c r="VCB151" s="17"/>
      <c r="VCC151" s="17"/>
      <c r="VCD151" s="17"/>
      <c r="VCE151" s="17"/>
      <c r="VCF151" s="17"/>
      <c r="VCG151" s="17"/>
      <c r="VCH151" s="17"/>
      <c r="VCI151" s="17"/>
      <c r="VCJ151" s="17"/>
      <c r="VCK151" s="17"/>
      <c r="VCL151" s="17"/>
      <c r="VCM151" s="17"/>
      <c r="VCN151" s="17"/>
      <c r="VCO151" s="17"/>
      <c r="VCP151" s="17"/>
      <c r="VCQ151" s="17"/>
      <c r="VCR151" s="17"/>
      <c r="VCS151" s="17"/>
      <c r="VCT151" s="17"/>
      <c r="VCU151" s="17"/>
      <c r="VCV151" s="17"/>
      <c r="VCW151" s="17"/>
      <c r="VCX151" s="17"/>
      <c r="VCY151" s="17"/>
      <c r="VCZ151" s="17"/>
      <c r="VDA151" s="17"/>
      <c r="VDB151" s="17"/>
      <c r="VDC151" s="17"/>
      <c r="VDD151" s="17"/>
      <c r="VDE151" s="17"/>
      <c r="VDF151" s="17"/>
      <c r="VDG151" s="17"/>
      <c r="VDH151" s="17"/>
      <c r="VDI151" s="17"/>
      <c r="VDJ151" s="17"/>
      <c r="VDK151" s="17"/>
      <c r="VDL151" s="17"/>
      <c r="VDM151" s="17"/>
      <c r="VDN151" s="17"/>
      <c r="VDO151" s="17"/>
      <c r="VDP151" s="17"/>
      <c r="VDQ151" s="17"/>
      <c r="VDR151" s="17"/>
      <c r="VDS151" s="17"/>
      <c r="VDT151" s="17"/>
      <c r="VDU151" s="17"/>
      <c r="VDV151" s="17"/>
      <c r="VDW151" s="17"/>
      <c r="VDX151" s="17"/>
      <c r="VDY151" s="17"/>
      <c r="VDZ151" s="17"/>
      <c r="VEA151" s="17"/>
      <c r="VEB151" s="17"/>
      <c r="VEC151" s="17"/>
      <c r="VED151" s="17"/>
      <c r="VEE151" s="17"/>
      <c r="VEF151" s="17"/>
      <c r="VEG151" s="17"/>
      <c r="VEH151" s="17"/>
      <c r="VEI151" s="17"/>
      <c r="VEJ151" s="17"/>
      <c r="VEK151" s="17"/>
      <c r="VEL151" s="17"/>
      <c r="VEM151" s="17"/>
      <c r="VEN151" s="17"/>
      <c r="VEO151" s="17"/>
      <c r="VEP151" s="17"/>
      <c r="VEQ151" s="17"/>
      <c r="VER151" s="17"/>
      <c r="VES151" s="17"/>
      <c r="VET151" s="17"/>
      <c r="VEU151" s="17"/>
      <c r="VEV151" s="17"/>
      <c r="VEW151" s="17"/>
      <c r="VEX151" s="17"/>
      <c r="VEY151" s="17"/>
      <c r="VEZ151" s="17"/>
      <c r="VFA151" s="17"/>
      <c r="VFB151" s="17"/>
      <c r="VFC151" s="17"/>
      <c r="VFD151" s="17"/>
      <c r="VFE151" s="17"/>
      <c r="VFF151" s="17"/>
      <c r="VFG151" s="17"/>
      <c r="VFH151" s="17"/>
      <c r="VFI151" s="17"/>
      <c r="VFJ151" s="17"/>
      <c r="VFK151" s="17"/>
      <c r="VFL151" s="17"/>
      <c r="VFM151" s="17"/>
      <c r="VFN151" s="17"/>
      <c r="VFO151" s="17"/>
      <c r="VFP151" s="17"/>
      <c r="VFQ151" s="17"/>
      <c r="VFR151" s="17"/>
      <c r="VFS151" s="17"/>
      <c r="VFT151" s="17"/>
      <c r="VFU151" s="17"/>
      <c r="VFV151" s="17"/>
      <c r="VFW151" s="17"/>
      <c r="VFX151" s="17"/>
      <c r="VFY151" s="17"/>
      <c r="VFZ151" s="17"/>
      <c r="VGA151" s="17"/>
      <c r="VGB151" s="17"/>
      <c r="VGC151" s="17"/>
      <c r="VGD151" s="17"/>
      <c r="VGE151" s="17"/>
      <c r="VGF151" s="17"/>
      <c r="VGG151" s="17"/>
      <c r="VGH151" s="17"/>
      <c r="VGI151" s="17"/>
      <c r="VGJ151" s="17"/>
      <c r="VGK151" s="17"/>
      <c r="VGL151" s="17"/>
      <c r="VGM151" s="17"/>
      <c r="VGN151" s="17"/>
      <c r="VGO151" s="17"/>
      <c r="VGP151" s="17"/>
      <c r="VGQ151" s="17"/>
      <c r="VGR151" s="17"/>
      <c r="VGS151" s="17"/>
      <c r="VGT151" s="17"/>
      <c r="VGU151" s="17"/>
      <c r="VGV151" s="17"/>
      <c r="VGW151" s="17"/>
      <c r="VGX151" s="17"/>
      <c r="VGY151" s="17"/>
      <c r="VGZ151" s="17"/>
      <c r="VHA151" s="17"/>
      <c r="VHB151" s="17"/>
      <c r="VHC151" s="17"/>
      <c r="VHD151" s="17"/>
      <c r="VHE151" s="17"/>
      <c r="VHF151" s="17"/>
      <c r="VHG151" s="17"/>
      <c r="VHH151" s="17"/>
      <c r="VHI151" s="17"/>
      <c r="VHJ151" s="17"/>
      <c r="VHK151" s="17"/>
      <c r="VHL151" s="17"/>
      <c r="VHM151" s="17"/>
      <c r="VHN151" s="17"/>
      <c r="VHO151" s="17"/>
      <c r="VHP151" s="17"/>
      <c r="VHQ151" s="17"/>
      <c r="VHR151" s="17"/>
      <c r="VHS151" s="17"/>
      <c r="VHT151" s="17"/>
      <c r="VHU151" s="17"/>
      <c r="VHV151" s="17"/>
      <c r="VHW151" s="17"/>
      <c r="VHX151" s="17"/>
      <c r="VHY151" s="17"/>
      <c r="VHZ151" s="17"/>
      <c r="VIA151" s="17"/>
      <c r="VIB151" s="17"/>
      <c r="VIC151" s="17"/>
      <c r="VID151" s="17"/>
      <c r="VIE151" s="17"/>
      <c r="VIF151" s="17"/>
      <c r="VIG151" s="17"/>
      <c r="VIH151" s="17"/>
      <c r="VII151" s="17"/>
      <c r="VIJ151" s="17"/>
      <c r="VIK151" s="17"/>
      <c r="VIL151" s="17"/>
      <c r="VIM151" s="17"/>
      <c r="VIN151" s="17"/>
      <c r="VIO151" s="17"/>
      <c r="VIP151" s="17"/>
      <c r="VIQ151" s="17"/>
      <c r="VIR151" s="17"/>
      <c r="VIS151" s="17"/>
      <c r="VIT151" s="17"/>
      <c r="VIU151" s="17"/>
      <c r="VIV151" s="17"/>
      <c r="VIW151" s="17"/>
      <c r="VIX151" s="17"/>
      <c r="VIY151" s="17"/>
      <c r="VIZ151" s="17"/>
      <c r="VJA151" s="17"/>
      <c r="VJB151" s="17"/>
      <c r="VJC151" s="17"/>
      <c r="VJD151" s="17"/>
      <c r="VJE151" s="17"/>
      <c r="VJF151" s="17"/>
      <c r="VJG151" s="17"/>
      <c r="VJH151" s="17"/>
      <c r="VJI151" s="17"/>
      <c r="VJJ151" s="17"/>
      <c r="VJK151" s="17"/>
      <c r="VJL151" s="17"/>
      <c r="VJM151" s="17"/>
      <c r="VJN151" s="17"/>
      <c r="VJO151" s="17"/>
      <c r="VJP151" s="17"/>
      <c r="VJQ151" s="17"/>
      <c r="VJR151" s="17"/>
      <c r="VJS151" s="17"/>
      <c r="VJT151" s="17"/>
      <c r="VJU151" s="17"/>
      <c r="VJV151" s="17"/>
      <c r="VJW151" s="17"/>
      <c r="VJX151" s="17"/>
      <c r="VJY151" s="17"/>
      <c r="VJZ151" s="17"/>
      <c r="VKA151" s="17"/>
      <c r="VKB151" s="17"/>
      <c r="VKC151" s="17"/>
      <c r="VKD151" s="17"/>
      <c r="VKE151" s="17"/>
      <c r="VKF151" s="17"/>
      <c r="VKG151" s="17"/>
      <c r="VKH151" s="17"/>
      <c r="VKI151" s="17"/>
      <c r="VKJ151" s="17"/>
      <c r="VKK151" s="17"/>
      <c r="VKL151" s="17"/>
      <c r="VKM151" s="17"/>
      <c r="VKN151" s="17"/>
      <c r="VKO151" s="17"/>
      <c r="VKP151" s="17"/>
      <c r="VKQ151" s="17"/>
      <c r="VKR151" s="17"/>
      <c r="VKS151" s="17"/>
      <c r="VKT151" s="17"/>
      <c r="VKU151" s="17"/>
      <c r="VKV151" s="17"/>
      <c r="VKW151" s="17"/>
      <c r="VKX151" s="17"/>
      <c r="VKY151" s="17"/>
      <c r="VKZ151" s="17"/>
      <c r="VLA151" s="17"/>
      <c r="VLB151" s="17"/>
      <c r="VLC151" s="17"/>
      <c r="VLD151" s="17"/>
      <c r="VLE151" s="17"/>
      <c r="VLF151" s="17"/>
      <c r="VLG151" s="17"/>
      <c r="VLH151" s="17"/>
      <c r="VLI151" s="17"/>
      <c r="VLJ151" s="17"/>
      <c r="VLK151" s="17"/>
      <c r="VLL151" s="17"/>
      <c r="VLM151" s="17"/>
      <c r="VLN151" s="17"/>
      <c r="VLO151" s="17"/>
      <c r="VLP151" s="17"/>
      <c r="VLQ151" s="17"/>
      <c r="VLR151" s="17"/>
      <c r="VLS151" s="17"/>
      <c r="VLT151" s="17"/>
      <c r="VLU151" s="17"/>
      <c r="VLV151" s="17"/>
      <c r="VLW151" s="17"/>
      <c r="VLX151" s="17"/>
      <c r="VLY151" s="17"/>
      <c r="VLZ151" s="17"/>
      <c r="VMA151" s="17"/>
      <c r="VMB151" s="17"/>
      <c r="VMC151" s="17"/>
      <c r="VMD151" s="17"/>
      <c r="VME151" s="17"/>
      <c r="VMF151" s="17"/>
      <c r="VMG151" s="17"/>
      <c r="VMH151" s="17"/>
      <c r="VMI151" s="17"/>
      <c r="VMJ151" s="17"/>
      <c r="VMK151" s="17"/>
      <c r="VML151" s="17"/>
      <c r="VMM151" s="17"/>
      <c r="VMN151" s="17"/>
      <c r="VMO151" s="17"/>
      <c r="VMP151" s="17"/>
      <c r="VMQ151" s="17"/>
      <c r="VMR151" s="17"/>
      <c r="VMS151" s="17"/>
      <c r="VMT151" s="17"/>
      <c r="VMU151" s="17"/>
      <c r="VMV151" s="17"/>
      <c r="VMW151" s="17"/>
      <c r="VMX151" s="17"/>
      <c r="VMY151" s="17"/>
      <c r="VMZ151" s="17"/>
      <c r="VNA151" s="17"/>
      <c r="VNB151" s="17"/>
      <c r="VNC151" s="17"/>
      <c r="VND151" s="17"/>
      <c r="VNE151" s="17"/>
      <c r="VNF151" s="17"/>
      <c r="VNG151" s="17"/>
      <c r="VNH151" s="17"/>
      <c r="VNI151" s="17"/>
      <c r="VNJ151" s="17"/>
      <c r="VNK151" s="17"/>
      <c r="VNL151" s="17"/>
      <c r="VNM151" s="17"/>
      <c r="VNN151" s="17"/>
      <c r="VNO151" s="17"/>
      <c r="VNP151" s="17"/>
      <c r="VNQ151" s="17"/>
      <c r="VNR151" s="17"/>
      <c r="VNS151" s="17"/>
      <c r="VNT151" s="17"/>
      <c r="VNU151" s="17"/>
      <c r="VNV151" s="17"/>
      <c r="VNW151" s="17"/>
      <c r="VNX151" s="17"/>
      <c r="VNY151" s="17"/>
      <c r="VNZ151" s="17"/>
      <c r="VOA151" s="17"/>
      <c r="VOB151" s="17"/>
      <c r="VOC151" s="17"/>
      <c r="VOD151" s="17"/>
      <c r="VOE151" s="17"/>
      <c r="VOF151" s="17"/>
      <c r="VOG151" s="17"/>
      <c r="VOH151" s="17"/>
      <c r="VOI151" s="17"/>
      <c r="VOJ151" s="17"/>
      <c r="VOK151" s="17"/>
      <c r="VOL151" s="17"/>
      <c r="VOM151" s="17"/>
      <c r="VON151" s="17"/>
      <c r="VOO151" s="17"/>
      <c r="VOP151" s="17"/>
      <c r="VOQ151" s="17"/>
      <c r="VOR151" s="17"/>
      <c r="VOS151" s="17"/>
      <c r="VOT151" s="17"/>
      <c r="VOU151" s="17"/>
      <c r="VOV151" s="17"/>
      <c r="VOW151" s="17"/>
      <c r="VOX151" s="17"/>
      <c r="VOY151" s="17"/>
      <c r="VOZ151" s="17"/>
      <c r="VPA151" s="17"/>
      <c r="VPB151" s="17"/>
      <c r="VPC151" s="17"/>
      <c r="VPD151" s="17"/>
      <c r="VPE151" s="17"/>
      <c r="VPF151" s="17"/>
      <c r="VPG151" s="17"/>
      <c r="VPH151" s="17"/>
      <c r="VPI151" s="17"/>
      <c r="VPJ151" s="17"/>
      <c r="VPK151" s="17"/>
      <c r="VPL151" s="17"/>
      <c r="VPM151" s="17"/>
      <c r="VPN151" s="17"/>
      <c r="VPO151" s="17"/>
      <c r="VPP151" s="17"/>
      <c r="VPQ151" s="17"/>
      <c r="VPR151" s="17"/>
      <c r="VPS151" s="17"/>
      <c r="VPT151" s="17"/>
      <c r="VPU151" s="17"/>
      <c r="VPV151" s="17"/>
      <c r="VPW151" s="17"/>
      <c r="VPX151" s="17"/>
      <c r="VPY151" s="17"/>
      <c r="VPZ151" s="17"/>
      <c r="VQA151" s="17"/>
      <c r="VQB151" s="17"/>
      <c r="VQC151" s="17"/>
      <c r="VQD151" s="17"/>
      <c r="VQE151" s="17"/>
      <c r="VQF151" s="17"/>
      <c r="VQG151" s="17"/>
      <c r="VQH151" s="17"/>
      <c r="VQI151" s="17"/>
      <c r="VQJ151" s="17"/>
      <c r="VQK151" s="17"/>
      <c r="VQL151" s="17"/>
      <c r="VQM151" s="17"/>
      <c r="VQN151" s="17"/>
      <c r="VQO151" s="17"/>
      <c r="VQP151" s="17"/>
      <c r="VQQ151" s="17"/>
      <c r="VQR151" s="17"/>
      <c r="VQS151" s="17"/>
      <c r="VQT151" s="17"/>
      <c r="VQU151" s="17"/>
      <c r="VQV151" s="17"/>
      <c r="VQW151" s="17"/>
      <c r="VQX151" s="17"/>
      <c r="VQY151" s="17"/>
      <c r="VQZ151" s="17"/>
      <c r="VRA151" s="17"/>
      <c r="VRB151" s="17"/>
      <c r="VRC151" s="17"/>
      <c r="VRD151" s="17"/>
      <c r="VRE151" s="17"/>
      <c r="VRF151" s="17"/>
      <c r="VRG151" s="17"/>
      <c r="VRH151" s="17"/>
      <c r="VRI151" s="17"/>
      <c r="VRJ151" s="17"/>
      <c r="VRK151" s="17"/>
      <c r="VRL151" s="17"/>
      <c r="VRM151" s="17"/>
      <c r="VRN151" s="17"/>
      <c r="VRO151" s="17"/>
      <c r="VRP151" s="17"/>
      <c r="VRQ151" s="17"/>
      <c r="VRR151" s="17"/>
      <c r="VRS151" s="17"/>
      <c r="VRT151" s="17"/>
      <c r="VRU151" s="17"/>
      <c r="VRV151" s="17"/>
      <c r="VRW151" s="17"/>
      <c r="VRX151" s="17"/>
      <c r="VRY151" s="17"/>
      <c r="VRZ151" s="17"/>
      <c r="VSA151" s="17"/>
      <c r="VSB151" s="17"/>
      <c r="VSC151" s="17"/>
      <c r="VSD151" s="17"/>
      <c r="VSE151" s="17"/>
      <c r="VSF151" s="17"/>
      <c r="VSG151" s="17"/>
      <c r="VSH151" s="17"/>
      <c r="VSI151" s="17"/>
      <c r="VSJ151" s="17"/>
      <c r="VSK151" s="17"/>
      <c r="VSL151" s="17"/>
      <c r="VSM151" s="17"/>
      <c r="VSN151" s="17"/>
      <c r="VSO151" s="17"/>
      <c r="VSP151" s="17"/>
      <c r="VSQ151" s="17"/>
      <c r="VSR151" s="17"/>
      <c r="VSS151" s="17"/>
      <c r="VST151" s="17"/>
      <c r="VSU151" s="17"/>
      <c r="VSV151" s="17"/>
      <c r="VSW151" s="17"/>
      <c r="VSX151" s="17"/>
      <c r="VSY151" s="17"/>
      <c r="VSZ151" s="17"/>
      <c r="VTA151" s="17"/>
      <c r="VTB151" s="17"/>
      <c r="VTC151" s="17"/>
      <c r="VTD151" s="17"/>
      <c r="VTE151" s="17"/>
      <c r="VTF151" s="17"/>
      <c r="VTG151" s="17"/>
      <c r="VTH151" s="17"/>
      <c r="VTI151" s="17"/>
      <c r="VTJ151" s="17"/>
      <c r="VTK151" s="17"/>
      <c r="VTL151" s="17"/>
      <c r="VTM151" s="17"/>
      <c r="VTN151" s="17"/>
      <c r="VTO151" s="17"/>
      <c r="VTP151" s="17"/>
      <c r="VTQ151" s="17"/>
      <c r="VTR151" s="17"/>
      <c r="VTS151" s="17"/>
      <c r="VTT151" s="17"/>
      <c r="VTU151" s="17"/>
      <c r="VTV151" s="17"/>
      <c r="VTW151" s="17"/>
      <c r="VTX151" s="17"/>
      <c r="VTY151" s="17"/>
      <c r="VTZ151" s="17"/>
      <c r="VUA151" s="17"/>
      <c r="VUB151" s="17"/>
      <c r="VUC151" s="17"/>
      <c r="VUD151" s="17"/>
      <c r="VUE151" s="17"/>
      <c r="VUF151" s="17"/>
      <c r="VUG151" s="17"/>
      <c r="VUH151" s="17"/>
      <c r="VUI151" s="17"/>
      <c r="VUJ151" s="17"/>
      <c r="VUK151" s="17"/>
      <c r="VUL151" s="17"/>
      <c r="VUM151" s="17"/>
      <c r="VUN151" s="17"/>
      <c r="VUO151" s="17"/>
      <c r="VUP151" s="17"/>
      <c r="VUQ151" s="17"/>
      <c r="VUR151" s="17"/>
      <c r="VUS151" s="17"/>
      <c r="VUT151" s="17"/>
      <c r="VUU151" s="17"/>
      <c r="VUV151" s="17"/>
      <c r="VUW151" s="17"/>
      <c r="VUX151" s="17"/>
      <c r="VUY151" s="17"/>
      <c r="VUZ151" s="17"/>
      <c r="VVA151" s="17"/>
      <c r="VVB151" s="17"/>
      <c r="VVC151" s="17"/>
      <c r="VVD151" s="17"/>
      <c r="VVE151" s="17"/>
      <c r="VVF151" s="17"/>
      <c r="VVG151" s="17"/>
      <c r="VVH151" s="17"/>
      <c r="VVI151" s="17"/>
      <c r="VVJ151" s="17"/>
      <c r="VVK151" s="17"/>
      <c r="VVL151" s="17"/>
      <c r="VVM151" s="17"/>
      <c r="VVN151" s="17"/>
      <c r="VVO151" s="17"/>
      <c r="VVP151" s="17"/>
      <c r="VVQ151" s="17"/>
      <c r="VVR151" s="17"/>
      <c r="VVS151" s="17"/>
      <c r="VVT151" s="17"/>
      <c r="VVU151" s="17"/>
      <c r="VVV151" s="17"/>
      <c r="VVW151" s="17"/>
      <c r="VVX151" s="17"/>
      <c r="VVY151" s="17"/>
      <c r="VVZ151" s="17"/>
      <c r="VWA151" s="17"/>
      <c r="VWB151" s="17"/>
      <c r="VWC151" s="17"/>
      <c r="VWD151" s="17"/>
      <c r="VWE151" s="17"/>
      <c r="VWF151" s="17"/>
      <c r="VWG151" s="17"/>
      <c r="VWH151" s="17"/>
      <c r="VWI151" s="17"/>
      <c r="VWJ151" s="17"/>
      <c r="VWK151" s="17"/>
      <c r="VWL151" s="17"/>
      <c r="VWM151" s="17"/>
      <c r="VWN151" s="17"/>
      <c r="VWO151" s="17"/>
      <c r="VWP151" s="17"/>
      <c r="VWQ151" s="17"/>
      <c r="VWR151" s="17"/>
      <c r="VWS151" s="17"/>
      <c r="VWT151" s="17"/>
      <c r="VWU151" s="17"/>
      <c r="VWV151" s="17"/>
      <c r="VWW151" s="17"/>
      <c r="VWX151" s="17"/>
      <c r="VWY151" s="17"/>
      <c r="VWZ151" s="17"/>
      <c r="VXA151" s="17"/>
      <c r="VXB151" s="17"/>
      <c r="VXC151" s="17"/>
      <c r="VXD151" s="17"/>
      <c r="VXE151" s="17"/>
      <c r="VXF151" s="17"/>
      <c r="VXG151" s="17"/>
      <c r="VXH151" s="17"/>
      <c r="VXI151" s="17"/>
      <c r="VXJ151" s="17"/>
      <c r="VXK151" s="17"/>
      <c r="VXL151" s="17"/>
      <c r="VXM151" s="17"/>
      <c r="VXN151" s="17"/>
      <c r="VXO151" s="17"/>
      <c r="VXP151" s="17"/>
      <c r="VXQ151" s="17"/>
      <c r="VXR151" s="17"/>
      <c r="VXS151" s="17"/>
      <c r="VXT151" s="17"/>
      <c r="VXU151" s="17"/>
      <c r="VXV151" s="17"/>
      <c r="VXW151" s="17"/>
      <c r="VXX151" s="17"/>
      <c r="VXY151" s="17"/>
      <c r="VXZ151" s="17"/>
      <c r="VYA151" s="17"/>
      <c r="VYB151" s="17"/>
      <c r="VYC151" s="17"/>
      <c r="VYD151" s="17"/>
      <c r="VYE151" s="17"/>
      <c r="VYF151" s="17"/>
      <c r="VYG151" s="17"/>
      <c r="VYH151" s="17"/>
      <c r="VYI151" s="17"/>
      <c r="VYJ151" s="17"/>
      <c r="VYK151" s="17"/>
      <c r="VYL151" s="17"/>
      <c r="VYM151" s="17"/>
      <c r="VYN151" s="17"/>
      <c r="VYO151" s="17"/>
      <c r="VYP151" s="17"/>
      <c r="VYQ151" s="17"/>
      <c r="VYR151" s="17"/>
      <c r="VYS151" s="17"/>
      <c r="VYT151" s="17"/>
      <c r="VYU151" s="17"/>
      <c r="VYV151" s="17"/>
      <c r="VYW151" s="17"/>
      <c r="VYX151" s="17"/>
      <c r="VYY151" s="17"/>
      <c r="VYZ151" s="17"/>
      <c r="VZA151" s="17"/>
      <c r="VZB151" s="17"/>
      <c r="VZC151" s="17"/>
      <c r="VZD151" s="17"/>
      <c r="VZE151" s="17"/>
      <c r="VZF151" s="17"/>
      <c r="VZG151" s="17"/>
      <c r="VZH151" s="17"/>
      <c r="VZI151" s="17"/>
      <c r="VZJ151" s="17"/>
      <c r="VZK151" s="17"/>
      <c r="VZL151" s="17"/>
      <c r="VZM151" s="17"/>
      <c r="VZN151" s="17"/>
      <c r="VZO151" s="17"/>
      <c r="VZP151" s="17"/>
      <c r="VZQ151" s="17"/>
      <c r="VZR151" s="17"/>
      <c r="VZS151" s="17"/>
      <c r="VZT151" s="17"/>
      <c r="VZU151" s="17"/>
      <c r="VZV151" s="17"/>
      <c r="VZW151" s="17"/>
      <c r="VZX151" s="17"/>
      <c r="VZY151" s="17"/>
      <c r="VZZ151" s="17"/>
      <c r="WAA151" s="17"/>
      <c r="WAB151" s="17"/>
      <c r="WAC151" s="17"/>
      <c r="WAD151" s="17"/>
      <c r="WAE151" s="17"/>
      <c r="WAF151" s="17"/>
      <c r="WAG151" s="17"/>
      <c r="WAH151" s="17"/>
      <c r="WAI151" s="17"/>
      <c r="WAJ151" s="17"/>
      <c r="WAK151" s="17"/>
      <c r="WAL151" s="17"/>
      <c r="WAM151" s="17"/>
      <c r="WAN151" s="17"/>
      <c r="WAO151" s="17"/>
      <c r="WAP151" s="17"/>
      <c r="WAQ151" s="17"/>
      <c r="WAR151" s="17"/>
      <c r="WAS151" s="17"/>
      <c r="WAT151" s="17"/>
      <c r="WAU151" s="17"/>
      <c r="WAV151" s="17"/>
      <c r="WAW151" s="17"/>
      <c r="WAX151" s="17"/>
      <c r="WAY151" s="17"/>
      <c r="WAZ151" s="17"/>
      <c r="WBA151" s="17"/>
      <c r="WBB151" s="17"/>
      <c r="WBC151" s="17"/>
      <c r="WBD151" s="17"/>
      <c r="WBE151" s="17"/>
      <c r="WBF151" s="17"/>
      <c r="WBG151" s="17"/>
      <c r="WBH151" s="17"/>
      <c r="WBI151" s="17"/>
      <c r="WBJ151" s="17"/>
      <c r="WBK151" s="17"/>
      <c r="WBL151" s="17"/>
      <c r="WBM151" s="17"/>
      <c r="WBN151" s="17"/>
      <c r="WBO151" s="17"/>
      <c r="WBP151" s="17"/>
      <c r="WBQ151" s="17"/>
      <c r="WBR151" s="17"/>
      <c r="WBS151" s="17"/>
      <c r="WBT151" s="17"/>
      <c r="WBU151" s="17"/>
      <c r="WBV151" s="17"/>
      <c r="WBW151" s="17"/>
      <c r="WBX151" s="17"/>
      <c r="WBY151" s="17"/>
      <c r="WBZ151" s="17"/>
      <c r="WCA151" s="17"/>
      <c r="WCB151" s="17"/>
      <c r="WCC151" s="17"/>
      <c r="WCD151" s="17"/>
      <c r="WCE151" s="17"/>
      <c r="WCF151" s="17"/>
      <c r="WCG151" s="17"/>
      <c r="WCH151" s="17"/>
      <c r="WCI151" s="17"/>
      <c r="WCJ151" s="17"/>
      <c r="WCK151" s="17"/>
      <c r="WCL151" s="17"/>
      <c r="WCM151" s="17"/>
      <c r="WCN151" s="17"/>
      <c r="WCO151" s="17"/>
      <c r="WCP151" s="17"/>
      <c r="WCQ151" s="17"/>
      <c r="WCR151" s="17"/>
      <c r="WCS151" s="17"/>
      <c r="WCT151" s="17"/>
      <c r="WCU151" s="17"/>
      <c r="WCV151" s="17"/>
      <c r="WCW151" s="17"/>
      <c r="WCX151" s="17"/>
      <c r="WCY151" s="17"/>
      <c r="WCZ151" s="17"/>
      <c r="WDA151" s="17"/>
      <c r="WDB151" s="17"/>
      <c r="WDC151" s="17"/>
      <c r="WDD151" s="17"/>
      <c r="WDE151" s="17"/>
      <c r="WDF151" s="17"/>
      <c r="WDG151" s="17"/>
      <c r="WDH151" s="17"/>
      <c r="WDI151" s="17"/>
      <c r="WDJ151" s="17"/>
      <c r="WDK151" s="17"/>
      <c r="WDL151" s="17"/>
      <c r="WDM151" s="17"/>
      <c r="WDN151" s="17"/>
      <c r="WDO151" s="17"/>
      <c r="WDP151" s="17"/>
      <c r="WDQ151" s="17"/>
      <c r="WDR151" s="17"/>
      <c r="WDS151" s="17"/>
      <c r="WDT151" s="17"/>
      <c r="WDU151" s="17"/>
      <c r="WDV151" s="17"/>
      <c r="WDW151" s="17"/>
      <c r="WDX151" s="17"/>
      <c r="WDY151" s="17"/>
      <c r="WDZ151" s="17"/>
      <c r="WEA151" s="17"/>
      <c r="WEB151" s="17"/>
      <c r="WEC151" s="17"/>
      <c r="WED151" s="17"/>
      <c r="WEE151" s="17"/>
      <c r="WEF151" s="17"/>
      <c r="WEG151" s="17"/>
      <c r="WEH151" s="17"/>
      <c r="WEI151" s="17"/>
      <c r="WEJ151" s="17"/>
      <c r="WEK151" s="17"/>
      <c r="WEL151" s="17"/>
      <c r="WEM151" s="17"/>
      <c r="WEN151" s="17"/>
      <c r="WEO151" s="17"/>
      <c r="WEP151" s="17"/>
      <c r="WEQ151" s="17"/>
      <c r="WER151" s="17"/>
      <c r="WES151" s="17"/>
      <c r="WET151" s="17"/>
      <c r="WEU151" s="17"/>
      <c r="WEV151" s="17"/>
      <c r="WEW151" s="17"/>
      <c r="WEX151" s="17"/>
      <c r="WEY151" s="17"/>
      <c r="WEZ151" s="17"/>
      <c r="WFA151" s="17"/>
      <c r="WFB151" s="17"/>
      <c r="WFC151" s="17"/>
      <c r="WFD151" s="17"/>
      <c r="WFE151" s="17"/>
      <c r="WFF151" s="17"/>
      <c r="WFG151" s="17"/>
      <c r="WFH151" s="17"/>
      <c r="WFI151" s="17"/>
      <c r="WFJ151" s="17"/>
      <c r="WFK151" s="17"/>
      <c r="WFL151" s="17"/>
      <c r="WFM151" s="17"/>
      <c r="WFN151" s="17"/>
      <c r="WFO151" s="17"/>
      <c r="WFP151" s="17"/>
      <c r="WFQ151" s="17"/>
      <c r="WFR151" s="17"/>
      <c r="WFS151" s="17"/>
      <c r="WFT151" s="17"/>
      <c r="WFU151" s="17"/>
      <c r="WFV151" s="17"/>
      <c r="WFW151" s="17"/>
      <c r="WFX151" s="17"/>
      <c r="WFY151" s="17"/>
      <c r="WFZ151" s="17"/>
      <c r="WGA151" s="17"/>
      <c r="WGB151" s="17"/>
      <c r="WGC151" s="17"/>
      <c r="WGD151" s="17"/>
      <c r="WGE151" s="17"/>
      <c r="WGF151" s="17"/>
      <c r="WGG151" s="17"/>
      <c r="WGH151" s="17"/>
      <c r="WGI151" s="17"/>
      <c r="WGJ151" s="17"/>
      <c r="WGK151" s="17"/>
      <c r="WGL151" s="17"/>
      <c r="WGM151" s="17"/>
      <c r="WGN151" s="17"/>
      <c r="WGO151" s="17"/>
      <c r="WGP151" s="17"/>
      <c r="WGQ151" s="17"/>
      <c r="WGR151" s="17"/>
      <c r="WGS151" s="17"/>
      <c r="WGT151" s="17"/>
      <c r="WGU151" s="17"/>
      <c r="WGV151" s="17"/>
      <c r="WGW151" s="17"/>
      <c r="WGX151" s="17"/>
      <c r="WGY151" s="17"/>
      <c r="WGZ151" s="17"/>
      <c r="WHA151" s="17"/>
      <c r="WHB151" s="17"/>
      <c r="WHC151" s="17"/>
      <c r="WHD151" s="17"/>
      <c r="WHE151" s="17"/>
      <c r="WHF151" s="17"/>
      <c r="WHG151" s="17"/>
      <c r="WHH151" s="17"/>
      <c r="WHI151" s="17"/>
      <c r="WHJ151" s="17"/>
      <c r="WHK151" s="17"/>
      <c r="WHL151" s="17"/>
      <c r="WHM151" s="17"/>
      <c r="WHN151" s="17"/>
      <c r="WHO151" s="17"/>
      <c r="WHP151" s="17"/>
      <c r="WHQ151" s="17"/>
      <c r="WHR151" s="17"/>
      <c r="WHS151" s="17"/>
      <c r="WHT151" s="17"/>
      <c r="WHU151" s="17"/>
      <c r="WHV151" s="17"/>
      <c r="WHW151" s="17"/>
      <c r="WHX151" s="17"/>
      <c r="WHY151" s="17"/>
      <c r="WHZ151" s="17"/>
      <c r="WIA151" s="17"/>
      <c r="WIB151" s="17"/>
      <c r="WIC151" s="17"/>
      <c r="WID151" s="17"/>
      <c r="WIE151" s="17"/>
      <c r="WIF151" s="17"/>
      <c r="WIG151" s="17"/>
      <c r="WIH151" s="17"/>
      <c r="WII151" s="17"/>
      <c r="WIJ151" s="17"/>
      <c r="WIK151" s="17"/>
      <c r="WIL151" s="17"/>
      <c r="WIM151" s="17"/>
      <c r="WIN151" s="17"/>
      <c r="WIO151" s="17"/>
      <c r="WIP151" s="17"/>
      <c r="WIQ151" s="17"/>
      <c r="WIR151" s="17"/>
      <c r="WIS151" s="17"/>
      <c r="WIT151" s="17"/>
      <c r="WIU151" s="17"/>
      <c r="WIV151" s="17"/>
      <c r="WIW151" s="17"/>
      <c r="WIX151" s="17"/>
      <c r="WIY151" s="17"/>
      <c r="WIZ151" s="17"/>
      <c r="WJA151" s="17"/>
      <c r="WJB151" s="17"/>
      <c r="WJC151" s="17"/>
      <c r="WJD151" s="17"/>
      <c r="WJE151" s="17"/>
      <c r="WJF151" s="17"/>
      <c r="WJG151" s="17"/>
      <c r="WJH151" s="17"/>
      <c r="WJI151" s="17"/>
      <c r="WJJ151" s="17"/>
      <c r="WJK151" s="17"/>
      <c r="WJL151" s="17"/>
      <c r="WJM151" s="17"/>
      <c r="WJN151" s="17"/>
      <c r="WJO151" s="17"/>
      <c r="WJP151" s="17"/>
      <c r="WJQ151" s="17"/>
      <c r="WJR151" s="17"/>
      <c r="WJS151" s="17"/>
      <c r="WJT151" s="17"/>
      <c r="WJU151" s="17"/>
      <c r="WJV151" s="17"/>
      <c r="WJW151" s="17"/>
      <c r="WJX151" s="17"/>
      <c r="WJY151" s="17"/>
      <c r="WJZ151" s="17"/>
      <c r="WKA151" s="17"/>
      <c r="WKB151" s="17"/>
      <c r="WKC151" s="17"/>
      <c r="WKD151" s="17"/>
      <c r="WKE151" s="17"/>
      <c r="WKF151" s="17"/>
      <c r="WKG151" s="17"/>
      <c r="WKH151" s="17"/>
      <c r="WKI151" s="17"/>
      <c r="WKJ151" s="17"/>
      <c r="WKK151" s="17"/>
      <c r="WKL151" s="17"/>
      <c r="WKM151" s="17"/>
      <c r="WKN151" s="17"/>
      <c r="WKO151" s="17"/>
      <c r="WKP151" s="17"/>
      <c r="WKQ151" s="17"/>
      <c r="WKR151" s="17"/>
      <c r="WKS151" s="17"/>
      <c r="WKT151" s="17"/>
      <c r="WKU151" s="17"/>
      <c r="WKV151" s="17"/>
      <c r="WKW151" s="17"/>
      <c r="WKX151" s="17"/>
      <c r="WKY151" s="17"/>
      <c r="WKZ151" s="17"/>
      <c r="WLA151" s="17"/>
      <c r="WLB151" s="17"/>
      <c r="WLC151" s="17"/>
      <c r="WLD151" s="17"/>
      <c r="WLE151" s="17"/>
      <c r="WLF151" s="17"/>
      <c r="WLG151" s="17"/>
      <c r="WLH151" s="17"/>
      <c r="WLI151" s="17"/>
      <c r="WLJ151" s="17"/>
      <c r="WLK151" s="17"/>
      <c r="WLL151" s="17"/>
      <c r="WLM151" s="17"/>
      <c r="WLN151" s="17"/>
      <c r="WLO151" s="17"/>
      <c r="WLP151" s="17"/>
      <c r="WLQ151" s="17"/>
      <c r="WLR151" s="17"/>
      <c r="WLS151" s="17"/>
      <c r="WLT151" s="17"/>
      <c r="WLU151" s="17"/>
      <c r="WLV151" s="17"/>
      <c r="WLW151" s="17"/>
      <c r="WLX151" s="17"/>
      <c r="WLY151" s="17"/>
      <c r="WLZ151" s="17"/>
      <c r="WMA151" s="17"/>
      <c r="WMB151" s="17"/>
      <c r="WMC151" s="17"/>
      <c r="WMD151" s="17"/>
      <c r="WME151" s="17"/>
      <c r="WMF151" s="17"/>
      <c r="WMG151" s="17"/>
      <c r="WMH151" s="17"/>
      <c r="WMI151" s="17"/>
      <c r="WMJ151" s="17"/>
      <c r="WMK151" s="17"/>
      <c r="WML151" s="17"/>
      <c r="WMM151" s="17"/>
      <c r="WMN151" s="17"/>
      <c r="WMO151" s="17"/>
      <c r="WMP151" s="17"/>
      <c r="WMQ151" s="17"/>
      <c r="WMR151" s="17"/>
      <c r="WMS151" s="17"/>
      <c r="WMT151" s="17"/>
      <c r="WMU151" s="17"/>
      <c r="WMV151" s="17"/>
      <c r="WMW151" s="17"/>
      <c r="WMX151" s="17"/>
      <c r="WMY151" s="17"/>
      <c r="WMZ151" s="17"/>
      <c r="WNA151" s="17"/>
      <c r="WNB151" s="17"/>
      <c r="WNC151" s="17"/>
      <c r="WND151" s="17"/>
      <c r="WNE151" s="17"/>
      <c r="WNF151" s="17"/>
      <c r="WNG151" s="17"/>
      <c r="WNH151" s="17"/>
      <c r="WNI151" s="17"/>
      <c r="WNJ151" s="17"/>
      <c r="WNK151" s="17"/>
      <c r="WNL151" s="17"/>
      <c r="WNM151" s="17"/>
      <c r="WNN151" s="17"/>
      <c r="WNO151" s="17"/>
      <c r="WNP151" s="17"/>
      <c r="WNQ151" s="17"/>
      <c r="WNR151" s="17"/>
      <c r="WNS151" s="17"/>
      <c r="WNT151" s="17"/>
      <c r="WNU151" s="17"/>
      <c r="WNV151" s="17"/>
      <c r="WNW151" s="17"/>
      <c r="WNX151" s="17"/>
      <c r="WNY151" s="17"/>
      <c r="WNZ151" s="17"/>
      <c r="WOA151" s="17"/>
      <c r="WOB151" s="17"/>
      <c r="WOC151" s="17"/>
      <c r="WOD151" s="17"/>
      <c r="WOE151" s="17"/>
      <c r="WOF151" s="17"/>
      <c r="WOG151" s="17"/>
      <c r="WOH151" s="17"/>
      <c r="WOI151" s="17"/>
      <c r="WOJ151" s="17"/>
      <c r="WOK151" s="17"/>
      <c r="WOL151" s="17"/>
      <c r="WOM151" s="17"/>
      <c r="WON151" s="17"/>
      <c r="WOO151" s="17"/>
      <c r="WOP151" s="17"/>
      <c r="WOQ151" s="17"/>
      <c r="WOR151" s="17"/>
      <c r="WOS151" s="17"/>
      <c r="WOT151" s="17"/>
      <c r="WOU151" s="17"/>
      <c r="WOV151" s="17"/>
      <c r="WOW151" s="17"/>
      <c r="WOX151" s="17"/>
      <c r="WOY151" s="17"/>
      <c r="WOZ151" s="17"/>
      <c r="WPA151" s="17"/>
      <c r="WPB151" s="17"/>
      <c r="WPC151" s="17"/>
      <c r="WPD151" s="17"/>
      <c r="WPE151" s="17"/>
      <c r="WPF151" s="17"/>
      <c r="WPG151" s="17"/>
      <c r="WPH151" s="17"/>
      <c r="WPI151" s="17"/>
      <c r="WPJ151" s="17"/>
      <c r="WPK151" s="17"/>
      <c r="WPL151" s="17"/>
      <c r="WPM151" s="17"/>
      <c r="WPN151" s="17"/>
      <c r="WPO151" s="17"/>
      <c r="WPP151" s="17"/>
      <c r="WPQ151" s="17"/>
      <c r="WPR151" s="17"/>
      <c r="WPS151" s="17"/>
      <c r="WPT151" s="17"/>
      <c r="WPU151" s="17"/>
      <c r="WPV151" s="17"/>
      <c r="WPW151" s="17"/>
      <c r="WPX151" s="17"/>
      <c r="WPY151" s="17"/>
      <c r="WPZ151" s="17"/>
      <c r="WQA151" s="17"/>
      <c r="WQB151" s="17"/>
      <c r="WQC151" s="17"/>
      <c r="WQD151" s="17"/>
      <c r="WQE151" s="17"/>
      <c r="WQF151" s="17"/>
      <c r="WQG151" s="17"/>
      <c r="WQH151" s="17"/>
      <c r="WQI151" s="17"/>
      <c r="WQJ151" s="17"/>
      <c r="WQK151" s="17"/>
      <c r="WQL151" s="17"/>
      <c r="WQM151" s="17"/>
      <c r="WQN151" s="17"/>
      <c r="WQO151" s="17"/>
      <c r="WQP151" s="17"/>
      <c r="WQQ151" s="17"/>
      <c r="WQR151" s="17"/>
      <c r="WQS151" s="17"/>
      <c r="WQT151" s="17"/>
      <c r="WQU151" s="17"/>
      <c r="WQV151" s="17"/>
      <c r="WQW151" s="17"/>
      <c r="WQX151" s="17"/>
      <c r="WQY151" s="17"/>
      <c r="WQZ151" s="17"/>
      <c r="WRA151" s="17"/>
      <c r="WRB151" s="17"/>
      <c r="WRC151" s="17"/>
      <c r="WRD151" s="17"/>
      <c r="WRE151" s="17"/>
      <c r="WRF151" s="17"/>
      <c r="WRG151" s="17"/>
      <c r="WRH151" s="17"/>
      <c r="WRI151" s="17"/>
      <c r="WRJ151" s="17"/>
      <c r="WRK151" s="17"/>
      <c r="WRL151" s="17"/>
      <c r="WRM151" s="17"/>
      <c r="WRN151" s="17"/>
      <c r="WRO151" s="17"/>
      <c r="WRP151" s="17"/>
      <c r="WRQ151" s="17"/>
      <c r="WRR151" s="17"/>
      <c r="WRS151" s="17"/>
      <c r="WRT151" s="17"/>
      <c r="WRU151" s="17"/>
      <c r="WRV151" s="17"/>
      <c r="WRW151" s="17"/>
      <c r="WRX151" s="17"/>
      <c r="WRY151" s="17"/>
      <c r="WRZ151" s="17"/>
      <c r="WSA151" s="17"/>
      <c r="WSB151" s="17"/>
      <c r="WSC151" s="17"/>
      <c r="WSD151" s="17"/>
      <c r="WSE151" s="17"/>
      <c r="WSF151" s="17"/>
      <c r="WSG151" s="17"/>
      <c r="WSH151" s="17"/>
      <c r="WSI151" s="17"/>
      <c r="WSJ151" s="17"/>
      <c r="WSK151" s="17"/>
      <c r="WSL151" s="17"/>
      <c r="WSM151" s="17"/>
      <c r="WSN151" s="17"/>
      <c r="WSO151" s="17"/>
      <c r="WSP151" s="17"/>
      <c r="WSQ151" s="17"/>
      <c r="WSR151" s="17"/>
      <c r="WSS151" s="17"/>
      <c r="WST151" s="17"/>
      <c r="WSU151" s="17"/>
      <c r="WSV151" s="17"/>
      <c r="WSW151" s="17"/>
      <c r="WSX151" s="17"/>
      <c r="WSY151" s="17"/>
      <c r="WSZ151" s="17"/>
      <c r="WTA151" s="17"/>
      <c r="WTB151" s="17"/>
      <c r="WTC151" s="17"/>
      <c r="WTD151" s="17"/>
      <c r="WTE151" s="17"/>
      <c r="WTF151" s="17"/>
      <c r="WTG151" s="17"/>
      <c r="WTH151" s="17"/>
      <c r="WTI151" s="17"/>
      <c r="WTJ151" s="17"/>
      <c r="WTK151" s="17"/>
      <c r="WTL151" s="17"/>
      <c r="WTM151" s="17"/>
      <c r="WTN151" s="17"/>
      <c r="WTO151" s="17"/>
      <c r="WTP151" s="17"/>
      <c r="WTQ151" s="17"/>
      <c r="WTR151" s="17"/>
      <c r="WTS151" s="17"/>
      <c r="WTT151" s="17"/>
      <c r="WTU151" s="17"/>
      <c r="WTV151" s="17"/>
      <c r="WTW151" s="17"/>
      <c r="WTX151" s="17"/>
      <c r="WTY151" s="17"/>
      <c r="WTZ151" s="17"/>
      <c r="WUA151" s="17"/>
      <c r="WUB151" s="17"/>
      <c r="WUC151" s="17"/>
      <c r="WUD151" s="17"/>
      <c r="WUE151" s="17"/>
      <c r="WUF151" s="17"/>
      <c r="WUG151" s="17"/>
      <c r="WUH151" s="17"/>
      <c r="WUI151" s="17"/>
      <c r="WUJ151" s="17"/>
      <c r="WUK151" s="17"/>
      <c r="WUL151" s="17"/>
      <c r="WUM151" s="17"/>
      <c r="WUN151" s="17"/>
      <c r="WUO151" s="17"/>
      <c r="WUP151" s="17"/>
      <c r="WUQ151" s="17"/>
      <c r="WUR151" s="17"/>
      <c r="WUS151" s="17"/>
      <c r="WUT151" s="17"/>
      <c r="WUU151" s="17"/>
      <c r="WUV151" s="17"/>
      <c r="WUW151" s="17"/>
      <c r="WUX151" s="17"/>
      <c r="WUY151" s="17"/>
      <c r="WUZ151" s="17"/>
      <c r="WVA151" s="17"/>
      <c r="WVB151" s="17"/>
      <c r="WVC151" s="17"/>
      <c r="WVD151" s="17"/>
      <c r="WVE151" s="17"/>
      <c r="WVF151" s="17"/>
      <c r="WVG151" s="17"/>
      <c r="WVH151" s="17"/>
      <c r="WVI151" s="17"/>
      <c r="WVJ151" s="17"/>
      <c r="WVK151" s="17"/>
      <c r="WVL151" s="17"/>
      <c r="WVM151" s="17"/>
      <c r="WVN151" s="17"/>
      <c r="WVO151" s="17"/>
      <c r="WVP151" s="17"/>
      <c r="WVQ151" s="17"/>
      <c r="WVR151" s="17"/>
      <c r="WVS151" s="17"/>
      <c r="WVT151" s="17"/>
      <c r="WVU151" s="17"/>
      <c r="WVV151" s="17"/>
      <c r="WVW151" s="17"/>
      <c r="WVX151" s="17"/>
      <c r="WVY151" s="17"/>
      <c r="WVZ151" s="17"/>
      <c r="WWA151" s="17"/>
      <c r="WWB151" s="17"/>
      <c r="WWC151" s="17"/>
      <c r="WWD151" s="17"/>
      <c r="WWE151" s="17"/>
      <c r="WWF151" s="17"/>
      <c r="WWG151" s="17"/>
      <c r="WWH151" s="17"/>
      <c r="WWI151" s="17"/>
      <c r="WWJ151" s="17"/>
      <c r="WWK151" s="17"/>
      <c r="WWL151" s="17"/>
      <c r="WWM151" s="17"/>
      <c r="WWN151" s="17"/>
      <c r="WWO151" s="17"/>
      <c r="WWP151" s="17"/>
      <c r="WWQ151" s="17"/>
      <c r="WWR151" s="17"/>
      <c r="WWS151" s="17"/>
      <c r="WWT151" s="17"/>
      <c r="WWU151" s="17"/>
      <c r="WWV151" s="17"/>
      <c r="WWW151" s="17"/>
      <c r="WWX151" s="17"/>
      <c r="WWY151" s="17"/>
      <c r="WWZ151" s="17"/>
      <c r="WXA151" s="17"/>
      <c r="WXB151" s="17"/>
      <c r="WXC151" s="17"/>
      <c r="WXD151" s="17"/>
      <c r="WXE151" s="17"/>
      <c r="WXF151" s="17"/>
      <c r="WXG151" s="17"/>
      <c r="WXH151" s="17"/>
      <c r="WXI151" s="17"/>
      <c r="WXJ151" s="17"/>
      <c r="WXK151" s="17"/>
      <c r="WXL151" s="17"/>
      <c r="WXM151" s="17"/>
      <c r="WXN151" s="17"/>
      <c r="WXO151" s="17"/>
      <c r="WXP151" s="17"/>
      <c r="WXQ151" s="17"/>
      <c r="WXR151" s="17"/>
      <c r="WXS151" s="17"/>
      <c r="WXT151" s="17"/>
      <c r="WXU151" s="17"/>
      <c r="WXV151" s="17"/>
      <c r="WXW151" s="17"/>
      <c r="WXX151" s="17"/>
      <c r="WXY151" s="17"/>
      <c r="WXZ151" s="17"/>
      <c r="WYA151" s="17"/>
      <c r="WYB151" s="17"/>
      <c r="WYC151" s="17"/>
      <c r="WYD151" s="17"/>
      <c r="WYE151" s="17"/>
      <c r="WYF151" s="17"/>
      <c r="WYG151" s="17"/>
      <c r="WYH151" s="17"/>
      <c r="WYI151" s="17"/>
      <c r="WYJ151" s="17"/>
      <c r="WYK151" s="17"/>
      <c r="WYL151" s="17"/>
      <c r="WYM151" s="17"/>
      <c r="WYN151" s="17"/>
      <c r="WYO151" s="17"/>
      <c r="WYP151" s="17"/>
      <c r="WYQ151" s="17"/>
      <c r="WYR151" s="17"/>
      <c r="WYS151" s="17"/>
      <c r="WYT151" s="17"/>
      <c r="WYU151" s="17"/>
      <c r="WYV151" s="17"/>
      <c r="WYW151" s="17"/>
      <c r="WYX151" s="17"/>
      <c r="WYY151" s="17"/>
      <c r="WYZ151" s="17"/>
      <c r="WZA151" s="17"/>
      <c r="WZB151" s="17"/>
      <c r="WZC151" s="17"/>
      <c r="WZD151" s="17"/>
      <c r="WZE151" s="17"/>
      <c r="WZF151" s="17"/>
      <c r="WZG151" s="17"/>
      <c r="WZH151" s="17"/>
      <c r="WZI151" s="17"/>
      <c r="WZJ151" s="17"/>
      <c r="WZK151" s="17"/>
      <c r="WZL151" s="17"/>
      <c r="WZM151" s="17"/>
      <c r="WZN151" s="17"/>
      <c r="WZO151" s="17"/>
      <c r="WZP151" s="17"/>
      <c r="WZQ151" s="17"/>
      <c r="WZR151" s="17"/>
      <c r="WZS151" s="17"/>
      <c r="WZT151" s="17"/>
      <c r="WZU151" s="17"/>
      <c r="WZV151" s="17"/>
      <c r="WZW151" s="17"/>
      <c r="WZX151" s="17"/>
      <c r="WZY151" s="17"/>
      <c r="WZZ151" s="17"/>
      <c r="XAA151" s="17"/>
      <c r="XAB151" s="17"/>
      <c r="XAC151" s="17"/>
      <c r="XAD151" s="17"/>
      <c r="XAE151" s="17"/>
      <c r="XAF151" s="17"/>
      <c r="XAG151" s="17"/>
      <c r="XAH151" s="17"/>
      <c r="XAI151" s="17"/>
      <c r="XAJ151" s="17"/>
      <c r="XAK151" s="17"/>
      <c r="XAL151" s="17"/>
      <c r="XAM151" s="17"/>
      <c r="XAN151" s="17"/>
      <c r="XAO151" s="17"/>
      <c r="XAP151" s="17"/>
      <c r="XAQ151" s="17"/>
      <c r="XAR151" s="17"/>
      <c r="XAS151" s="17"/>
      <c r="XAT151" s="17"/>
      <c r="XAU151" s="17"/>
      <c r="XAV151" s="17"/>
      <c r="XAW151" s="17"/>
      <c r="XAX151" s="17"/>
      <c r="XAY151" s="17"/>
      <c r="XAZ151" s="17"/>
      <c r="XBA151" s="17"/>
      <c r="XBB151" s="17"/>
      <c r="XBC151" s="17"/>
      <c r="XBD151" s="17"/>
      <c r="XBE151" s="17"/>
      <c r="XBF151" s="17"/>
      <c r="XBG151" s="17"/>
      <c r="XBH151" s="17"/>
      <c r="XBI151" s="17"/>
      <c r="XBJ151" s="17"/>
      <c r="XBK151" s="17"/>
      <c r="XBL151" s="17"/>
      <c r="XBM151" s="17"/>
      <c r="XBN151" s="17"/>
      <c r="XBO151" s="17"/>
      <c r="XBP151" s="17"/>
      <c r="XBQ151" s="17"/>
      <c r="XBR151" s="17"/>
      <c r="XBS151" s="17"/>
      <c r="XBT151" s="17"/>
      <c r="XBU151" s="17"/>
      <c r="XBV151" s="17"/>
      <c r="XBW151" s="17"/>
      <c r="XBX151" s="17"/>
      <c r="XBY151" s="17"/>
      <c r="XBZ151" s="17"/>
      <c r="XCA151" s="17"/>
      <c r="XCB151" s="17"/>
      <c r="XCC151" s="17"/>
      <c r="XCD151" s="17"/>
      <c r="XCE151" s="17"/>
      <c r="XCF151" s="17"/>
      <c r="XCG151" s="17"/>
      <c r="XCH151" s="17"/>
      <c r="XCI151" s="17"/>
      <c r="XCJ151" s="17"/>
      <c r="XCK151" s="17"/>
      <c r="XCL151" s="17"/>
      <c r="XCM151" s="17"/>
      <c r="XCN151" s="17"/>
      <c r="XCO151" s="17"/>
      <c r="XCP151" s="17"/>
      <c r="XCQ151" s="17"/>
      <c r="XCR151" s="17"/>
      <c r="XCS151" s="17"/>
      <c r="XCT151" s="17"/>
      <c r="XCU151" s="17"/>
      <c r="XCV151" s="17"/>
      <c r="XCW151" s="17"/>
      <c r="XCX151" s="17"/>
      <c r="XCY151" s="17"/>
      <c r="XCZ151" s="17"/>
      <c r="XDA151" s="17"/>
      <c r="XDB151" s="17"/>
      <c r="XDC151" s="17"/>
      <c r="XDD151" s="17"/>
      <c r="XDE151" s="17"/>
      <c r="XDF151" s="17"/>
      <c r="XDG151" s="17"/>
      <c r="XDH151" s="17"/>
      <c r="XDI151" s="17"/>
      <c r="XDJ151" s="17"/>
      <c r="XDK151" s="17"/>
      <c r="XDL151" s="17"/>
      <c r="XDM151" s="17"/>
      <c r="XDN151" s="17"/>
      <c r="XDO151" s="17"/>
      <c r="XDP151" s="17"/>
      <c r="XDQ151" s="17"/>
      <c r="XDR151" s="17"/>
      <c r="XDS151" s="17"/>
      <c r="XDT151" s="17"/>
      <c r="XDU151" s="17"/>
      <c r="XDV151" s="17"/>
      <c r="XDW151" s="17"/>
      <c r="XDX151" s="17"/>
      <c r="XDY151" s="17"/>
      <c r="XDZ151" s="17"/>
      <c r="XEA151" s="17"/>
      <c r="XEB151" s="17"/>
      <c r="XEC151" s="17"/>
      <c r="XED151" s="17"/>
      <c r="XEE151" s="17"/>
      <c r="XEF151" s="17"/>
      <c r="XEG151" s="17"/>
      <c r="XEH151" s="17"/>
      <c r="XEI151" s="17"/>
      <c r="XEJ151" s="17"/>
      <c r="XEK151" s="17"/>
      <c r="XEL151" s="17"/>
      <c r="XEM151" s="17"/>
      <c r="XEN151" s="17"/>
      <c r="XEO151" s="17"/>
      <c r="XEP151" s="17"/>
      <c r="XEQ151" s="17"/>
      <c r="XER151" s="17"/>
      <c r="XES151" s="17"/>
      <c r="XET151" s="17"/>
      <c r="XEU151" s="17"/>
      <c r="XEV151" s="17"/>
      <c r="XEW151" s="17"/>
      <c r="XEX151" s="17"/>
      <c r="XEY151" s="17"/>
      <c r="XEZ151" s="17"/>
      <c r="XFA151" s="17"/>
      <c r="XFB151" s="17"/>
      <c r="XFC151" s="17"/>
      <c r="XFD151" s="17"/>
    </row>
    <row r="153" spans="62:16384" x14ac:dyDescent="0.25">
      <c r="BJ153" s="17"/>
      <c r="BK153" s="17"/>
      <c r="BL153" s="17"/>
      <c r="BM153" s="17"/>
      <c r="BN153" s="17"/>
      <c r="BO153" s="17"/>
      <c r="BP153" s="17"/>
      <c r="BQ153" s="17"/>
      <c r="BR153" s="17"/>
      <c r="BS153" s="17"/>
      <c r="BT153" s="17"/>
      <c r="BU153" s="17"/>
      <c r="BV153" s="17"/>
      <c r="BW153" s="17"/>
      <c r="BX153" s="17"/>
      <c r="BY153" s="17"/>
      <c r="BZ153" s="17"/>
      <c r="CA153" s="17"/>
      <c r="CB153" s="17"/>
      <c r="CC153" s="17"/>
      <c r="CD153" s="17"/>
      <c r="CE153" s="17"/>
      <c r="CF153" s="17"/>
      <c r="CG153" s="17"/>
      <c r="CH153" s="17"/>
      <c r="CI153" s="17"/>
      <c r="CJ153" s="17"/>
      <c r="CK153" s="17"/>
      <c r="CL153" s="17"/>
      <c r="CM153" s="17"/>
      <c r="CN153" s="17"/>
      <c r="CO153" s="17"/>
      <c r="CP153" s="17"/>
      <c r="CQ153" s="17"/>
      <c r="CR153" s="17"/>
      <c r="CS153" s="17"/>
      <c r="CT153" s="17"/>
      <c r="CU153" s="17"/>
      <c r="CV153" s="17"/>
      <c r="CW153" s="17"/>
      <c r="CX153" s="17"/>
      <c r="CY153" s="17"/>
      <c r="CZ153" s="17"/>
      <c r="DA153" s="17"/>
      <c r="DB153" s="17"/>
      <c r="DC153" s="17"/>
      <c r="DD153" s="17"/>
      <c r="DE153" s="17"/>
      <c r="DF153" s="17"/>
      <c r="DG153" s="17"/>
      <c r="DH153" s="17"/>
      <c r="DI153" s="17"/>
      <c r="DJ153" s="17"/>
      <c r="DK153" s="17"/>
      <c r="DL153" s="17"/>
      <c r="DM153" s="17"/>
      <c r="DN153" s="17"/>
      <c r="DO153" s="17"/>
      <c r="DP153" s="17"/>
      <c r="DQ153" s="17"/>
      <c r="DR153" s="17"/>
      <c r="DS153" s="17"/>
      <c r="DT153" s="17"/>
      <c r="DU153" s="17"/>
      <c r="DV153" s="17"/>
      <c r="DW153" s="17"/>
      <c r="DX153" s="17"/>
      <c r="DY153" s="17"/>
      <c r="DZ153" s="17"/>
      <c r="EA153" s="17"/>
      <c r="EB153" s="17"/>
      <c r="EC153" s="17"/>
      <c r="ED153" s="17"/>
      <c r="EE153" s="17"/>
      <c r="EF153" s="17"/>
      <c r="EG153" s="17"/>
      <c r="EH153" s="17"/>
      <c r="EI153" s="17"/>
      <c r="EJ153" s="17"/>
      <c r="EK153" s="17"/>
      <c r="EL153" s="17"/>
      <c r="EM153" s="17"/>
      <c r="EN153" s="17"/>
      <c r="EO153" s="17"/>
      <c r="EP153" s="17"/>
      <c r="EQ153" s="17"/>
      <c r="ER153" s="17"/>
      <c r="ES153" s="17"/>
      <c r="ET153" s="17"/>
      <c r="EU153" s="17"/>
      <c r="EV153" s="17"/>
      <c r="EW153" s="17"/>
      <c r="EX153" s="17"/>
      <c r="EY153" s="17"/>
      <c r="EZ153" s="17"/>
      <c r="FA153" s="17"/>
      <c r="FB153" s="17"/>
      <c r="FC153" s="17"/>
      <c r="FD153" s="17"/>
      <c r="FE153" s="17"/>
      <c r="FF153" s="17"/>
      <c r="FG153" s="17"/>
      <c r="FH153" s="17"/>
      <c r="FI153" s="17"/>
      <c r="FJ153" s="17"/>
      <c r="FK153" s="17"/>
      <c r="FL153" s="17"/>
      <c r="FM153" s="17"/>
      <c r="FN153" s="17"/>
      <c r="FO153" s="17"/>
      <c r="FP153" s="17"/>
      <c r="FQ153" s="17"/>
      <c r="FR153" s="17"/>
      <c r="FS153" s="17"/>
      <c r="FT153" s="17"/>
      <c r="FU153" s="17"/>
      <c r="FV153" s="17"/>
      <c r="FW153" s="17"/>
      <c r="FX153" s="17"/>
      <c r="FY153" s="17"/>
      <c r="FZ153" s="17"/>
      <c r="GA153" s="17"/>
      <c r="GB153" s="17"/>
      <c r="GC153" s="17"/>
      <c r="GD153" s="17"/>
      <c r="GE153" s="17"/>
      <c r="GF153" s="17"/>
      <c r="GG153" s="17"/>
      <c r="GH153" s="17"/>
      <c r="GI153" s="17"/>
      <c r="GJ153" s="17"/>
      <c r="GK153" s="17"/>
      <c r="GL153" s="17"/>
      <c r="GM153" s="17"/>
      <c r="GN153" s="17"/>
      <c r="GO153" s="17"/>
      <c r="GP153" s="17"/>
      <c r="GQ153" s="17"/>
      <c r="GR153" s="17"/>
      <c r="GS153" s="17"/>
      <c r="GT153" s="17"/>
      <c r="GU153" s="17"/>
      <c r="GV153" s="17"/>
      <c r="GW153" s="17"/>
      <c r="GX153" s="17"/>
      <c r="GY153" s="17"/>
      <c r="GZ153" s="17"/>
      <c r="HA153" s="17"/>
      <c r="HB153" s="17"/>
      <c r="HC153" s="17"/>
      <c r="HD153" s="17"/>
      <c r="HE153" s="17"/>
      <c r="HF153" s="17"/>
      <c r="HG153" s="17"/>
      <c r="HH153" s="17"/>
      <c r="HI153" s="17"/>
      <c r="HJ153" s="17"/>
      <c r="HK153" s="17"/>
      <c r="HL153" s="17"/>
      <c r="HM153" s="17"/>
      <c r="HN153" s="17"/>
      <c r="HO153" s="17"/>
      <c r="HP153" s="17"/>
      <c r="HQ153" s="17"/>
      <c r="HR153" s="17"/>
      <c r="HS153" s="17"/>
      <c r="HT153" s="17"/>
      <c r="HU153" s="17"/>
      <c r="HV153" s="17"/>
      <c r="HW153" s="17"/>
      <c r="HX153" s="17"/>
      <c r="HY153" s="17"/>
      <c r="HZ153" s="17"/>
      <c r="IA153" s="17"/>
      <c r="IB153" s="17"/>
      <c r="IC153" s="17"/>
      <c r="ID153" s="17"/>
      <c r="IE153" s="17"/>
      <c r="IF153" s="17"/>
      <c r="IG153" s="17"/>
      <c r="IH153" s="17"/>
      <c r="II153" s="17"/>
      <c r="IJ153" s="17"/>
      <c r="IK153" s="17"/>
      <c r="IL153" s="17"/>
      <c r="IM153" s="17"/>
      <c r="IN153" s="17"/>
      <c r="IO153" s="17"/>
      <c r="IP153" s="17"/>
      <c r="IQ153" s="17"/>
      <c r="IR153" s="17"/>
      <c r="IS153" s="17"/>
      <c r="IT153" s="17"/>
      <c r="IU153" s="17"/>
      <c r="IV153" s="17"/>
      <c r="IW153" s="17"/>
      <c r="IX153" s="17"/>
      <c r="IY153" s="17"/>
      <c r="IZ153" s="17"/>
      <c r="JA153" s="17"/>
      <c r="JB153" s="17"/>
      <c r="JC153" s="17"/>
      <c r="JD153" s="17"/>
      <c r="JE153" s="17"/>
      <c r="JF153" s="17"/>
      <c r="JG153" s="17"/>
      <c r="JH153" s="17"/>
      <c r="JI153" s="17"/>
      <c r="JJ153" s="17"/>
      <c r="JK153" s="17"/>
      <c r="JL153" s="17"/>
      <c r="JM153" s="17"/>
      <c r="JN153" s="17"/>
      <c r="JO153" s="17"/>
      <c r="JP153" s="17"/>
      <c r="JQ153" s="17"/>
      <c r="JR153" s="17"/>
      <c r="JS153" s="17"/>
      <c r="JT153" s="17"/>
      <c r="JU153" s="17"/>
      <c r="JV153" s="17"/>
      <c r="JW153" s="17"/>
      <c r="JX153" s="17"/>
      <c r="JY153" s="17"/>
      <c r="JZ153" s="17"/>
      <c r="KA153" s="17"/>
      <c r="KB153" s="17"/>
      <c r="KC153" s="17"/>
      <c r="KD153" s="17"/>
      <c r="KE153" s="17"/>
      <c r="KF153" s="17"/>
      <c r="KG153" s="17"/>
      <c r="KH153" s="17"/>
      <c r="KI153" s="17"/>
      <c r="KJ153" s="17"/>
      <c r="KK153" s="17"/>
      <c r="KL153" s="17"/>
      <c r="KM153" s="17"/>
      <c r="KN153" s="17"/>
      <c r="KO153" s="17"/>
      <c r="KP153" s="17"/>
      <c r="KQ153" s="17"/>
      <c r="KR153" s="17"/>
      <c r="KS153" s="17"/>
      <c r="KT153" s="17"/>
      <c r="KU153" s="17"/>
      <c r="KV153" s="17"/>
      <c r="KW153" s="17"/>
      <c r="KX153" s="17"/>
      <c r="KY153" s="17"/>
      <c r="KZ153" s="17"/>
      <c r="LA153" s="17"/>
      <c r="LB153" s="17"/>
      <c r="LC153" s="17"/>
      <c r="LD153" s="17"/>
      <c r="LE153" s="17"/>
      <c r="LF153" s="17"/>
      <c r="LG153" s="17"/>
      <c r="LH153" s="17"/>
      <c r="LI153" s="17"/>
      <c r="LJ153" s="17"/>
      <c r="LK153" s="17"/>
      <c r="LL153" s="17"/>
      <c r="LM153" s="17"/>
      <c r="LN153" s="17"/>
      <c r="LO153" s="17"/>
      <c r="LP153" s="17"/>
      <c r="LQ153" s="17"/>
      <c r="LR153" s="17"/>
      <c r="LS153" s="17"/>
      <c r="LT153" s="17"/>
      <c r="LU153" s="17"/>
      <c r="LV153" s="17"/>
      <c r="LW153" s="17"/>
      <c r="LX153" s="17"/>
      <c r="LY153" s="17"/>
      <c r="LZ153" s="17"/>
      <c r="MA153" s="17"/>
      <c r="MB153" s="17"/>
      <c r="MC153" s="17"/>
      <c r="MD153" s="17"/>
      <c r="ME153" s="17"/>
      <c r="MF153" s="17"/>
      <c r="MG153" s="17"/>
      <c r="MH153" s="17"/>
      <c r="MI153" s="17"/>
      <c r="MJ153" s="17"/>
      <c r="MK153" s="17"/>
      <c r="ML153" s="17"/>
      <c r="MM153" s="17"/>
      <c r="MN153" s="17"/>
      <c r="MO153" s="17"/>
      <c r="MP153" s="17"/>
      <c r="MQ153" s="17"/>
      <c r="MR153" s="17"/>
      <c r="MS153" s="17"/>
      <c r="MT153" s="17"/>
      <c r="MU153" s="17"/>
      <c r="MV153" s="17"/>
      <c r="MW153" s="17"/>
      <c r="MX153" s="17"/>
      <c r="MY153" s="17"/>
      <c r="MZ153" s="17"/>
      <c r="NA153" s="17"/>
      <c r="NB153" s="17"/>
      <c r="NC153" s="17"/>
      <c r="ND153" s="17"/>
      <c r="NE153" s="17"/>
      <c r="NF153" s="17"/>
      <c r="NG153" s="17"/>
      <c r="NH153" s="17"/>
      <c r="NI153" s="17"/>
      <c r="NJ153" s="17"/>
      <c r="NK153" s="17"/>
      <c r="NL153" s="17"/>
      <c r="NM153" s="17"/>
      <c r="NN153" s="17"/>
      <c r="NO153" s="17"/>
      <c r="NP153" s="17"/>
      <c r="NQ153" s="17"/>
      <c r="NR153" s="17"/>
      <c r="NS153" s="17"/>
      <c r="NT153" s="17"/>
      <c r="NU153" s="17"/>
      <c r="NV153" s="17"/>
      <c r="NW153" s="17"/>
      <c r="NX153" s="17"/>
      <c r="NY153" s="17"/>
      <c r="NZ153" s="17"/>
      <c r="OA153" s="17"/>
      <c r="OB153" s="17"/>
      <c r="OC153" s="17"/>
      <c r="OD153" s="17"/>
      <c r="OE153" s="17"/>
      <c r="OF153" s="17"/>
      <c r="OG153" s="17"/>
      <c r="OH153" s="17"/>
      <c r="OI153" s="17"/>
      <c r="OJ153" s="17"/>
      <c r="OK153" s="17"/>
      <c r="OL153" s="17"/>
      <c r="OM153" s="17"/>
      <c r="ON153" s="17"/>
      <c r="OO153" s="17"/>
      <c r="OP153" s="17"/>
      <c r="OQ153" s="17"/>
      <c r="OR153" s="17"/>
      <c r="OS153" s="17"/>
      <c r="OT153" s="17"/>
      <c r="OU153" s="17"/>
      <c r="OV153" s="17"/>
      <c r="OW153" s="17"/>
      <c r="OX153" s="17"/>
      <c r="OY153" s="17"/>
      <c r="OZ153" s="17"/>
      <c r="PA153" s="17"/>
      <c r="PB153" s="17"/>
      <c r="PC153" s="17"/>
      <c r="PD153" s="17"/>
      <c r="PE153" s="17"/>
      <c r="PF153" s="17"/>
      <c r="PG153" s="17"/>
      <c r="PH153" s="17"/>
      <c r="PI153" s="17"/>
      <c r="PJ153" s="17"/>
      <c r="PK153" s="17"/>
      <c r="PL153" s="17"/>
      <c r="PM153" s="17"/>
      <c r="PN153" s="17"/>
      <c r="PO153" s="17"/>
      <c r="PP153" s="17"/>
      <c r="PQ153" s="17"/>
      <c r="PR153" s="17"/>
      <c r="PS153" s="17"/>
      <c r="PT153" s="17"/>
      <c r="PU153" s="17"/>
      <c r="PV153" s="17"/>
      <c r="PW153" s="17"/>
      <c r="PX153" s="17"/>
      <c r="PY153" s="17"/>
      <c r="PZ153" s="17"/>
      <c r="QA153" s="17"/>
      <c r="QB153" s="17"/>
      <c r="QC153" s="17"/>
      <c r="QD153" s="17"/>
      <c r="QE153" s="17"/>
      <c r="QF153" s="17"/>
      <c r="QG153" s="17"/>
      <c r="QH153" s="17"/>
      <c r="QI153" s="17"/>
      <c r="QJ153" s="17"/>
      <c r="QK153" s="17"/>
      <c r="QL153" s="17"/>
      <c r="QM153" s="17"/>
      <c r="QN153" s="17"/>
      <c r="QO153" s="17"/>
      <c r="QP153" s="17"/>
      <c r="QQ153" s="17"/>
      <c r="QR153" s="17"/>
      <c r="QS153" s="17"/>
      <c r="QT153" s="17"/>
      <c r="QU153" s="17"/>
      <c r="QV153" s="17"/>
      <c r="QW153" s="17"/>
      <c r="QX153" s="17"/>
      <c r="QY153" s="17"/>
      <c r="QZ153" s="17"/>
      <c r="RA153" s="17"/>
      <c r="RB153" s="17"/>
      <c r="RC153" s="17"/>
      <c r="RD153" s="17"/>
      <c r="RE153" s="17"/>
      <c r="RF153" s="17"/>
      <c r="RG153" s="17"/>
      <c r="RH153" s="17"/>
      <c r="RI153" s="17"/>
      <c r="RJ153" s="17"/>
      <c r="RK153" s="17"/>
      <c r="RL153" s="17"/>
      <c r="RM153" s="17"/>
      <c r="RN153" s="17"/>
      <c r="RO153" s="17"/>
      <c r="RP153" s="17"/>
      <c r="RQ153" s="17"/>
      <c r="RR153" s="17"/>
      <c r="RS153" s="17"/>
      <c r="RT153" s="17"/>
      <c r="RU153" s="17"/>
      <c r="RV153" s="17"/>
      <c r="RW153" s="17"/>
      <c r="RX153" s="17"/>
      <c r="RY153" s="17"/>
      <c r="RZ153" s="17"/>
      <c r="SA153" s="17"/>
      <c r="SB153" s="17"/>
      <c r="SC153" s="17"/>
      <c r="SD153" s="17"/>
      <c r="SE153" s="17"/>
      <c r="SF153" s="17"/>
      <c r="SG153" s="17"/>
      <c r="SH153" s="17"/>
      <c r="SI153" s="17"/>
      <c r="SJ153" s="17"/>
      <c r="SK153" s="17"/>
      <c r="SL153" s="17"/>
      <c r="SM153" s="17"/>
      <c r="SN153" s="17"/>
      <c r="SO153" s="17"/>
      <c r="SP153" s="17"/>
      <c r="SQ153" s="17"/>
      <c r="SR153" s="17"/>
      <c r="SS153" s="17"/>
      <c r="ST153" s="17"/>
      <c r="SU153" s="17"/>
      <c r="SV153" s="17"/>
      <c r="SW153" s="17"/>
      <c r="SX153" s="17"/>
      <c r="SY153" s="17"/>
      <c r="SZ153" s="17"/>
      <c r="TA153" s="17"/>
      <c r="TB153" s="17"/>
      <c r="TC153" s="17"/>
      <c r="TD153" s="17"/>
      <c r="TE153" s="17"/>
      <c r="TF153" s="17"/>
      <c r="TG153" s="17"/>
      <c r="TH153" s="17"/>
      <c r="TI153" s="17"/>
      <c r="TJ153" s="17"/>
      <c r="TK153" s="17"/>
      <c r="TL153" s="17"/>
      <c r="TM153" s="17"/>
      <c r="TN153" s="17"/>
      <c r="TO153" s="17"/>
      <c r="TP153" s="17"/>
      <c r="TQ153" s="17"/>
      <c r="TR153" s="17"/>
      <c r="TS153" s="17"/>
      <c r="TT153" s="17"/>
      <c r="TU153" s="17"/>
      <c r="TV153" s="17"/>
      <c r="TW153" s="17"/>
      <c r="TX153" s="17"/>
      <c r="TY153" s="17"/>
      <c r="TZ153" s="17"/>
      <c r="UA153" s="17"/>
      <c r="UB153" s="17"/>
      <c r="UC153" s="17"/>
      <c r="UD153" s="17"/>
      <c r="UE153" s="17"/>
      <c r="UF153" s="17"/>
      <c r="UG153" s="17"/>
      <c r="UH153" s="17"/>
      <c r="UI153" s="17"/>
      <c r="UJ153" s="17"/>
      <c r="UK153" s="17"/>
      <c r="UL153" s="17"/>
      <c r="UM153" s="17"/>
      <c r="UN153" s="17"/>
      <c r="UO153" s="17"/>
      <c r="UP153" s="17"/>
      <c r="UQ153" s="17"/>
      <c r="UR153" s="17"/>
      <c r="US153" s="17"/>
      <c r="UT153" s="17"/>
      <c r="UU153" s="17"/>
      <c r="UV153" s="17"/>
      <c r="UW153" s="17"/>
      <c r="UX153" s="17"/>
      <c r="UY153" s="17"/>
      <c r="UZ153" s="17"/>
      <c r="VA153" s="17"/>
      <c r="VB153" s="17"/>
      <c r="VC153" s="17"/>
      <c r="VD153" s="17"/>
      <c r="VE153" s="17"/>
      <c r="VF153" s="17"/>
      <c r="VG153" s="17"/>
      <c r="VH153" s="17"/>
      <c r="VI153" s="17"/>
      <c r="VJ153" s="17"/>
      <c r="VK153" s="17"/>
      <c r="VL153" s="17"/>
      <c r="VM153" s="17"/>
      <c r="VN153" s="17"/>
      <c r="VO153" s="17"/>
      <c r="VP153" s="17"/>
      <c r="VQ153" s="17"/>
      <c r="VR153" s="17"/>
      <c r="VS153" s="17"/>
      <c r="VT153" s="17"/>
      <c r="VU153" s="17"/>
      <c r="VV153" s="17"/>
      <c r="VW153" s="17"/>
      <c r="VX153" s="17"/>
      <c r="VY153" s="17"/>
      <c r="VZ153" s="17"/>
      <c r="WA153" s="17"/>
      <c r="WB153" s="17"/>
      <c r="WC153" s="17"/>
      <c r="WD153" s="17"/>
      <c r="WE153" s="17"/>
      <c r="WF153" s="17"/>
      <c r="WG153" s="17"/>
      <c r="WH153" s="17"/>
      <c r="WI153" s="17"/>
      <c r="WJ153" s="17"/>
      <c r="WK153" s="17"/>
      <c r="WL153" s="17"/>
      <c r="WM153" s="17"/>
      <c r="WN153" s="17"/>
      <c r="WO153" s="17"/>
      <c r="WP153" s="17"/>
      <c r="WQ153" s="17"/>
      <c r="WR153" s="17"/>
      <c r="WS153" s="17"/>
      <c r="WT153" s="17"/>
      <c r="WU153" s="17"/>
      <c r="WV153" s="17"/>
      <c r="WW153" s="17"/>
      <c r="WX153" s="17"/>
      <c r="WY153" s="17"/>
      <c r="WZ153" s="17"/>
      <c r="XA153" s="17"/>
      <c r="XB153" s="17"/>
      <c r="XC153" s="17"/>
      <c r="XD153" s="17"/>
      <c r="XE153" s="17"/>
      <c r="XF153" s="17"/>
      <c r="XG153" s="17"/>
      <c r="XH153" s="17"/>
      <c r="XI153" s="17"/>
      <c r="XJ153" s="17"/>
      <c r="XK153" s="17"/>
      <c r="XL153" s="17"/>
      <c r="XM153" s="17"/>
      <c r="XN153" s="17"/>
      <c r="XO153" s="17"/>
      <c r="XP153" s="17"/>
      <c r="XQ153" s="17"/>
      <c r="XR153" s="17"/>
      <c r="XS153" s="17"/>
      <c r="XT153" s="17"/>
      <c r="XU153" s="17"/>
      <c r="XV153" s="17"/>
      <c r="XW153" s="17"/>
      <c r="XX153" s="17"/>
      <c r="XY153" s="17"/>
      <c r="XZ153" s="17"/>
      <c r="YA153" s="17"/>
      <c r="YB153" s="17"/>
      <c r="YC153" s="17"/>
      <c r="YD153" s="17"/>
      <c r="YE153" s="17"/>
      <c r="YF153" s="17"/>
      <c r="YG153" s="17"/>
      <c r="YH153" s="17"/>
      <c r="YI153" s="17"/>
      <c r="YJ153" s="17"/>
      <c r="YK153" s="17"/>
      <c r="YL153" s="17"/>
      <c r="YM153" s="17"/>
      <c r="YN153" s="17"/>
      <c r="YO153" s="17"/>
      <c r="YP153" s="17"/>
      <c r="YQ153" s="17"/>
      <c r="YR153" s="17"/>
      <c r="YS153" s="17"/>
      <c r="YT153" s="17"/>
      <c r="YU153" s="17"/>
      <c r="YV153" s="17"/>
      <c r="YW153" s="17"/>
      <c r="YX153" s="17"/>
      <c r="YY153" s="17"/>
      <c r="YZ153" s="17"/>
      <c r="ZA153" s="17"/>
      <c r="ZB153" s="17"/>
      <c r="ZC153" s="17"/>
      <c r="ZD153" s="17"/>
      <c r="ZE153" s="17"/>
      <c r="ZF153" s="17"/>
      <c r="ZG153" s="17"/>
      <c r="ZH153" s="17"/>
      <c r="ZI153" s="17"/>
      <c r="ZJ153" s="17"/>
      <c r="ZK153" s="17"/>
      <c r="ZL153" s="17"/>
      <c r="ZM153" s="17"/>
      <c r="ZN153" s="17"/>
      <c r="ZO153" s="17"/>
      <c r="ZP153" s="17"/>
      <c r="ZQ153" s="17"/>
      <c r="ZR153" s="17"/>
      <c r="ZS153" s="17"/>
      <c r="ZT153" s="17"/>
      <c r="ZU153" s="17"/>
      <c r="ZV153" s="17"/>
      <c r="ZW153" s="17"/>
      <c r="ZX153" s="17"/>
      <c r="ZY153" s="17"/>
      <c r="ZZ153" s="17"/>
      <c r="AAA153" s="17"/>
      <c r="AAB153" s="17"/>
      <c r="AAC153" s="17"/>
      <c r="AAD153" s="17"/>
      <c r="AAE153" s="17"/>
      <c r="AAF153" s="17"/>
      <c r="AAG153" s="17"/>
      <c r="AAH153" s="17"/>
      <c r="AAI153" s="17"/>
      <c r="AAJ153" s="17"/>
      <c r="AAK153" s="17"/>
      <c r="AAL153" s="17"/>
      <c r="AAM153" s="17"/>
      <c r="AAN153" s="17"/>
      <c r="AAO153" s="17"/>
      <c r="AAP153" s="17"/>
      <c r="AAQ153" s="17"/>
      <c r="AAR153" s="17"/>
      <c r="AAS153" s="17"/>
      <c r="AAT153" s="17"/>
      <c r="AAU153" s="17"/>
      <c r="AAV153" s="17"/>
      <c r="AAW153" s="17"/>
      <c r="AAX153" s="17"/>
      <c r="AAY153" s="17"/>
      <c r="AAZ153" s="17"/>
      <c r="ABA153" s="17"/>
      <c r="ABB153" s="17"/>
      <c r="ABC153" s="17"/>
      <c r="ABD153" s="17"/>
      <c r="ABE153" s="17"/>
      <c r="ABF153" s="17"/>
      <c r="ABG153" s="17"/>
      <c r="ABH153" s="17"/>
      <c r="ABI153" s="17"/>
      <c r="ABJ153" s="17"/>
      <c r="ABK153" s="17"/>
      <c r="ABL153" s="17"/>
      <c r="ABM153" s="17"/>
      <c r="ABN153" s="17"/>
      <c r="ABO153" s="17"/>
      <c r="ABP153" s="17"/>
      <c r="ABQ153" s="17"/>
      <c r="ABR153" s="17"/>
      <c r="ABS153" s="17"/>
      <c r="ABT153" s="17"/>
      <c r="ABU153" s="17"/>
      <c r="ABV153" s="17"/>
      <c r="ABW153" s="17"/>
      <c r="ABX153" s="17"/>
      <c r="ABY153" s="17"/>
      <c r="ABZ153" s="17"/>
      <c r="ACA153" s="17"/>
      <c r="ACB153" s="17"/>
      <c r="ACC153" s="17"/>
      <c r="ACD153" s="17"/>
      <c r="ACE153" s="17"/>
      <c r="ACF153" s="17"/>
      <c r="ACG153" s="17"/>
      <c r="ACH153" s="17"/>
      <c r="ACI153" s="17"/>
      <c r="ACJ153" s="17"/>
      <c r="ACK153" s="17"/>
      <c r="ACL153" s="17"/>
      <c r="ACM153" s="17"/>
      <c r="ACN153" s="17"/>
      <c r="ACO153" s="17"/>
      <c r="ACP153" s="17"/>
      <c r="ACQ153" s="17"/>
      <c r="ACR153" s="17"/>
      <c r="ACS153" s="17"/>
      <c r="ACT153" s="17"/>
      <c r="ACU153" s="17"/>
      <c r="ACV153" s="17"/>
      <c r="ACW153" s="17"/>
      <c r="ACX153" s="17"/>
      <c r="ACY153" s="17"/>
      <c r="ACZ153" s="17"/>
      <c r="ADA153" s="17"/>
      <c r="ADB153" s="17"/>
      <c r="ADC153" s="17"/>
      <c r="ADD153" s="17"/>
      <c r="ADE153" s="17"/>
      <c r="ADF153" s="17"/>
      <c r="ADG153" s="17"/>
      <c r="ADH153" s="17"/>
      <c r="ADI153" s="17"/>
      <c r="ADJ153" s="17"/>
      <c r="ADK153" s="17"/>
      <c r="ADL153" s="17"/>
      <c r="ADM153" s="17"/>
      <c r="ADN153" s="17"/>
      <c r="ADO153" s="17"/>
      <c r="ADP153" s="17"/>
      <c r="ADQ153" s="17"/>
      <c r="ADR153" s="17"/>
      <c r="ADS153" s="17"/>
      <c r="ADT153" s="17"/>
      <c r="ADU153" s="17"/>
      <c r="ADV153" s="17"/>
      <c r="ADW153" s="17"/>
      <c r="ADX153" s="17"/>
      <c r="ADY153" s="17"/>
      <c r="ADZ153" s="17"/>
      <c r="AEA153" s="17"/>
      <c r="AEB153" s="17"/>
      <c r="AEC153" s="17"/>
      <c r="AED153" s="17"/>
      <c r="AEE153" s="17"/>
      <c r="AEF153" s="17"/>
      <c r="AEG153" s="17"/>
      <c r="AEH153" s="17"/>
      <c r="AEI153" s="17"/>
      <c r="AEJ153" s="17"/>
      <c r="AEK153" s="17"/>
      <c r="AEL153" s="17"/>
      <c r="AEM153" s="17"/>
      <c r="AEN153" s="17"/>
      <c r="AEO153" s="17"/>
      <c r="AEP153" s="17"/>
      <c r="AEQ153" s="17"/>
      <c r="AER153" s="17"/>
      <c r="AES153" s="17"/>
      <c r="AET153" s="17"/>
      <c r="AEU153" s="17"/>
      <c r="AEV153" s="17"/>
      <c r="AEW153" s="17"/>
      <c r="AEX153" s="17"/>
      <c r="AEY153" s="17"/>
      <c r="AEZ153" s="17"/>
      <c r="AFA153" s="17"/>
      <c r="AFB153" s="17"/>
      <c r="AFC153" s="17"/>
      <c r="AFD153" s="17"/>
      <c r="AFE153" s="17"/>
      <c r="AFF153" s="17"/>
      <c r="AFG153" s="17"/>
      <c r="AFH153" s="17"/>
      <c r="AFI153" s="17"/>
      <c r="AFJ153" s="17"/>
      <c r="AFK153" s="17"/>
      <c r="AFL153" s="17"/>
      <c r="AFM153" s="17"/>
      <c r="AFN153" s="17"/>
      <c r="AFO153" s="17"/>
      <c r="AFP153" s="17"/>
      <c r="AFQ153" s="17"/>
      <c r="AFR153" s="17"/>
      <c r="AFS153" s="17"/>
      <c r="AFT153" s="17"/>
      <c r="AFU153" s="17"/>
      <c r="AFV153" s="17"/>
      <c r="AFW153" s="17"/>
      <c r="AFX153" s="17"/>
      <c r="AFY153" s="17"/>
      <c r="AFZ153" s="17"/>
      <c r="AGA153" s="17"/>
      <c r="AGB153" s="17"/>
      <c r="AGC153" s="17"/>
      <c r="AGD153" s="17"/>
      <c r="AGE153" s="17"/>
      <c r="AGF153" s="17"/>
      <c r="AGG153" s="17"/>
      <c r="AGH153" s="17"/>
      <c r="AGI153" s="17"/>
      <c r="AGJ153" s="17"/>
      <c r="AGK153" s="17"/>
      <c r="AGL153" s="17"/>
      <c r="AGM153" s="17"/>
      <c r="AGN153" s="17"/>
      <c r="AGO153" s="17"/>
      <c r="AGP153" s="17"/>
      <c r="AGQ153" s="17"/>
      <c r="AGR153" s="17"/>
      <c r="AGS153" s="17"/>
      <c r="AGT153" s="17"/>
      <c r="AGU153" s="17"/>
      <c r="AGV153" s="17"/>
      <c r="AGW153" s="17"/>
      <c r="AGX153" s="17"/>
      <c r="AGY153" s="17"/>
      <c r="AGZ153" s="17"/>
      <c r="AHA153" s="17"/>
      <c r="AHB153" s="17"/>
      <c r="AHC153" s="17"/>
      <c r="AHD153" s="17"/>
      <c r="AHE153" s="17"/>
      <c r="AHF153" s="17"/>
      <c r="AHG153" s="17"/>
      <c r="AHH153" s="17"/>
      <c r="AHI153" s="17"/>
      <c r="AHJ153" s="17"/>
      <c r="AHK153" s="17"/>
      <c r="AHL153" s="17"/>
      <c r="AHM153" s="17"/>
      <c r="AHN153" s="17"/>
      <c r="AHO153" s="17"/>
      <c r="AHP153" s="17"/>
      <c r="AHQ153" s="17"/>
      <c r="AHR153" s="17"/>
      <c r="AHS153" s="17"/>
      <c r="AHT153" s="17"/>
      <c r="AHU153" s="17"/>
      <c r="AHV153" s="17"/>
      <c r="AHW153" s="17"/>
      <c r="AHX153" s="17"/>
      <c r="AHY153" s="17"/>
      <c r="AHZ153" s="17"/>
      <c r="AIA153" s="17"/>
      <c r="AIB153" s="17"/>
      <c r="AIC153" s="17"/>
      <c r="AID153" s="17"/>
      <c r="AIE153" s="17"/>
      <c r="AIF153" s="17"/>
      <c r="AIG153" s="17"/>
      <c r="AIH153" s="17"/>
      <c r="AII153" s="17"/>
      <c r="AIJ153" s="17"/>
      <c r="AIK153" s="17"/>
      <c r="AIL153" s="17"/>
      <c r="AIM153" s="17"/>
      <c r="AIN153" s="17"/>
      <c r="AIO153" s="17"/>
      <c r="AIP153" s="17"/>
      <c r="AIQ153" s="17"/>
      <c r="AIR153" s="17"/>
      <c r="AIS153" s="17"/>
      <c r="AIT153" s="17"/>
      <c r="AIU153" s="17"/>
      <c r="AIV153" s="17"/>
      <c r="AIW153" s="17"/>
      <c r="AIX153" s="17"/>
      <c r="AIY153" s="17"/>
      <c r="AIZ153" s="17"/>
      <c r="AJA153" s="17"/>
      <c r="AJB153" s="17"/>
      <c r="AJC153" s="17"/>
      <c r="AJD153" s="17"/>
      <c r="AJE153" s="17"/>
      <c r="AJF153" s="17"/>
      <c r="AJG153" s="17"/>
      <c r="AJH153" s="17"/>
      <c r="AJI153" s="17"/>
      <c r="AJJ153" s="17"/>
      <c r="AJK153" s="17"/>
      <c r="AJL153" s="17"/>
      <c r="AJM153" s="17"/>
      <c r="AJN153" s="17"/>
      <c r="AJO153" s="17"/>
      <c r="AJP153" s="17"/>
      <c r="AJQ153" s="17"/>
      <c r="AJR153" s="17"/>
      <c r="AJS153" s="17"/>
      <c r="AJT153" s="17"/>
      <c r="AJU153" s="17"/>
      <c r="AJV153" s="17"/>
      <c r="AJW153" s="17"/>
      <c r="AJX153" s="17"/>
      <c r="AJY153" s="17"/>
      <c r="AJZ153" s="17"/>
      <c r="AKA153" s="17"/>
      <c r="AKB153" s="17"/>
      <c r="AKC153" s="17"/>
      <c r="AKD153" s="17"/>
      <c r="AKE153" s="17"/>
      <c r="AKF153" s="17"/>
      <c r="AKG153" s="17"/>
      <c r="AKH153" s="17"/>
      <c r="AKI153" s="17"/>
      <c r="AKJ153" s="17"/>
      <c r="AKK153" s="17"/>
      <c r="AKL153" s="17"/>
      <c r="AKM153" s="17"/>
      <c r="AKN153" s="17"/>
      <c r="AKO153" s="17"/>
      <c r="AKP153" s="17"/>
      <c r="AKQ153" s="17"/>
      <c r="AKR153" s="17"/>
      <c r="AKS153" s="17"/>
      <c r="AKT153" s="17"/>
      <c r="AKU153" s="17"/>
      <c r="AKV153" s="17"/>
      <c r="AKW153" s="17"/>
      <c r="AKX153" s="17"/>
      <c r="AKY153" s="17"/>
      <c r="AKZ153" s="17"/>
      <c r="ALA153" s="17"/>
      <c r="ALB153" s="17"/>
      <c r="ALC153" s="17"/>
      <c r="ALD153" s="17"/>
      <c r="ALE153" s="17"/>
      <c r="ALF153" s="17"/>
      <c r="ALG153" s="17"/>
      <c r="ALH153" s="17"/>
      <c r="ALI153" s="17"/>
      <c r="ALJ153" s="17"/>
      <c r="ALK153" s="17"/>
      <c r="ALL153" s="17"/>
      <c r="ALM153" s="17"/>
      <c r="ALN153" s="17"/>
      <c r="ALO153" s="17"/>
      <c r="ALP153" s="17"/>
      <c r="ALQ153" s="17"/>
      <c r="ALR153" s="17"/>
      <c r="ALS153" s="17"/>
      <c r="ALT153" s="17"/>
      <c r="ALU153" s="17"/>
      <c r="ALV153" s="17"/>
      <c r="ALW153" s="17"/>
      <c r="ALX153" s="17"/>
      <c r="ALY153" s="17"/>
      <c r="ALZ153" s="17"/>
      <c r="AMA153" s="17"/>
      <c r="AMB153" s="17"/>
      <c r="AMC153" s="17"/>
      <c r="AMD153" s="17"/>
      <c r="AME153" s="17"/>
      <c r="AMF153" s="17"/>
      <c r="AMG153" s="17"/>
      <c r="AMH153" s="17"/>
      <c r="AMI153" s="17"/>
      <c r="AMJ153" s="17"/>
      <c r="AMK153" s="17"/>
      <c r="AML153" s="17"/>
      <c r="AMM153" s="17"/>
      <c r="AMN153" s="17"/>
      <c r="AMO153" s="17"/>
      <c r="AMP153" s="17"/>
      <c r="AMQ153" s="17"/>
      <c r="AMR153" s="17"/>
      <c r="AMS153" s="17"/>
      <c r="AMT153" s="17"/>
      <c r="AMU153" s="17"/>
      <c r="AMV153" s="17"/>
      <c r="AMW153" s="17"/>
      <c r="AMX153" s="17"/>
      <c r="AMY153" s="17"/>
      <c r="AMZ153" s="17"/>
      <c r="ANA153" s="17"/>
      <c r="ANB153" s="17"/>
      <c r="ANC153" s="17"/>
      <c r="AND153" s="17"/>
      <c r="ANE153" s="17"/>
      <c r="ANF153" s="17"/>
      <c r="ANG153" s="17"/>
      <c r="ANH153" s="17"/>
      <c r="ANI153" s="17"/>
      <c r="ANJ153" s="17"/>
      <c r="ANK153" s="17"/>
      <c r="ANL153" s="17"/>
      <c r="ANM153" s="17"/>
      <c r="ANN153" s="17"/>
      <c r="ANO153" s="17"/>
      <c r="ANP153" s="17"/>
      <c r="ANQ153" s="17"/>
      <c r="ANR153" s="17"/>
      <c r="ANS153" s="17"/>
      <c r="ANT153" s="17"/>
      <c r="ANU153" s="17"/>
      <c r="ANV153" s="17"/>
      <c r="ANW153" s="17"/>
      <c r="ANX153" s="17"/>
      <c r="ANY153" s="17"/>
      <c r="ANZ153" s="17"/>
      <c r="AOA153" s="17"/>
      <c r="AOB153" s="17"/>
      <c r="AOC153" s="17"/>
      <c r="AOD153" s="17"/>
      <c r="AOE153" s="17"/>
      <c r="AOF153" s="17"/>
      <c r="AOG153" s="17"/>
      <c r="AOH153" s="17"/>
      <c r="AOI153" s="17"/>
      <c r="AOJ153" s="17"/>
      <c r="AOK153" s="17"/>
      <c r="AOL153" s="17"/>
      <c r="AOM153" s="17"/>
      <c r="AON153" s="17"/>
      <c r="AOO153" s="17"/>
      <c r="AOP153" s="17"/>
      <c r="AOQ153" s="17"/>
      <c r="AOR153" s="17"/>
      <c r="AOS153" s="17"/>
      <c r="AOT153" s="17"/>
      <c r="AOU153" s="17"/>
      <c r="AOV153" s="17"/>
      <c r="AOW153" s="17"/>
      <c r="AOX153" s="17"/>
      <c r="AOY153" s="17"/>
      <c r="AOZ153" s="17"/>
      <c r="APA153" s="17"/>
      <c r="APB153" s="17"/>
      <c r="APC153" s="17"/>
      <c r="APD153" s="17"/>
      <c r="APE153" s="17"/>
      <c r="APF153" s="17"/>
      <c r="APG153" s="17"/>
      <c r="APH153" s="17"/>
      <c r="API153" s="17"/>
      <c r="APJ153" s="17"/>
      <c r="APK153" s="17"/>
      <c r="APL153" s="17"/>
      <c r="APM153" s="17"/>
      <c r="APN153" s="17"/>
      <c r="APO153" s="17"/>
      <c r="APP153" s="17"/>
      <c r="APQ153" s="17"/>
      <c r="APR153" s="17"/>
      <c r="APS153" s="17"/>
      <c r="APT153" s="17"/>
      <c r="APU153" s="17"/>
      <c r="APV153" s="17"/>
      <c r="APW153" s="17"/>
      <c r="APX153" s="17"/>
      <c r="APY153" s="17"/>
      <c r="APZ153" s="17"/>
      <c r="AQA153" s="17"/>
      <c r="AQB153" s="17"/>
      <c r="AQC153" s="17"/>
      <c r="AQD153" s="17"/>
      <c r="AQE153" s="17"/>
      <c r="AQF153" s="17"/>
      <c r="AQG153" s="17"/>
      <c r="AQH153" s="17"/>
      <c r="AQI153" s="17"/>
      <c r="AQJ153" s="17"/>
      <c r="AQK153" s="17"/>
      <c r="AQL153" s="17"/>
      <c r="AQM153" s="17"/>
      <c r="AQN153" s="17"/>
      <c r="AQO153" s="17"/>
      <c r="AQP153" s="17"/>
      <c r="AQQ153" s="17"/>
      <c r="AQR153" s="17"/>
      <c r="AQS153" s="17"/>
      <c r="AQT153" s="17"/>
      <c r="AQU153" s="17"/>
      <c r="AQV153" s="17"/>
      <c r="AQW153" s="17"/>
      <c r="AQX153" s="17"/>
      <c r="AQY153" s="17"/>
      <c r="AQZ153" s="17"/>
      <c r="ARA153" s="17"/>
      <c r="ARB153" s="17"/>
      <c r="ARC153" s="17"/>
      <c r="ARD153" s="17"/>
      <c r="ARE153" s="17"/>
      <c r="ARF153" s="17"/>
      <c r="ARG153" s="17"/>
      <c r="ARH153" s="17"/>
      <c r="ARI153" s="17"/>
      <c r="ARJ153" s="17"/>
      <c r="ARK153" s="17"/>
      <c r="ARL153" s="17"/>
      <c r="ARM153" s="17"/>
      <c r="ARN153" s="17"/>
      <c r="ARO153" s="17"/>
      <c r="ARP153" s="17"/>
      <c r="ARQ153" s="17"/>
      <c r="ARR153" s="17"/>
      <c r="ARS153" s="17"/>
      <c r="ART153" s="17"/>
      <c r="ARU153" s="17"/>
      <c r="ARV153" s="17"/>
      <c r="ARW153" s="17"/>
      <c r="ARX153" s="17"/>
      <c r="ARY153" s="17"/>
      <c r="ARZ153" s="17"/>
      <c r="ASA153" s="17"/>
      <c r="ASB153" s="17"/>
      <c r="ASC153" s="17"/>
      <c r="ASD153" s="17"/>
      <c r="ASE153" s="17"/>
      <c r="ASF153" s="17"/>
      <c r="ASG153" s="17"/>
      <c r="ASH153" s="17"/>
      <c r="ASI153" s="17"/>
      <c r="ASJ153" s="17"/>
      <c r="ASK153" s="17"/>
      <c r="ASL153" s="17"/>
      <c r="ASM153" s="17"/>
      <c r="ASN153" s="17"/>
      <c r="ASO153" s="17"/>
      <c r="ASP153" s="17"/>
      <c r="ASQ153" s="17"/>
      <c r="ASR153" s="17"/>
      <c r="ASS153" s="17"/>
      <c r="AST153" s="17"/>
      <c r="ASU153" s="17"/>
      <c r="ASV153" s="17"/>
      <c r="ASW153" s="17"/>
      <c r="ASX153" s="17"/>
      <c r="ASY153" s="17"/>
      <c r="ASZ153" s="17"/>
      <c r="ATA153" s="17"/>
      <c r="ATB153" s="17"/>
      <c r="ATC153" s="17"/>
      <c r="ATD153" s="17"/>
      <c r="ATE153" s="17"/>
      <c r="ATF153" s="17"/>
      <c r="ATG153" s="17"/>
      <c r="ATH153" s="17"/>
      <c r="ATI153" s="17"/>
      <c r="ATJ153" s="17"/>
      <c r="ATK153" s="17"/>
      <c r="ATL153" s="17"/>
      <c r="ATM153" s="17"/>
      <c r="ATN153" s="17"/>
      <c r="ATO153" s="17"/>
      <c r="ATP153" s="17"/>
      <c r="ATQ153" s="17"/>
      <c r="ATR153" s="17"/>
      <c r="ATS153" s="17"/>
      <c r="ATT153" s="17"/>
      <c r="ATU153" s="17"/>
      <c r="ATV153" s="17"/>
      <c r="ATW153" s="17"/>
      <c r="ATX153" s="17"/>
      <c r="ATY153" s="17"/>
      <c r="ATZ153" s="17"/>
      <c r="AUA153" s="17"/>
      <c r="AUB153" s="17"/>
      <c r="AUC153" s="17"/>
      <c r="AUD153" s="17"/>
      <c r="AUE153" s="17"/>
      <c r="AUF153" s="17"/>
      <c r="AUG153" s="17"/>
      <c r="AUH153" s="17"/>
      <c r="AUI153" s="17"/>
      <c r="AUJ153" s="17"/>
      <c r="AUK153" s="17"/>
      <c r="AUL153" s="17"/>
      <c r="AUM153" s="17"/>
      <c r="AUN153" s="17"/>
      <c r="AUO153" s="17"/>
      <c r="AUP153" s="17"/>
      <c r="AUQ153" s="17"/>
      <c r="AUR153" s="17"/>
      <c r="AUS153" s="17"/>
      <c r="AUT153" s="17"/>
      <c r="AUU153" s="17"/>
      <c r="AUV153" s="17"/>
      <c r="AUW153" s="17"/>
      <c r="AUX153" s="17"/>
      <c r="AUY153" s="17"/>
      <c r="AUZ153" s="17"/>
      <c r="AVA153" s="17"/>
      <c r="AVB153" s="17"/>
      <c r="AVC153" s="17"/>
      <c r="AVD153" s="17"/>
      <c r="AVE153" s="17"/>
      <c r="AVF153" s="17"/>
      <c r="AVG153" s="17"/>
      <c r="AVH153" s="17"/>
      <c r="AVI153" s="17"/>
      <c r="AVJ153" s="17"/>
      <c r="AVK153" s="17"/>
      <c r="AVL153" s="17"/>
      <c r="AVM153" s="17"/>
      <c r="AVN153" s="17"/>
      <c r="AVO153" s="17"/>
      <c r="AVP153" s="17"/>
      <c r="AVQ153" s="17"/>
      <c r="AVR153" s="17"/>
      <c r="AVS153" s="17"/>
      <c r="AVT153" s="17"/>
      <c r="AVU153" s="17"/>
      <c r="AVV153" s="17"/>
      <c r="AVW153" s="17"/>
      <c r="AVX153" s="17"/>
      <c r="AVY153" s="17"/>
      <c r="AVZ153" s="17"/>
      <c r="AWA153" s="17"/>
      <c r="AWB153" s="17"/>
      <c r="AWC153" s="17"/>
      <c r="AWD153" s="17"/>
      <c r="AWE153" s="17"/>
      <c r="AWF153" s="17"/>
      <c r="AWG153" s="17"/>
      <c r="AWH153" s="17"/>
      <c r="AWI153" s="17"/>
      <c r="AWJ153" s="17"/>
      <c r="AWK153" s="17"/>
      <c r="AWL153" s="17"/>
      <c r="AWM153" s="17"/>
      <c r="AWN153" s="17"/>
      <c r="AWO153" s="17"/>
      <c r="AWP153" s="17"/>
      <c r="AWQ153" s="17"/>
      <c r="AWR153" s="17"/>
      <c r="AWS153" s="17"/>
      <c r="AWT153" s="17"/>
      <c r="AWU153" s="17"/>
      <c r="AWV153" s="17"/>
      <c r="AWW153" s="17"/>
      <c r="AWX153" s="17"/>
      <c r="AWY153" s="17"/>
      <c r="AWZ153" s="17"/>
      <c r="AXA153" s="17"/>
      <c r="AXB153" s="17"/>
      <c r="AXC153" s="17"/>
      <c r="AXD153" s="17"/>
      <c r="AXE153" s="17"/>
      <c r="AXF153" s="17"/>
      <c r="AXG153" s="17"/>
      <c r="AXH153" s="17"/>
      <c r="AXI153" s="17"/>
      <c r="AXJ153" s="17"/>
      <c r="AXK153" s="17"/>
      <c r="AXL153" s="17"/>
      <c r="AXM153" s="17"/>
      <c r="AXN153" s="17"/>
      <c r="AXO153" s="17"/>
      <c r="AXP153" s="17"/>
      <c r="AXQ153" s="17"/>
      <c r="AXR153" s="17"/>
      <c r="AXS153" s="17"/>
      <c r="AXT153" s="17"/>
      <c r="AXU153" s="17"/>
      <c r="AXV153" s="17"/>
      <c r="AXW153" s="17"/>
      <c r="AXX153" s="17"/>
      <c r="AXY153" s="17"/>
      <c r="AXZ153" s="17"/>
      <c r="AYA153" s="17"/>
      <c r="AYB153" s="17"/>
      <c r="AYC153" s="17"/>
      <c r="AYD153" s="17"/>
      <c r="AYE153" s="17"/>
      <c r="AYF153" s="17"/>
      <c r="AYG153" s="17"/>
      <c r="AYH153" s="17"/>
      <c r="AYI153" s="17"/>
      <c r="AYJ153" s="17"/>
      <c r="AYK153" s="17"/>
      <c r="AYL153" s="17"/>
      <c r="AYM153" s="17"/>
      <c r="AYN153" s="17"/>
      <c r="AYO153" s="17"/>
      <c r="AYP153" s="17"/>
      <c r="AYQ153" s="17"/>
      <c r="AYR153" s="17"/>
      <c r="AYS153" s="17"/>
      <c r="AYT153" s="17"/>
      <c r="AYU153" s="17"/>
      <c r="AYV153" s="17"/>
      <c r="AYW153" s="17"/>
      <c r="AYX153" s="17"/>
      <c r="AYY153" s="17"/>
      <c r="AYZ153" s="17"/>
      <c r="AZA153" s="17"/>
      <c r="AZB153" s="17"/>
      <c r="AZC153" s="17"/>
      <c r="AZD153" s="17"/>
      <c r="AZE153" s="17"/>
      <c r="AZF153" s="17"/>
      <c r="AZG153" s="17"/>
      <c r="AZH153" s="17"/>
      <c r="AZI153" s="17"/>
      <c r="AZJ153" s="17"/>
      <c r="AZK153" s="17"/>
      <c r="AZL153" s="17"/>
      <c r="AZM153" s="17"/>
      <c r="AZN153" s="17"/>
      <c r="AZO153" s="17"/>
      <c r="AZP153" s="17"/>
      <c r="AZQ153" s="17"/>
      <c r="AZR153" s="17"/>
      <c r="AZS153" s="17"/>
      <c r="AZT153" s="17"/>
      <c r="AZU153" s="17"/>
      <c r="AZV153" s="17"/>
      <c r="AZW153" s="17"/>
      <c r="AZX153" s="17"/>
      <c r="AZY153" s="17"/>
      <c r="AZZ153" s="17"/>
      <c r="BAA153" s="17"/>
      <c r="BAB153" s="17"/>
      <c r="BAC153" s="17"/>
      <c r="BAD153" s="17"/>
      <c r="BAE153" s="17"/>
      <c r="BAF153" s="17"/>
      <c r="BAG153" s="17"/>
      <c r="BAH153" s="17"/>
      <c r="BAI153" s="17"/>
      <c r="BAJ153" s="17"/>
      <c r="BAK153" s="17"/>
      <c r="BAL153" s="17"/>
      <c r="BAM153" s="17"/>
      <c r="BAN153" s="17"/>
      <c r="BAO153" s="17"/>
      <c r="BAP153" s="17"/>
      <c r="BAQ153" s="17"/>
      <c r="BAR153" s="17"/>
      <c r="BAS153" s="17"/>
      <c r="BAT153" s="17"/>
      <c r="BAU153" s="17"/>
      <c r="BAV153" s="17"/>
      <c r="BAW153" s="17"/>
      <c r="BAX153" s="17"/>
      <c r="BAY153" s="17"/>
      <c r="BAZ153" s="17"/>
      <c r="BBA153" s="17"/>
      <c r="BBB153" s="17"/>
      <c r="BBC153" s="17"/>
      <c r="BBD153" s="17"/>
      <c r="BBE153" s="17"/>
      <c r="BBF153" s="17"/>
      <c r="BBG153" s="17"/>
      <c r="BBH153" s="17"/>
      <c r="BBI153" s="17"/>
      <c r="BBJ153" s="17"/>
      <c r="BBK153" s="17"/>
      <c r="BBL153" s="17"/>
      <c r="BBM153" s="17"/>
      <c r="BBN153" s="17"/>
      <c r="BBO153" s="17"/>
      <c r="BBP153" s="17"/>
      <c r="BBQ153" s="17"/>
      <c r="BBR153" s="17"/>
      <c r="BBS153" s="17"/>
      <c r="BBT153" s="17"/>
      <c r="BBU153" s="17"/>
      <c r="BBV153" s="17"/>
      <c r="BBW153" s="17"/>
      <c r="BBX153" s="17"/>
      <c r="BBY153" s="17"/>
      <c r="BBZ153" s="17"/>
      <c r="BCA153" s="17"/>
      <c r="BCB153" s="17"/>
      <c r="BCC153" s="17"/>
      <c r="BCD153" s="17"/>
      <c r="BCE153" s="17"/>
      <c r="BCF153" s="17"/>
      <c r="BCG153" s="17"/>
      <c r="BCH153" s="17"/>
      <c r="BCI153" s="17"/>
      <c r="BCJ153" s="17"/>
      <c r="BCK153" s="17"/>
      <c r="BCL153" s="17"/>
      <c r="BCM153" s="17"/>
      <c r="BCN153" s="17"/>
      <c r="BCO153" s="17"/>
      <c r="BCP153" s="17"/>
      <c r="BCQ153" s="17"/>
      <c r="BCR153" s="17"/>
      <c r="BCS153" s="17"/>
      <c r="BCT153" s="17"/>
      <c r="BCU153" s="17"/>
      <c r="BCV153" s="17"/>
      <c r="BCW153" s="17"/>
      <c r="BCX153" s="17"/>
      <c r="BCY153" s="17"/>
      <c r="BCZ153" s="17"/>
      <c r="BDA153" s="17"/>
      <c r="BDB153" s="17"/>
      <c r="BDC153" s="17"/>
      <c r="BDD153" s="17"/>
      <c r="BDE153" s="17"/>
      <c r="BDF153" s="17"/>
      <c r="BDG153" s="17"/>
      <c r="BDH153" s="17"/>
      <c r="BDI153" s="17"/>
      <c r="BDJ153" s="17"/>
      <c r="BDK153" s="17"/>
      <c r="BDL153" s="17"/>
      <c r="BDM153" s="17"/>
      <c r="BDN153" s="17"/>
      <c r="BDO153" s="17"/>
      <c r="BDP153" s="17"/>
      <c r="BDQ153" s="17"/>
      <c r="BDR153" s="17"/>
      <c r="BDS153" s="17"/>
      <c r="BDT153" s="17"/>
      <c r="BDU153" s="17"/>
      <c r="BDV153" s="17"/>
      <c r="BDW153" s="17"/>
      <c r="BDX153" s="17"/>
      <c r="BDY153" s="17"/>
      <c r="BDZ153" s="17"/>
      <c r="BEA153" s="17"/>
      <c r="BEB153" s="17"/>
      <c r="BEC153" s="17"/>
      <c r="BED153" s="17"/>
      <c r="BEE153" s="17"/>
      <c r="BEF153" s="17"/>
      <c r="BEG153" s="17"/>
      <c r="BEH153" s="17"/>
      <c r="BEI153" s="17"/>
      <c r="BEJ153" s="17"/>
      <c r="BEK153" s="17"/>
      <c r="BEL153" s="17"/>
      <c r="BEM153" s="17"/>
      <c r="BEN153" s="17"/>
      <c r="BEO153" s="17"/>
      <c r="BEP153" s="17"/>
      <c r="BEQ153" s="17"/>
      <c r="BER153" s="17"/>
      <c r="BES153" s="17"/>
      <c r="BET153" s="17"/>
      <c r="BEU153" s="17"/>
      <c r="BEV153" s="17"/>
      <c r="BEW153" s="17"/>
      <c r="BEX153" s="17"/>
      <c r="BEY153" s="17"/>
      <c r="BEZ153" s="17"/>
      <c r="BFA153" s="17"/>
      <c r="BFB153" s="17"/>
      <c r="BFC153" s="17"/>
      <c r="BFD153" s="17"/>
      <c r="BFE153" s="17"/>
      <c r="BFF153" s="17"/>
      <c r="BFG153" s="17"/>
      <c r="BFH153" s="17"/>
      <c r="BFI153" s="17"/>
      <c r="BFJ153" s="17"/>
      <c r="BFK153" s="17"/>
      <c r="BFL153" s="17"/>
      <c r="BFM153" s="17"/>
      <c r="BFN153" s="17"/>
      <c r="BFO153" s="17"/>
      <c r="BFP153" s="17"/>
      <c r="BFQ153" s="17"/>
      <c r="BFR153" s="17"/>
      <c r="BFS153" s="17"/>
      <c r="BFT153" s="17"/>
      <c r="BFU153" s="17"/>
      <c r="BFV153" s="17"/>
      <c r="BFW153" s="17"/>
      <c r="BFX153" s="17"/>
      <c r="BFY153" s="17"/>
      <c r="BFZ153" s="17"/>
      <c r="BGA153" s="17"/>
      <c r="BGB153" s="17"/>
      <c r="BGC153" s="17"/>
      <c r="BGD153" s="17"/>
      <c r="BGE153" s="17"/>
      <c r="BGF153" s="17"/>
      <c r="BGG153" s="17"/>
      <c r="BGH153" s="17"/>
      <c r="BGI153" s="17"/>
      <c r="BGJ153" s="17"/>
      <c r="BGK153" s="17"/>
      <c r="BGL153" s="17"/>
      <c r="BGM153" s="17"/>
      <c r="BGN153" s="17"/>
      <c r="BGO153" s="17"/>
      <c r="BGP153" s="17"/>
      <c r="BGQ153" s="17"/>
      <c r="BGR153" s="17"/>
      <c r="BGS153" s="17"/>
      <c r="BGT153" s="17"/>
      <c r="BGU153" s="17"/>
      <c r="BGV153" s="17"/>
      <c r="BGW153" s="17"/>
      <c r="BGX153" s="17"/>
      <c r="BGY153" s="17"/>
      <c r="BGZ153" s="17"/>
      <c r="BHA153" s="17"/>
      <c r="BHB153" s="17"/>
      <c r="BHC153" s="17"/>
      <c r="BHD153" s="17"/>
      <c r="BHE153" s="17"/>
      <c r="BHF153" s="17"/>
      <c r="BHG153" s="17"/>
      <c r="BHH153" s="17"/>
      <c r="BHI153" s="17"/>
      <c r="BHJ153" s="17"/>
      <c r="BHK153" s="17"/>
      <c r="BHL153" s="17"/>
      <c r="BHM153" s="17"/>
      <c r="BHN153" s="17"/>
      <c r="BHO153" s="17"/>
      <c r="BHP153" s="17"/>
      <c r="BHQ153" s="17"/>
      <c r="BHR153" s="17"/>
      <c r="BHS153" s="17"/>
      <c r="BHT153" s="17"/>
      <c r="BHU153" s="17"/>
      <c r="BHV153" s="17"/>
      <c r="BHW153" s="17"/>
      <c r="BHX153" s="17"/>
      <c r="BHY153" s="17"/>
      <c r="BHZ153" s="17"/>
      <c r="BIA153" s="17"/>
      <c r="BIB153" s="17"/>
      <c r="BIC153" s="17"/>
      <c r="BID153" s="17"/>
      <c r="BIE153" s="17"/>
      <c r="BIF153" s="17"/>
      <c r="BIG153" s="17"/>
      <c r="BIH153" s="17"/>
      <c r="BII153" s="17"/>
      <c r="BIJ153" s="17"/>
      <c r="BIK153" s="17"/>
      <c r="BIL153" s="17"/>
      <c r="BIM153" s="17"/>
      <c r="BIN153" s="17"/>
      <c r="BIO153" s="17"/>
      <c r="BIP153" s="17"/>
      <c r="BIQ153" s="17"/>
      <c r="BIR153" s="17"/>
      <c r="BIS153" s="17"/>
      <c r="BIT153" s="17"/>
      <c r="BIU153" s="17"/>
      <c r="BIV153" s="17"/>
      <c r="BIW153" s="17"/>
      <c r="BIX153" s="17"/>
      <c r="BIY153" s="17"/>
      <c r="BIZ153" s="17"/>
      <c r="BJA153" s="17"/>
      <c r="BJB153" s="17"/>
      <c r="BJC153" s="17"/>
      <c r="BJD153" s="17"/>
      <c r="BJE153" s="17"/>
      <c r="BJF153" s="17"/>
      <c r="BJG153" s="17"/>
      <c r="BJH153" s="17"/>
      <c r="BJI153" s="17"/>
      <c r="BJJ153" s="17"/>
      <c r="BJK153" s="17"/>
      <c r="BJL153" s="17"/>
      <c r="BJM153" s="17"/>
      <c r="BJN153" s="17"/>
      <c r="BJO153" s="17"/>
      <c r="BJP153" s="17"/>
      <c r="BJQ153" s="17"/>
      <c r="BJR153" s="17"/>
      <c r="BJS153" s="17"/>
      <c r="BJT153" s="17"/>
      <c r="BJU153" s="17"/>
      <c r="BJV153" s="17"/>
      <c r="BJW153" s="17"/>
      <c r="BJX153" s="17"/>
      <c r="BJY153" s="17"/>
      <c r="BJZ153" s="17"/>
      <c r="BKA153" s="17"/>
      <c r="BKB153" s="17"/>
      <c r="BKC153" s="17"/>
      <c r="BKD153" s="17"/>
      <c r="BKE153" s="17"/>
      <c r="BKF153" s="17"/>
      <c r="BKG153" s="17"/>
      <c r="BKH153" s="17"/>
      <c r="BKI153" s="17"/>
      <c r="BKJ153" s="17"/>
      <c r="BKK153" s="17"/>
      <c r="BKL153" s="17"/>
      <c r="BKM153" s="17"/>
      <c r="BKN153" s="17"/>
      <c r="BKO153" s="17"/>
      <c r="BKP153" s="17"/>
      <c r="BKQ153" s="17"/>
      <c r="BKR153" s="17"/>
      <c r="BKS153" s="17"/>
      <c r="BKT153" s="17"/>
      <c r="BKU153" s="17"/>
      <c r="BKV153" s="17"/>
      <c r="BKW153" s="17"/>
      <c r="BKX153" s="17"/>
      <c r="BKY153" s="17"/>
      <c r="BKZ153" s="17"/>
      <c r="BLA153" s="17"/>
      <c r="BLB153" s="17"/>
      <c r="BLC153" s="17"/>
      <c r="BLD153" s="17"/>
      <c r="BLE153" s="17"/>
      <c r="BLF153" s="17"/>
      <c r="BLG153" s="17"/>
      <c r="BLH153" s="17"/>
      <c r="BLI153" s="17"/>
      <c r="BLJ153" s="17"/>
      <c r="BLK153" s="17"/>
      <c r="BLL153" s="17"/>
      <c r="BLM153" s="17"/>
      <c r="BLN153" s="17"/>
      <c r="BLO153" s="17"/>
      <c r="BLP153" s="17"/>
      <c r="BLQ153" s="17"/>
      <c r="BLR153" s="17"/>
      <c r="BLS153" s="17"/>
      <c r="BLT153" s="17"/>
      <c r="BLU153" s="17"/>
      <c r="BLV153" s="17"/>
      <c r="BLW153" s="17"/>
      <c r="BLX153" s="17"/>
      <c r="BLY153" s="17"/>
      <c r="BLZ153" s="17"/>
      <c r="BMA153" s="17"/>
      <c r="BMB153" s="17"/>
      <c r="BMC153" s="17"/>
      <c r="BMD153" s="17"/>
      <c r="BME153" s="17"/>
      <c r="BMF153" s="17"/>
      <c r="BMG153" s="17"/>
      <c r="BMH153" s="17"/>
      <c r="BMI153" s="17"/>
      <c r="BMJ153" s="17"/>
      <c r="BMK153" s="17"/>
      <c r="BML153" s="17"/>
      <c r="BMM153" s="17"/>
      <c r="BMN153" s="17"/>
      <c r="BMO153" s="17"/>
      <c r="BMP153" s="17"/>
      <c r="BMQ153" s="17"/>
      <c r="BMR153" s="17"/>
      <c r="BMS153" s="17"/>
      <c r="BMT153" s="17"/>
      <c r="BMU153" s="17"/>
      <c r="BMV153" s="17"/>
      <c r="BMW153" s="17"/>
      <c r="BMX153" s="17"/>
      <c r="BMY153" s="17"/>
      <c r="BMZ153" s="17"/>
      <c r="BNA153" s="17"/>
      <c r="BNB153" s="17"/>
      <c r="BNC153" s="17"/>
      <c r="BND153" s="17"/>
      <c r="BNE153" s="17"/>
      <c r="BNF153" s="17"/>
      <c r="BNG153" s="17"/>
      <c r="BNH153" s="17"/>
      <c r="BNI153" s="17"/>
      <c r="BNJ153" s="17"/>
      <c r="BNK153" s="17"/>
      <c r="BNL153" s="17"/>
      <c r="BNM153" s="17"/>
      <c r="BNN153" s="17"/>
      <c r="BNO153" s="17"/>
      <c r="BNP153" s="17"/>
      <c r="BNQ153" s="17"/>
      <c r="BNR153" s="17"/>
      <c r="BNS153" s="17"/>
      <c r="BNT153" s="17"/>
      <c r="BNU153" s="17"/>
      <c r="BNV153" s="17"/>
      <c r="BNW153" s="17"/>
      <c r="BNX153" s="17"/>
      <c r="BNY153" s="17"/>
      <c r="BNZ153" s="17"/>
      <c r="BOA153" s="17"/>
      <c r="BOB153" s="17"/>
      <c r="BOC153" s="17"/>
      <c r="BOD153" s="17"/>
      <c r="BOE153" s="17"/>
      <c r="BOF153" s="17"/>
      <c r="BOG153" s="17"/>
      <c r="BOH153" s="17"/>
      <c r="BOI153" s="17"/>
      <c r="BOJ153" s="17"/>
      <c r="BOK153" s="17"/>
      <c r="BOL153" s="17"/>
      <c r="BOM153" s="17"/>
      <c r="BON153" s="17"/>
      <c r="BOO153" s="17"/>
      <c r="BOP153" s="17"/>
      <c r="BOQ153" s="17"/>
      <c r="BOR153" s="17"/>
      <c r="BOS153" s="17"/>
      <c r="BOT153" s="17"/>
      <c r="BOU153" s="17"/>
      <c r="BOV153" s="17"/>
      <c r="BOW153" s="17"/>
      <c r="BOX153" s="17"/>
      <c r="BOY153" s="17"/>
      <c r="BOZ153" s="17"/>
      <c r="BPA153" s="17"/>
      <c r="BPB153" s="17"/>
      <c r="BPC153" s="17"/>
      <c r="BPD153" s="17"/>
      <c r="BPE153" s="17"/>
      <c r="BPF153" s="17"/>
      <c r="BPG153" s="17"/>
      <c r="BPH153" s="17"/>
      <c r="BPI153" s="17"/>
      <c r="BPJ153" s="17"/>
      <c r="BPK153" s="17"/>
      <c r="BPL153" s="17"/>
      <c r="BPM153" s="17"/>
      <c r="BPN153" s="17"/>
      <c r="BPO153" s="17"/>
      <c r="BPP153" s="17"/>
      <c r="BPQ153" s="17"/>
      <c r="BPR153" s="17"/>
      <c r="BPS153" s="17"/>
      <c r="BPT153" s="17"/>
      <c r="BPU153" s="17"/>
      <c r="BPV153" s="17"/>
      <c r="BPW153" s="17"/>
      <c r="BPX153" s="17"/>
      <c r="BPY153" s="17"/>
      <c r="BPZ153" s="17"/>
      <c r="BQA153" s="17"/>
      <c r="BQB153" s="17"/>
      <c r="BQC153" s="17"/>
      <c r="BQD153" s="17"/>
      <c r="BQE153" s="17"/>
      <c r="BQF153" s="17"/>
      <c r="BQG153" s="17"/>
      <c r="BQH153" s="17"/>
      <c r="BQI153" s="17"/>
      <c r="BQJ153" s="17"/>
      <c r="BQK153" s="17"/>
      <c r="BQL153" s="17"/>
      <c r="BQM153" s="17"/>
      <c r="BQN153" s="17"/>
      <c r="BQO153" s="17"/>
      <c r="BQP153" s="17"/>
      <c r="BQQ153" s="17"/>
      <c r="BQR153" s="17"/>
      <c r="BQS153" s="17"/>
      <c r="BQT153" s="17"/>
      <c r="BQU153" s="17"/>
      <c r="BQV153" s="17"/>
      <c r="BQW153" s="17"/>
      <c r="BQX153" s="17"/>
      <c r="BQY153" s="17"/>
      <c r="BQZ153" s="17"/>
      <c r="BRA153" s="17"/>
      <c r="BRB153" s="17"/>
      <c r="BRC153" s="17"/>
      <c r="BRD153" s="17"/>
      <c r="BRE153" s="17"/>
      <c r="BRF153" s="17"/>
      <c r="BRG153" s="17"/>
      <c r="BRH153" s="17"/>
      <c r="BRI153" s="17"/>
      <c r="BRJ153" s="17"/>
      <c r="BRK153" s="17"/>
      <c r="BRL153" s="17"/>
      <c r="BRM153" s="17"/>
      <c r="BRN153" s="17"/>
      <c r="BRO153" s="17"/>
      <c r="BRP153" s="17"/>
      <c r="BRQ153" s="17"/>
      <c r="BRR153" s="17"/>
      <c r="BRS153" s="17"/>
      <c r="BRT153" s="17"/>
      <c r="BRU153" s="17"/>
      <c r="BRV153" s="17"/>
      <c r="BRW153" s="17"/>
      <c r="BRX153" s="17"/>
      <c r="BRY153" s="17"/>
      <c r="BRZ153" s="17"/>
      <c r="BSA153" s="17"/>
      <c r="BSB153" s="17"/>
      <c r="BSC153" s="17"/>
      <c r="BSD153" s="17"/>
      <c r="BSE153" s="17"/>
      <c r="BSF153" s="17"/>
      <c r="BSG153" s="17"/>
      <c r="BSH153" s="17"/>
      <c r="BSI153" s="17"/>
      <c r="BSJ153" s="17"/>
      <c r="BSK153" s="17"/>
      <c r="BSL153" s="17"/>
      <c r="BSM153" s="17"/>
      <c r="BSN153" s="17"/>
      <c r="BSO153" s="17"/>
      <c r="BSP153" s="17"/>
      <c r="BSQ153" s="17"/>
      <c r="BSR153" s="17"/>
      <c r="BSS153" s="17"/>
      <c r="BST153" s="17"/>
      <c r="BSU153" s="17"/>
      <c r="BSV153" s="17"/>
      <c r="BSW153" s="17"/>
      <c r="BSX153" s="17"/>
      <c r="BSY153" s="17"/>
      <c r="BSZ153" s="17"/>
      <c r="BTA153" s="17"/>
      <c r="BTB153" s="17"/>
      <c r="BTC153" s="17"/>
      <c r="BTD153" s="17"/>
      <c r="BTE153" s="17"/>
      <c r="BTF153" s="17"/>
      <c r="BTG153" s="17"/>
      <c r="BTH153" s="17"/>
      <c r="BTI153" s="17"/>
      <c r="BTJ153" s="17"/>
      <c r="BTK153" s="17"/>
      <c r="BTL153" s="17"/>
      <c r="BTM153" s="17"/>
      <c r="BTN153" s="17"/>
      <c r="BTO153" s="17"/>
      <c r="BTP153" s="17"/>
      <c r="BTQ153" s="17"/>
      <c r="BTR153" s="17"/>
      <c r="BTS153" s="17"/>
      <c r="BTT153" s="17"/>
      <c r="BTU153" s="17"/>
      <c r="BTV153" s="17"/>
      <c r="BTW153" s="17"/>
      <c r="BTX153" s="17"/>
      <c r="BTY153" s="17"/>
      <c r="BTZ153" s="17"/>
      <c r="BUA153" s="17"/>
      <c r="BUB153" s="17"/>
      <c r="BUC153" s="17"/>
      <c r="BUD153" s="17"/>
      <c r="BUE153" s="17"/>
      <c r="BUF153" s="17"/>
      <c r="BUG153" s="17"/>
      <c r="BUH153" s="17"/>
      <c r="BUI153" s="17"/>
      <c r="BUJ153" s="17"/>
      <c r="BUK153" s="17"/>
      <c r="BUL153" s="17"/>
      <c r="BUM153" s="17"/>
      <c r="BUN153" s="17"/>
      <c r="BUO153" s="17"/>
      <c r="BUP153" s="17"/>
      <c r="BUQ153" s="17"/>
      <c r="BUR153" s="17"/>
      <c r="BUS153" s="17"/>
      <c r="BUT153" s="17"/>
      <c r="BUU153" s="17"/>
      <c r="BUV153" s="17"/>
      <c r="BUW153" s="17"/>
      <c r="BUX153" s="17"/>
      <c r="BUY153" s="17"/>
      <c r="BUZ153" s="17"/>
      <c r="BVA153" s="17"/>
      <c r="BVB153" s="17"/>
      <c r="BVC153" s="17"/>
      <c r="BVD153" s="17"/>
      <c r="BVE153" s="17"/>
      <c r="BVF153" s="17"/>
      <c r="BVG153" s="17"/>
      <c r="BVH153" s="17"/>
      <c r="BVI153" s="17"/>
      <c r="BVJ153" s="17"/>
      <c r="BVK153" s="17"/>
      <c r="BVL153" s="17"/>
      <c r="BVM153" s="17"/>
      <c r="BVN153" s="17"/>
      <c r="BVO153" s="17"/>
      <c r="BVP153" s="17"/>
      <c r="BVQ153" s="17"/>
      <c r="BVR153" s="17"/>
      <c r="BVS153" s="17"/>
      <c r="BVT153" s="17"/>
      <c r="BVU153" s="17"/>
      <c r="BVV153" s="17"/>
      <c r="BVW153" s="17"/>
      <c r="BVX153" s="17"/>
      <c r="BVY153" s="17"/>
      <c r="BVZ153" s="17"/>
      <c r="BWA153" s="17"/>
      <c r="BWB153" s="17"/>
      <c r="BWC153" s="17"/>
      <c r="BWD153" s="17"/>
      <c r="BWE153" s="17"/>
      <c r="BWF153" s="17"/>
      <c r="BWG153" s="17"/>
      <c r="BWH153" s="17"/>
      <c r="BWI153" s="17"/>
      <c r="BWJ153" s="17"/>
      <c r="BWK153" s="17"/>
      <c r="BWL153" s="17"/>
      <c r="BWM153" s="17"/>
      <c r="BWN153" s="17"/>
      <c r="BWO153" s="17"/>
      <c r="BWP153" s="17"/>
      <c r="BWQ153" s="17"/>
      <c r="BWR153" s="17"/>
      <c r="BWS153" s="17"/>
      <c r="BWT153" s="17"/>
      <c r="BWU153" s="17"/>
      <c r="BWV153" s="17"/>
      <c r="BWW153" s="17"/>
      <c r="BWX153" s="17"/>
      <c r="BWY153" s="17"/>
      <c r="BWZ153" s="17"/>
      <c r="BXA153" s="17"/>
      <c r="BXB153" s="17"/>
      <c r="BXC153" s="17"/>
      <c r="BXD153" s="17"/>
      <c r="BXE153" s="17"/>
      <c r="BXF153" s="17"/>
      <c r="BXG153" s="17"/>
      <c r="BXH153" s="17"/>
      <c r="BXI153" s="17"/>
      <c r="BXJ153" s="17"/>
      <c r="BXK153" s="17"/>
      <c r="BXL153" s="17"/>
      <c r="BXM153" s="17"/>
      <c r="BXN153" s="17"/>
      <c r="BXO153" s="17"/>
      <c r="BXP153" s="17"/>
      <c r="BXQ153" s="17"/>
      <c r="BXR153" s="17"/>
      <c r="BXS153" s="17"/>
      <c r="BXT153" s="17"/>
      <c r="BXU153" s="17"/>
      <c r="BXV153" s="17"/>
      <c r="BXW153" s="17"/>
      <c r="BXX153" s="17"/>
      <c r="BXY153" s="17"/>
      <c r="BXZ153" s="17"/>
      <c r="BYA153" s="17"/>
      <c r="BYB153" s="17"/>
      <c r="BYC153" s="17"/>
      <c r="BYD153" s="17"/>
      <c r="BYE153" s="17"/>
      <c r="BYF153" s="17"/>
      <c r="BYG153" s="17"/>
      <c r="BYH153" s="17"/>
      <c r="BYI153" s="17"/>
      <c r="BYJ153" s="17"/>
      <c r="BYK153" s="17"/>
      <c r="BYL153" s="17"/>
      <c r="BYM153" s="17"/>
      <c r="BYN153" s="17"/>
      <c r="BYO153" s="17"/>
      <c r="BYP153" s="17"/>
      <c r="BYQ153" s="17"/>
      <c r="BYR153" s="17"/>
      <c r="BYS153" s="17"/>
      <c r="BYT153" s="17"/>
      <c r="BYU153" s="17"/>
      <c r="BYV153" s="17"/>
      <c r="BYW153" s="17"/>
      <c r="BYX153" s="17"/>
      <c r="BYY153" s="17"/>
      <c r="BYZ153" s="17"/>
      <c r="BZA153" s="17"/>
      <c r="BZB153" s="17"/>
      <c r="BZC153" s="17"/>
      <c r="BZD153" s="17"/>
      <c r="BZE153" s="17"/>
      <c r="BZF153" s="17"/>
      <c r="BZG153" s="17"/>
      <c r="BZH153" s="17"/>
      <c r="BZI153" s="17"/>
      <c r="BZJ153" s="17"/>
      <c r="BZK153" s="17"/>
      <c r="BZL153" s="17"/>
      <c r="BZM153" s="17"/>
      <c r="BZN153" s="17"/>
      <c r="BZO153" s="17"/>
      <c r="BZP153" s="17"/>
      <c r="BZQ153" s="17"/>
      <c r="BZR153" s="17"/>
      <c r="BZS153" s="17"/>
      <c r="BZT153" s="17"/>
      <c r="BZU153" s="17"/>
      <c r="BZV153" s="17"/>
      <c r="BZW153" s="17"/>
      <c r="BZX153" s="17"/>
      <c r="BZY153" s="17"/>
      <c r="BZZ153" s="17"/>
      <c r="CAA153" s="17"/>
      <c r="CAB153" s="17"/>
      <c r="CAC153" s="17"/>
      <c r="CAD153" s="17"/>
      <c r="CAE153" s="17"/>
      <c r="CAF153" s="17"/>
      <c r="CAG153" s="17"/>
      <c r="CAH153" s="17"/>
      <c r="CAI153" s="17"/>
      <c r="CAJ153" s="17"/>
      <c r="CAK153" s="17"/>
      <c r="CAL153" s="17"/>
      <c r="CAM153" s="17"/>
      <c r="CAN153" s="17"/>
      <c r="CAO153" s="17"/>
      <c r="CAP153" s="17"/>
      <c r="CAQ153" s="17"/>
      <c r="CAR153" s="17"/>
      <c r="CAS153" s="17"/>
      <c r="CAT153" s="17"/>
      <c r="CAU153" s="17"/>
      <c r="CAV153" s="17"/>
      <c r="CAW153" s="17"/>
      <c r="CAX153" s="17"/>
      <c r="CAY153" s="17"/>
      <c r="CAZ153" s="17"/>
      <c r="CBA153" s="17"/>
      <c r="CBB153" s="17"/>
      <c r="CBC153" s="17"/>
      <c r="CBD153" s="17"/>
      <c r="CBE153" s="17"/>
      <c r="CBF153" s="17"/>
      <c r="CBG153" s="17"/>
      <c r="CBH153" s="17"/>
      <c r="CBI153" s="17"/>
      <c r="CBJ153" s="17"/>
      <c r="CBK153" s="17"/>
      <c r="CBL153" s="17"/>
      <c r="CBM153" s="17"/>
      <c r="CBN153" s="17"/>
      <c r="CBO153" s="17"/>
      <c r="CBP153" s="17"/>
      <c r="CBQ153" s="17"/>
      <c r="CBR153" s="17"/>
      <c r="CBS153" s="17"/>
      <c r="CBT153" s="17"/>
      <c r="CBU153" s="17"/>
      <c r="CBV153" s="17"/>
      <c r="CBW153" s="17"/>
      <c r="CBX153" s="17"/>
      <c r="CBY153" s="17"/>
      <c r="CBZ153" s="17"/>
      <c r="CCA153" s="17"/>
      <c r="CCB153" s="17"/>
      <c r="CCC153" s="17"/>
      <c r="CCD153" s="17"/>
      <c r="CCE153" s="17"/>
      <c r="CCF153" s="17"/>
      <c r="CCG153" s="17"/>
      <c r="CCH153" s="17"/>
      <c r="CCI153" s="17"/>
      <c r="CCJ153" s="17"/>
      <c r="CCK153" s="17"/>
      <c r="CCL153" s="17"/>
      <c r="CCM153" s="17"/>
      <c r="CCN153" s="17"/>
      <c r="CCO153" s="17"/>
      <c r="CCP153" s="17"/>
      <c r="CCQ153" s="17"/>
      <c r="CCR153" s="17"/>
      <c r="CCS153" s="17"/>
      <c r="CCT153" s="17"/>
      <c r="CCU153" s="17"/>
      <c r="CCV153" s="17"/>
      <c r="CCW153" s="17"/>
      <c r="CCX153" s="17"/>
      <c r="CCY153" s="17"/>
      <c r="CCZ153" s="17"/>
      <c r="CDA153" s="17"/>
      <c r="CDB153" s="17"/>
      <c r="CDC153" s="17"/>
      <c r="CDD153" s="17"/>
      <c r="CDE153" s="17"/>
      <c r="CDF153" s="17"/>
      <c r="CDG153" s="17"/>
      <c r="CDH153" s="17"/>
      <c r="CDI153" s="17"/>
      <c r="CDJ153" s="17"/>
      <c r="CDK153" s="17"/>
      <c r="CDL153" s="17"/>
      <c r="CDM153" s="17"/>
      <c r="CDN153" s="17"/>
      <c r="CDO153" s="17"/>
      <c r="CDP153" s="17"/>
      <c r="CDQ153" s="17"/>
      <c r="CDR153" s="17"/>
      <c r="CDS153" s="17"/>
      <c r="CDT153" s="17"/>
      <c r="CDU153" s="17"/>
      <c r="CDV153" s="17"/>
      <c r="CDW153" s="17"/>
      <c r="CDX153" s="17"/>
      <c r="CDY153" s="17"/>
      <c r="CDZ153" s="17"/>
      <c r="CEA153" s="17"/>
      <c r="CEB153" s="17"/>
      <c r="CEC153" s="17"/>
      <c r="CED153" s="17"/>
      <c r="CEE153" s="17"/>
      <c r="CEF153" s="17"/>
      <c r="CEG153" s="17"/>
      <c r="CEH153" s="17"/>
      <c r="CEI153" s="17"/>
      <c r="CEJ153" s="17"/>
      <c r="CEK153" s="17"/>
      <c r="CEL153" s="17"/>
      <c r="CEM153" s="17"/>
      <c r="CEN153" s="17"/>
      <c r="CEO153" s="17"/>
      <c r="CEP153" s="17"/>
      <c r="CEQ153" s="17"/>
      <c r="CER153" s="17"/>
      <c r="CES153" s="17"/>
      <c r="CET153" s="17"/>
      <c r="CEU153" s="17"/>
      <c r="CEV153" s="17"/>
      <c r="CEW153" s="17"/>
      <c r="CEX153" s="17"/>
      <c r="CEY153" s="17"/>
      <c r="CEZ153" s="17"/>
      <c r="CFA153" s="17"/>
      <c r="CFB153" s="17"/>
      <c r="CFC153" s="17"/>
      <c r="CFD153" s="17"/>
      <c r="CFE153" s="17"/>
      <c r="CFF153" s="17"/>
      <c r="CFG153" s="17"/>
      <c r="CFH153" s="17"/>
      <c r="CFI153" s="17"/>
      <c r="CFJ153" s="17"/>
      <c r="CFK153" s="17"/>
      <c r="CFL153" s="17"/>
      <c r="CFM153" s="17"/>
      <c r="CFN153" s="17"/>
      <c r="CFO153" s="17"/>
      <c r="CFP153" s="17"/>
      <c r="CFQ153" s="17"/>
      <c r="CFR153" s="17"/>
      <c r="CFS153" s="17"/>
      <c r="CFT153" s="17"/>
      <c r="CFU153" s="17"/>
      <c r="CFV153" s="17"/>
      <c r="CFW153" s="17"/>
      <c r="CFX153" s="17"/>
      <c r="CFY153" s="17"/>
      <c r="CFZ153" s="17"/>
      <c r="CGA153" s="17"/>
      <c r="CGB153" s="17"/>
      <c r="CGC153" s="17"/>
      <c r="CGD153" s="17"/>
      <c r="CGE153" s="17"/>
      <c r="CGF153" s="17"/>
      <c r="CGG153" s="17"/>
      <c r="CGH153" s="17"/>
      <c r="CGI153" s="17"/>
      <c r="CGJ153" s="17"/>
      <c r="CGK153" s="17"/>
      <c r="CGL153" s="17"/>
      <c r="CGM153" s="17"/>
      <c r="CGN153" s="17"/>
      <c r="CGO153" s="17"/>
      <c r="CGP153" s="17"/>
      <c r="CGQ153" s="17"/>
      <c r="CGR153" s="17"/>
      <c r="CGS153" s="17"/>
      <c r="CGT153" s="17"/>
      <c r="CGU153" s="17"/>
      <c r="CGV153" s="17"/>
      <c r="CGW153" s="17"/>
      <c r="CGX153" s="17"/>
      <c r="CGY153" s="17"/>
      <c r="CGZ153" s="17"/>
      <c r="CHA153" s="17"/>
      <c r="CHB153" s="17"/>
      <c r="CHC153" s="17"/>
      <c r="CHD153" s="17"/>
      <c r="CHE153" s="17"/>
      <c r="CHF153" s="17"/>
      <c r="CHG153" s="17"/>
      <c r="CHH153" s="17"/>
      <c r="CHI153" s="17"/>
      <c r="CHJ153" s="17"/>
      <c r="CHK153" s="17"/>
      <c r="CHL153" s="17"/>
      <c r="CHM153" s="17"/>
      <c r="CHN153" s="17"/>
      <c r="CHO153" s="17"/>
      <c r="CHP153" s="17"/>
      <c r="CHQ153" s="17"/>
      <c r="CHR153" s="17"/>
      <c r="CHS153" s="17"/>
      <c r="CHT153" s="17"/>
      <c r="CHU153" s="17"/>
      <c r="CHV153" s="17"/>
      <c r="CHW153" s="17"/>
      <c r="CHX153" s="17"/>
      <c r="CHY153" s="17"/>
      <c r="CHZ153" s="17"/>
      <c r="CIA153" s="17"/>
      <c r="CIB153" s="17"/>
      <c r="CIC153" s="17"/>
      <c r="CID153" s="17"/>
      <c r="CIE153" s="17"/>
      <c r="CIF153" s="17"/>
      <c r="CIG153" s="17"/>
      <c r="CIH153" s="17"/>
      <c r="CII153" s="17"/>
      <c r="CIJ153" s="17"/>
      <c r="CIK153" s="17"/>
      <c r="CIL153" s="17"/>
      <c r="CIM153" s="17"/>
      <c r="CIN153" s="17"/>
      <c r="CIO153" s="17"/>
      <c r="CIP153" s="17"/>
      <c r="CIQ153" s="17"/>
      <c r="CIR153" s="17"/>
      <c r="CIS153" s="17"/>
      <c r="CIT153" s="17"/>
      <c r="CIU153" s="17"/>
      <c r="CIV153" s="17"/>
      <c r="CIW153" s="17"/>
      <c r="CIX153" s="17"/>
      <c r="CIY153" s="17"/>
      <c r="CIZ153" s="17"/>
      <c r="CJA153" s="17"/>
      <c r="CJB153" s="17"/>
      <c r="CJC153" s="17"/>
      <c r="CJD153" s="17"/>
      <c r="CJE153" s="17"/>
      <c r="CJF153" s="17"/>
      <c r="CJG153" s="17"/>
      <c r="CJH153" s="17"/>
      <c r="CJI153" s="17"/>
      <c r="CJJ153" s="17"/>
      <c r="CJK153" s="17"/>
      <c r="CJL153" s="17"/>
      <c r="CJM153" s="17"/>
      <c r="CJN153" s="17"/>
      <c r="CJO153" s="17"/>
      <c r="CJP153" s="17"/>
      <c r="CJQ153" s="17"/>
      <c r="CJR153" s="17"/>
      <c r="CJS153" s="17"/>
      <c r="CJT153" s="17"/>
      <c r="CJU153" s="17"/>
      <c r="CJV153" s="17"/>
      <c r="CJW153" s="17"/>
      <c r="CJX153" s="17"/>
      <c r="CJY153" s="17"/>
      <c r="CJZ153" s="17"/>
      <c r="CKA153" s="17"/>
      <c r="CKB153" s="17"/>
      <c r="CKC153" s="17"/>
      <c r="CKD153" s="17"/>
      <c r="CKE153" s="17"/>
      <c r="CKF153" s="17"/>
      <c r="CKG153" s="17"/>
      <c r="CKH153" s="17"/>
      <c r="CKI153" s="17"/>
      <c r="CKJ153" s="17"/>
      <c r="CKK153" s="17"/>
      <c r="CKL153" s="17"/>
      <c r="CKM153" s="17"/>
      <c r="CKN153" s="17"/>
      <c r="CKO153" s="17"/>
      <c r="CKP153" s="17"/>
      <c r="CKQ153" s="17"/>
      <c r="CKR153" s="17"/>
      <c r="CKS153" s="17"/>
      <c r="CKT153" s="17"/>
      <c r="CKU153" s="17"/>
      <c r="CKV153" s="17"/>
      <c r="CKW153" s="17"/>
      <c r="CKX153" s="17"/>
      <c r="CKY153" s="17"/>
      <c r="CKZ153" s="17"/>
      <c r="CLA153" s="17"/>
      <c r="CLB153" s="17"/>
      <c r="CLC153" s="17"/>
      <c r="CLD153" s="17"/>
      <c r="CLE153" s="17"/>
      <c r="CLF153" s="17"/>
      <c r="CLG153" s="17"/>
      <c r="CLH153" s="17"/>
      <c r="CLI153" s="17"/>
      <c r="CLJ153" s="17"/>
      <c r="CLK153" s="17"/>
      <c r="CLL153" s="17"/>
      <c r="CLM153" s="17"/>
      <c r="CLN153" s="17"/>
      <c r="CLO153" s="17"/>
      <c r="CLP153" s="17"/>
      <c r="CLQ153" s="17"/>
      <c r="CLR153" s="17"/>
      <c r="CLS153" s="17"/>
      <c r="CLT153" s="17"/>
      <c r="CLU153" s="17"/>
      <c r="CLV153" s="17"/>
      <c r="CLW153" s="17"/>
      <c r="CLX153" s="17"/>
      <c r="CLY153" s="17"/>
      <c r="CLZ153" s="17"/>
      <c r="CMA153" s="17"/>
      <c r="CMB153" s="17"/>
      <c r="CMC153" s="17"/>
      <c r="CMD153" s="17"/>
      <c r="CME153" s="17"/>
      <c r="CMF153" s="17"/>
      <c r="CMG153" s="17"/>
      <c r="CMH153" s="17"/>
      <c r="CMI153" s="17"/>
      <c r="CMJ153" s="17"/>
      <c r="CMK153" s="17"/>
      <c r="CML153" s="17"/>
      <c r="CMM153" s="17"/>
      <c r="CMN153" s="17"/>
      <c r="CMO153" s="17"/>
      <c r="CMP153" s="17"/>
      <c r="CMQ153" s="17"/>
      <c r="CMR153" s="17"/>
      <c r="CMS153" s="17"/>
      <c r="CMT153" s="17"/>
      <c r="CMU153" s="17"/>
      <c r="CMV153" s="17"/>
      <c r="CMW153" s="17"/>
      <c r="CMX153" s="17"/>
      <c r="CMY153" s="17"/>
      <c r="CMZ153" s="17"/>
      <c r="CNA153" s="17"/>
      <c r="CNB153" s="17"/>
      <c r="CNC153" s="17"/>
      <c r="CND153" s="17"/>
      <c r="CNE153" s="17"/>
      <c r="CNF153" s="17"/>
      <c r="CNG153" s="17"/>
      <c r="CNH153" s="17"/>
      <c r="CNI153" s="17"/>
      <c r="CNJ153" s="17"/>
      <c r="CNK153" s="17"/>
      <c r="CNL153" s="17"/>
      <c r="CNM153" s="17"/>
      <c r="CNN153" s="17"/>
      <c r="CNO153" s="17"/>
      <c r="CNP153" s="17"/>
      <c r="CNQ153" s="17"/>
      <c r="CNR153" s="17"/>
      <c r="CNS153" s="17"/>
      <c r="CNT153" s="17"/>
      <c r="CNU153" s="17"/>
      <c r="CNV153" s="17"/>
      <c r="CNW153" s="17"/>
      <c r="CNX153" s="17"/>
      <c r="CNY153" s="17"/>
      <c r="CNZ153" s="17"/>
      <c r="COA153" s="17"/>
      <c r="COB153" s="17"/>
      <c r="COC153" s="17"/>
      <c r="COD153" s="17"/>
      <c r="COE153" s="17"/>
      <c r="COF153" s="17"/>
      <c r="COG153" s="17"/>
      <c r="COH153" s="17"/>
      <c r="COI153" s="17"/>
      <c r="COJ153" s="17"/>
      <c r="COK153" s="17"/>
      <c r="COL153" s="17"/>
      <c r="COM153" s="17"/>
      <c r="CON153" s="17"/>
      <c r="COO153" s="17"/>
      <c r="COP153" s="17"/>
      <c r="COQ153" s="17"/>
      <c r="COR153" s="17"/>
      <c r="COS153" s="17"/>
      <c r="COT153" s="17"/>
      <c r="COU153" s="17"/>
      <c r="COV153" s="17"/>
      <c r="COW153" s="17"/>
      <c r="COX153" s="17"/>
      <c r="COY153" s="17"/>
      <c r="COZ153" s="17"/>
      <c r="CPA153" s="17"/>
      <c r="CPB153" s="17"/>
      <c r="CPC153" s="17"/>
      <c r="CPD153" s="17"/>
      <c r="CPE153" s="17"/>
      <c r="CPF153" s="17"/>
      <c r="CPG153" s="17"/>
      <c r="CPH153" s="17"/>
      <c r="CPI153" s="17"/>
      <c r="CPJ153" s="17"/>
      <c r="CPK153" s="17"/>
      <c r="CPL153" s="17"/>
      <c r="CPM153" s="17"/>
      <c r="CPN153" s="17"/>
      <c r="CPO153" s="17"/>
      <c r="CPP153" s="17"/>
      <c r="CPQ153" s="17"/>
      <c r="CPR153" s="17"/>
      <c r="CPS153" s="17"/>
      <c r="CPT153" s="17"/>
      <c r="CPU153" s="17"/>
      <c r="CPV153" s="17"/>
      <c r="CPW153" s="17"/>
      <c r="CPX153" s="17"/>
      <c r="CPY153" s="17"/>
      <c r="CPZ153" s="17"/>
      <c r="CQA153" s="17"/>
      <c r="CQB153" s="17"/>
      <c r="CQC153" s="17"/>
      <c r="CQD153" s="17"/>
      <c r="CQE153" s="17"/>
      <c r="CQF153" s="17"/>
      <c r="CQG153" s="17"/>
      <c r="CQH153" s="17"/>
      <c r="CQI153" s="17"/>
      <c r="CQJ153" s="17"/>
      <c r="CQK153" s="17"/>
      <c r="CQL153" s="17"/>
      <c r="CQM153" s="17"/>
      <c r="CQN153" s="17"/>
      <c r="CQO153" s="17"/>
      <c r="CQP153" s="17"/>
      <c r="CQQ153" s="17"/>
      <c r="CQR153" s="17"/>
      <c r="CQS153" s="17"/>
      <c r="CQT153" s="17"/>
      <c r="CQU153" s="17"/>
      <c r="CQV153" s="17"/>
      <c r="CQW153" s="17"/>
      <c r="CQX153" s="17"/>
      <c r="CQY153" s="17"/>
      <c r="CQZ153" s="17"/>
      <c r="CRA153" s="17"/>
      <c r="CRB153" s="17"/>
      <c r="CRC153" s="17"/>
      <c r="CRD153" s="17"/>
      <c r="CRE153" s="17"/>
      <c r="CRF153" s="17"/>
      <c r="CRG153" s="17"/>
      <c r="CRH153" s="17"/>
      <c r="CRI153" s="17"/>
      <c r="CRJ153" s="17"/>
      <c r="CRK153" s="17"/>
      <c r="CRL153" s="17"/>
      <c r="CRM153" s="17"/>
      <c r="CRN153" s="17"/>
      <c r="CRO153" s="17"/>
      <c r="CRP153" s="17"/>
      <c r="CRQ153" s="17"/>
      <c r="CRR153" s="17"/>
      <c r="CRS153" s="17"/>
      <c r="CRT153" s="17"/>
      <c r="CRU153" s="17"/>
      <c r="CRV153" s="17"/>
      <c r="CRW153" s="17"/>
      <c r="CRX153" s="17"/>
      <c r="CRY153" s="17"/>
      <c r="CRZ153" s="17"/>
      <c r="CSA153" s="17"/>
      <c r="CSB153" s="17"/>
      <c r="CSC153" s="17"/>
      <c r="CSD153" s="17"/>
      <c r="CSE153" s="17"/>
      <c r="CSF153" s="17"/>
      <c r="CSG153" s="17"/>
      <c r="CSH153" s="17"/>
      <c r="CSI153" s="17"/>
      <c r="CSJ153" s="17"/>
      <c r="CSK153" s="17"/>
      <c r="CSL153" s="17"/>
      <c r="CSM153" s="17"/>
      <c r="CSN153" s="17"/>
      <c r="CSO153" s="17"/>
      <c r="CSP153" s="17"/>
      <c r="CSQ153" s="17"/>
      <c r="CSR153" s="17"/>
      <c r="CSS153" s="17"/>
      <c r="CST153" s="17"/>
      <c r="CSU153" s="17"/>
      <c r="CSV153" s="17"/>
      <c r="CSW153" s="17"/>
      <c r="CSX153" s="17"/>
      <c r="CSY153" s="17"/>
      <c r="CSZ153" s="17"/>
      <c r="CTA153" s="17"/>
      <c r="CTB153" s="17"/>
      <c r="CTC153" s="17"/>
      <c r="CTD153" s="17"/>
      <c r="CTE153" s="17"/>
      <c r="CTF153" s="17"/>
      <c r="CTG153" s="17"/>
      <c r="CTH153" s="17"/>
      <c r="CTI153" s="17"/>
      <c r="CTJ153" s="17"/>
      <c r="CTK153" s="17"/>
      <c r="CTL153" s="17"/>
      <c r="CTM153" s="17"/>
      <c r="CTN153" s="17"/>
      <c r="CTO153" s="17"/>
      <c r="CTP153" s="17"/>
      <c r="CTQ153" s="17"/>
      <c r="CTR153" s="17"/>
      <c r="CTS153" s="17"/>
      <c r="CTT153" s="17"/>
      <c r="CTU153" s="17"/>
      <c r="CTV153" s="17"/>
      <c r="CTW153" s="17"/>
      <c r="CTX153" s="17"/>
      <c r="CTY153" s="17"/>
      <c r="CTZ153" s="17"/>
      <c r="CUA153" s="17"/>
      <c r="CUB153" s="17"/>
      <c r="CUC153" s="17"/>
      <c r="CUD153" s="17"/>
      <c r="CUE153" s="17"/>
      <c r="CUF153" s="17"/>
      <c r="CUG153" s="17"/>
      <c r="CUH153" s="17"/>
      <c r="CUI153" s="17"/>
      <c r="CUJ153" s="17"/>
      <c r="CUK153" s="17"/>
      <c r="CUL153" s="17"/>
      <c r="CUM153" s="17"/>
      <c r="CUN153" s="17"/>
      <c r="CUO153" s="17"/>
      <c r="CUP153" s="17"/>
      <c r="CUQ153" s="17"/>
      <c r="CUR153" s="17"/>
      <c r="CUS153" s="17"/>
      <c r="CUT153" s="17"/>
      <c r="CUU153" s="17"/>
      <c r="CUV153" s="17"/>
      <c r="CUW153" s="17"/>
      <c r="CUX153" s="17"/>
      <c r="CUY153" s="17"/>
      <c r="CUZ153" s="17"/>
      <c r="CVA153" s="17"/>
      <c r="CVB153" s="17"/>
      <c r="CVC153" s="17"/>
      <c r="CVD153" s="17"/>
      <c r="CVE153" s="17"/>
      <c r="CVF153" s="17"/>
      <c r="CVG153" s="17"/>
      <c r="CVH153" s="17"/>
      <c r="CVI153" s="17"/>
      <c r="CVJ153" s="17"/>
      <c r="CVK153" s="17"/>
      <c r="CVL153" s="17"/>
      <c r="CVM153" s="17"/>
      <c r="CVN153" s="17"/>
      <c r="CVO153" s="17"/>
      <c r="CVP153" s="17"/>
      <c r="CVQ153" s="17"/>
      <c r="CVR153" s="17"/>
      <c r="CVS153" s="17"/>
      <c r="CVT153" s="17"/>
      <c r="CVU153" s="17"/>
      <c r="CVV153" s="17"/>
      <c r="CVW153" s="17"/>
      <c r="CVX153" s="17"/>
      <c r="CVY153" s="17"/>
      <c r="CVZ153" s="17"/>
      <c r="CWA153" s="17"/>
      <c r="CWB153" s="17"/>
      <c r="CWC153" s="17"/>
      <c r="CWD153" s="17"/>
      <c r="CWE153" s="17"/>
      <c r="CWF153" s="17"/>
      <c r="CWG153" s="17"/>
      <c r="CWH153" s="17"/>
      <c r="CWI153" s="17"/>
      <c r="CWJ153" s="17"/>
      <c r="CWK153" s="17"/>
      <c r="CWL153" s="17"/>
      <c r="CWM153" s="17"/>
      <c r="CWN153" s="17"/>
      <c r="CWO153" s="17"/>
      <c r="CWP153" s="17"/>
      <c r="CWQ153" s="17"/>
      <c r="CWR153" s="17"/>
      <c r="CWS153" s="17"/>
      <c r="CWT153" s="17"/>
      <c r="CWU153" s="17"/>
      <c r="CWV153" s="17"/>
      <c r="CWW153" s="17"/>
      <c r="CWX153" s="17"/>
      <c r="CWY153" s="17"/>
      <c r="CWZ153" s="17"/>
      <c r="CXA153" s="17"/>
      <c r="CXB153" s="17"/>
      <c r="CXC153" s="17"/>
      <c r="CXD153" s="17"/>
      <c r="CXE153" s="17"/>
      <c r="CXF153" s="17"/>
      <c r="CXG153" s="17"/>
      <c r="CXH153" s="17"/>
      <c r="CXI153" s="17"/>
      <c r="CXJ153" s="17"/>
      <c r="CXK153" s="17"/>
      <c r="CXL153" s="17"/>
      <c r="CXM153" s="17"/>
      <c r="CXN153" s="17"/>
      <c r="CXO153" s="17"/>
      <c r="CXP153" s="17"/>
      <c r="CXQ153" s="17"/>
      <c r="CXR153" s="17"/>
      <c r="CXS153" s="17"/>
      <c r="CXT153" s="17"/>
      <c r="CXU153" s="17"/>
      <c r="CXV153" s="17"/>
      <c r="CXW153" s="17"/>
      <c r="CXX153" s="17"/>
      <c r="CXY153" s="17"/>
      <c r="CXZ153" s="17"/>
      <c r="CYA153" s="17"/>
      <c r="CYB153" s="17"/>
      <c r="CYC153" s="17"/>
      <c r="CYD153" s="17"/>
      <c r="CYE153" s="17"/>
      <c r="CYF153" s="17"/>
      <c r="CYG153" s="17"/>
      <c r="CYH153" s="17"/>
      <c r="CYI153" s="17"/>
      <c r="CYJ153" s="17"/>
      <c r="CYK153" s="17"/>
      <c r="CYL153" s="17"/>
      <c r="CYM153" s="17"/>
      <c r="CYN153" s="17"/>
      <c r="CYO153" s="17"/>
      <c r="CYP153" s="17"/>
      <c r="CYQ153" s="17"/>
      <c r="CYR153" s="17"/>
      <c r="CYS153" s="17"/>
      <c r="CYT153" s="17"/>
      <c r="CYU153" s="17"/>
      <c r="CYV153" s="17"/>
      <c r="CYW153" s="17"/>
      <c r="CYX153" s="17"/>
      <c r="CYY153" s="17"/>
      <c r="CYZ153" s="17"/>
      <c r="CZA153" s="17"/>
      <c r="CZB153" s="17"/>
      <c r="CZC153" s="17"/>
      <c r="CZD153" s="17"/>
      <c r="CZE153" s="17"/>
      <c r="CZF153" s="17"/>
      <c r="CZG153" s="17"/>
      <c r="CZH153" s="17"/>
      <c r="CZI153" s="17"/>
      <c r="CZJ153" s="17"/>
      <c r="CZK153" s="17"/>
      <c r="CZL153" s="17"/>
      <c r="CZM153" s="17"/>
      <c r="CZN153" s="17"/>
      <c r="CZO153" s="17"/>
      <c r="CZP153" s="17"/>
      <c r="CZQ153" s="17"/>
      <c r="CZR153" s="17"/>
      <c r="CZS153" s="17"/>
      <c r="CZT153" s="17"/>
      <c r="CZU153" s="17"/>
      <c r="CZV153" s="17"/>
      <c r="CZW153" s="17"/>
      <c r="CZX153" s="17"/>
      <c r="CZY153" s="17"/>
      <c r="CZZ153" s="17"/>
      <c r="DAA153" s="17"/>
      <c r="DAB153" s="17"/>
      <c r="DAC153" s="17"/>
      <c r="DAD153" s="17"/>
      <c r="DAE153" s="17"/>
      <c r="DAF153" s="17"/>
      <c r="DAG153" s="17"/>
      <c r="DAH153" s="17"/>
      <c r="DAI153" s="17"/>
      <c r="DAJ153" s="17"/>
      <c r="DAK153" s="17"/>
      <c r="DAL153" s="17"/>
      <c r="DAM153" s="17"/>
      <c r="DAN153" s="17"/>
      <c r="DAO153" s="17"/>
      <c r="DAP153" s="17"/>
      <c r="DAQ153" s="17"/>
      <c r="DAR153" s="17"/>
      <c r="DAS153" s="17"/>
      <c r="DAT153" s="17"/>
      <c r="DAU153" s="17"/>
      <c r="DAV153" s="17"/>
      <c r="DAW153" s="17"/>
      <c r="DAX153" s="17"/>
      <c r="DAY153" s="17"/>
      <c r="DAZ153" s="17"/>
      <c r="DBA153" s="17"/>
      <c r="DBB153" s="17"/>
      <c r="DBC153" s="17"/>
      <c r="DBD153" s="17"/>
      <c r="DBE153" s="17"/>
      <c r="DBF153" s="17"/>
      <c r="DBG153" s="17"/>
      <c r="DBH153" s="17"/>
      <c r="DBI153" s="17"/>
      <c r="DBJ153" s="17"/>
      <c r="DBK153" s="17"/>
      <c r="DBL153" s="17"/>
      <c r="DBM153" s="17"/>
      <c r="DBN153" s="17"/>
      <c r="DBO153" s="17"/>
      <c r="DBP153" s="17"/>
      <c r="DBQ153" s="17"/>
      <c r="DBR153" s="17"/>
      <c r="DBS153" s="17"/>
      <c r="DBT153" s="17"/>
      <c r="DBU153" s="17"/>
      <c r="DBV153" s="17"/>
      <c r="DBW153" s="17"/>
      <c r="DBX153" s="17"/>
      <c r="DBY153" s="17"/>
      <c r="DBZ153" s="17"/>
      <c r="DCA153" s="17"/>
      <c r="DCB153" s="17"/>
      <c r="DCC153" s="17"/>
      <c r="DCD153" s="17"/>
      <c r="DCE153" s="17"/>
      <c r="DCF153" s="17"/>
      <c r="DCG153" s="17"/>
      <c r="DCH153" s="17"/>
      <c r="DCI153" s="17"/>
      <c r="DCJ153" s="17"/>
      <c r="DCK153" s="17"/>
      <c r="DCL153" s="17"/>
      <c r="DCM153" s="17"/>
      <c r="DCN153" s="17"/>
      <c r="DCO153" s="17"/>
      <c r="DCP153" s="17"/>
      <c r="DCQ153" s="17"/>
      <c r="DCR153" s="17"/>
      <c r="DCS153" s="17"/>
      <c r="DCT153" s="17"/>
      <c r="DCU153" s="17"/>
      <c r="DCV153" s="17"/>
      <c r="DCW153" s="17"/>
      <c r="DCX153" s="17"/>
      <c r="DCY153" s="17"/>
      <c r="DCZ153" s="17"/>
      <c r="DDA153" s="17"/>
      <c r="DDB153" s="17"/>
      <c r="DDC153" s="17"/>
      <c r="DDD153" s="17"/>
      <c r="DDE153" s="17"/>
      <c r="DDF153" s="17"/>
      <c r="DDG153" s="17"/>
      <c r="DDH153" s="17"/>
      <c r="DDI153" s="17"/>
      <c r="DDJ153" s="17"/>
      <c r="DDK153" s="17"/>
      <c r="DDL153" s="17"/>
      <c r="DDM153" s="17"/>
      <c r="DDN153" s="17"/>
      <c r="DDO153" s="17"/>
      <c r="DDP153" s="17"/>
      <c r="DDQ153" s="17"/>
      <c r="DDR153" s="17"/>
      <c r="DDS153" s="17"/>
      <c r="DDT153" s="17"/>
      <c r="DDU153" s="17"/>
      <c r="DDV153" s="17"/>
      <c r="DDW153" s="17"/>
      <c r="DDX153" s="17"/>
      <c r="DDY153" s="17"/>
      <c r="DDZ153" s="17"/>
      <c r="DEA153" s="17"/>
      <c r="DEB153" s="17"/>
      <c r="DEC153" s="17"/>
      <c r="DED153" s="17"/>
      <c r="DEE153" s="17"/>
      <c r="DEF153" s="17"/>
      <c r="DEG153" s="17"/>
      <c r="DEH153" s="17"/>
      <c r="DEI153" s="17"/>
      <c r="DEJ153" s="17"/>
      <c r="DEK153" s="17"/>
      <c r="DEL153" s="17"/>
      <c r="DEM153" s="17"/>
      <c r="DEN153" s="17"/>
      <c r="DEO153" s="17"/>
      <c r="DEP153" s="17"/>
      <c r="DEQ153" s="17"/>
      <c r="DER153" s="17"/>
      <c r="DES153" s="17"/>
      <c r="DET153" s="17"/>
      <c r="DEU153" s="17"/>
      <c r="DEV153" s="17"/>
      <c r="DEW153" s="17"/>
      <c r="DEX153" s="17"/>
      <c r="DEY153" s="17"/>
      <c r="DEZ153" s="17"/>
      <c r="DFA153" s="17"/>
      <c r="DFB153" s="17"/>
      <c r="DFC153" s="17"/>
      <c r="DFD153" s="17"/>
      <c r="DFE153" s="17"/>
      <c r="DFF153" s="17"/>
      <c r="DFG153" s="17"/>
      <c r="DFH153" s="17"/>
      <c r="DFI153" s="17"/>
      <c r="DFJ153" s="17"/>
      <c r="DFK153" s="17"/>
      <c r="DFL153" s="17"/>
      <c r="DFM153" s="17"/>
      <c r="DFN153" s="17"/>
      <c r="DFO153" s="17"/>
      <c r="DFP153" s="17"/>
      <c r="DFQ153" s="17"/>
      <c r="DFR153" s="17"/>
      <c r="DFS153" s="17"/>
      <c r="DFT153" s="17"/>
      <c r="DFU153" s="17"/>
      <c r="DFV153" s="17"/>
      <c r="DFW153" s="17"/>
      <c r="DFX153" s="17"/>
      <c r="DFY153" s="17"/>
      <c r="DFZ153" s="17"/>
      <c r="DGA153" s="17"/>
      <c r="DGB153" s="17"/>
      <c r="DGC153" s="17"/>
      <c r="DGD153" s="17"/>
      <c r="DGE153" s="17"/>
      <c r="DGF153" s="17"/>
      <c r="DGG153" s="17"/>
      <c r="DGH153" s="17"/>
      <c r="DGI153" s="17"/>
      <c r="DGJ153" s="17"/>
      <c r="DGK153" s="17"/>
      <c r="DGL153" s="17"/>
      <c r="DGM153" s="17"/>
      <c r="DGN153" s="17"/>
      <c r="DGO153" s="17"/>
      <c r="DGP153" s="17"/>
      <c r="DGQ153" s="17"/>
      <c r="DGR153" s="17"/>
      <c r="DGS153" s="17"/>
      <c r="DGT153" s="17"/>
      <c r="DGU153" s="17"/>
      <c r="DGV153" s="17"/>
      <c r="DGW153" s="17"/>
      <c r="DGX153" s="17"/>
      <c r="DGY153" s="17"/>
      <c r="DGZ153" s="17"/>
      <c r="DHA153" s="17"/>
      <c r="DHB153" s="17"/>
      <c r="DHC153" s="17"/>
      <c r="DHD153" s="17"/>
      <c r="DHE153" s="17"/>
      <c r="DHF153" s="17"/>
      <c r="DHG153" s="17"/>
      <c r="DHH153" s="17"/>
      <c r="DHI153" s="17"/>
      <c r="DHJ153" s="17"/>
      <c r="DHK153" s="17"/>
      <c r="DHL153" s="17"/>
      <c r="DHM153" s="17"/>
      <c r="DHN153" s="17"/>
      <c r="DHO153" s="17"/>
      <c r="DHP153" s="17"/>
      <c r="DHQ153" s="17"/>
      <c r="DHR153" s="17"/>
      <c r="DHS153" s="17"/>
      <c r="DHT153" s="17"/>
      <c r="DHU153" s="17"/>
      <c r="DHV153" s="17"/>
      <c r="DHW153" s="17"/>
      <c r="DHX153" s="17"/>
      <c r="DHY153" s="17"/>
      <c r="DHZ153" s="17"/>
      <c r="DIA153" s="17"/>
      <c r="DIB153" s="17"/>
      <c r="DIC153" s="17"/>
      <c r="DID153" s="17"/>
      <c r="DIE153" s="17"/>
      <c r="DIF153" s="17"/>
      <c r="DIG153" s="17"/>
      <c r="DIH153" s="17"/>
      <c r="DII153" s="17"/>
      <c r="DIJ153" s="17"/>
      <c r="DIK153" s="17"/>
      <c r="DIL153" s="17"/>
      <c r="DIM153" s="17"/>
      <c r="DIN153" s="17"/>
      <c r="DIO153" s="17"/>
      <c r="DIP153" s="17"/>
      <c r="DIQ153" s="17"/>
      <c r="DIR153" s="17"/>
      <c r="DIS153" s="17"/>
      <c r="DIT153" s="17"/>
      <c r="DIU153" s="17"/>
      <c r="DIV153" s="17"/>
      <c r="DIW153" s="17"/>
      <c r="DIX153" s="17"/>
      <c r="DIY153" s="17"/>
      <c r="DIZ153" s="17"/>
      <c r="DJA153" s="17"/>
      <c r="DJB153" s="17"/>
      <c r="DJC153" s="17"/>
      <c r="DJD153" s="17"/>
      <c r="DJE153" s="17"/>
      <c r="DJF153" s="17"/>
      <c r="DJG153" s="17"/>
      <c r="DJH153" s="17"/>
      <c r="DJI153" s="17"/>
      <c r="DJJ153" s="17"/>
      <c r="DJK153" s="17"/>
      <c r="DJL153" s="17"/>
      <c r="DJM153" s="17"/>
      <c r="DJN153" s="17"/>
      <c r="DJO153" s="17"/>
      <c r="DJP153" s="17"/>
      <c r="DJQ153" s="17"/>
      <c r="DJR153" s="17"/>
      <c r="DJS153" s="17"/>
      <c r="DJT153" s="17"/>
      <c r="DJU153" s="17"/>
      <c r="DJV153" s="17"/>
      <c r="DJW153" s="17"/>
      <c r="DJX153" s="17"/>
      <c r="DJY153" s="17"/>
      <c r="DJZ153" s="17"/>
      <c r="DKA153" s="17"/>
      <c r="DKB153" s="17"/>
      <c r="DKC153" s="17"/>
      <c r="DKD153" s="17"/>
      <c r="DKE153" s="17"/>
      <c r="DKF153" s="17"/>
      <c r="DKG153" s="17"/>
      <c r="DKH153" s="17"/>
      <c r="DKI153" s="17"/>
      <c r="DKJ153" s="17"/>
      <c r="DKK153" s="17"/>
      <c r="DKL153" s="17"/>
      <c r="DKM153" s="17"/>
      <c r="DKN153" s="17"/>
      <c r="DKO153" s="17"/>
      <c r="DKP153" s="17"/>
      <c r="DKQ153" s="17"/>
      <c r="DKR153" s="17"/>
      <c r="DKS153" s="17"/>
      <c r="DKT153" s="17"/>
      <c r="DKU153" s="17"/>
      <c r="DKV153" s="17"/>
      <c r="DKW153" s="17"/>
      <c r="DKX153" s="17"/>
      <c r="DKY153" s="17"/>
      <c r="DKZ153" s="17"/>
      <c r="DLA153" s="17"/>
      <c r="DLB153" s="17"/>
      <c r="DLC153" s="17"/>
      <c r="DLD153" s="17"/>
      <c r="DLE153" s="17"/>
      <c r="DLF153" s="17"/>
      <c r="DLG153" s="17"/>
      <c r="DLH153" s="17"/>
      <c r="DLI153" s="17"/>
      <c r="DLJ153" s="17"/>
      <c r="DLK153" s="17"/>
      <c r="DLL153" s="17"/>
      <c r="DLM153" s="17"/>
      <c r="DLN153" s="17"/>
      <c r="DLO153" s="17"/>
      <c r="DLP153" s="17"/>
      <c r="DLQ153" s="17"/>
      <c r="DLR153" s="17"/>
      <c r="DLS153" s="17"/>
      <c r="DLT153" s="17"/>
      <c r="DLU153" s="17"/>
      <c r="DLV153" s="17"/>
      <c r="DLW153" s="17"/>
      <c r="DLX153" s="17"/>
      <c r="DLY153" s="17"/>
      <c r="DLZ153" s="17"/>
      <c r="DMA153" s="17"/>
      <c r="DMB153" s="17"/>
      <c r="DMC153" s="17"/>
      <c r="DMD153" s="17"/>
      <c r="DME153" s="17"/>
      <c r="DMF153" s="17"/>
      <c r="DMG153" s="17"/>
      <c r="DMH153" s="17"/>
      <c r="DMI153" s="17"/>
      <c r="DMJ153" s="17"/>
      <c r="DMK153" s="17"/>
      <c r="DML153" s="17"/>
      <c r="DMM153" s="17"/>
      <c r="DMN153" s="17"/>
      <c r="DMO153" s="17"/>
      <c r="DMP153" s="17"/>
      <c r="DMQ153" s="17"/>
      <c r="DMR153" s="17"/>
      <c r="DMS153" s="17"/>
      <c r="DMT153" s="17"/>
      <c r="DMU153" s="17"/>
      <c r="DMV153" s="17"/>
      <c r="DMW153" s="17"/>
      <c r="DMX153" s="17"/>
      <c r="DMY153" s="17"/>
      <c r="DMZ153" s="17"/>
      <c r="DNA153" s="17"/>
      <c r="DNB153" s="17"/>
      <c r="DNC153" s="17"/>
      <c r="DND153" s="17"/>
      <c r="DNE153" s="17"/>
      <c r="DNF153" s="17"/>
      <c r="DNG153" s="17"/>
      <c r="DNH153" s="17"/>
      <c r="DNI153" s="17"/>
      <c r="DNJ153" s="17"/>
      <c r="DNK153" s="17"/>
      <c r="DNL153" s="17"/>
      <c r="DNM153" s="17"/>
      <c r="DNN153" s="17"/>
      <c r="DNO153" s="17"/>
      <c r="DNP153" s="17"/>
      <c r="DNQ153" s="17"/>
      <c r="DNR153" s="17"/>
      <c r="DNS153" s="17"/>
      <c r="DNT153" s="17"/>
      <c r="DNU153" s="17"/>
      <c r="DNV153" s="17"/>
      <c r="DNW153" s="17"/>
      <c r="DNX153" s="17"/>
      <c r="DNY153" s="17"/>
      <c r="DNZ153" s="17"/>
      <c r="DOA153" s="17"/>
      <c r="DOB153" s="17"/>
      <c r="DOC153" s="17"/>
      <c r="DOD153" s="17"/>
      <c r="DOE153" s="17"/>
      <c r="DOF153" s="17"/>
      <c r="DOG153" s="17"/>
      <c r="DOH153" s="17"/>
      <c r="DOI153" s="17"/>
      <c r="DOJ153" s="17"/>
      <c r="DOK153" s="17"/>
      <c r="DOL153" s="17"/>
      <c r="DOM153" s="17"/>
      <c r="DON153" s="17"/>
      <c r="DOO153" s="17"/>
      <c r="DOP153" s="17"/>
      <c r="DOQ153" s="17"/>
      <c r="DOR153" s="17"/>
      <c r="DOS153" s="17"/>
      <c r="DOT153" s="17"/>
      <c r="DOU153" s="17"/>
      <c r="DOV153" s="17"/>
      <c r="DOW153" s="17"/>
      <c r="DOX153" s="17"/>
      <c r="DOY153" s="17"/>
      <c r="DOZ153" s="17"/>
      <c r="DPA153" s="17"/>
      <c r="DPB153" s="17"/>
      <c r="DPC153" s="17"/>
      <c r="DPD153" s="17"/>
      <c r="DPE153" s="17"/>
      <c r="DPF153" s="17"/>
      <c r="DPG153" s="17"/>
      <c r="DPH153" s="17"/>
      <c r="DPI153" s="17"/>
      <c r="DPJ153" s="17"/>
      <c r="DPK153" s="17"/>
      <c r="DPL153" s="17"/>
      <c r="DPM153" s="17"/>
      <c r="DPN153" s="17"/>
      <c r="DPO153" s="17"/>
      <c r="DPP153" s="17"/>
      <c r="DPQ153" s="17"/>
      <c r="DPR153" s="17"/>
      <c r="DPS153" s="17"/>
      <c r="DPT153" s="17"/>
      <c r="DPU153" s="17"/>
      <c r="DPV153" s="17"/>
      <c r="DPW153" s="17"/>
      <c r="DPX153" s="17"/>
      <c r="DPY153" s="17"/>
      <c r="DPZ153" s="17"/>
      <c r="DQA153" s="17"/>
      <c r="DQB153" s="17"/>
      <c r="DQC153" s="17"/>
      <c r="DQD153" s="17"/>
      <c r="DQE153" s="17"/>
      <c r="DQF153" s="17"/>
      <c r="DQG153" s="17"/>
      <c r="DQH153" s="17"/>
      <c r="DQI153" s="17"/>
      <c r="DQJ153" s="17"/>
      <c r="DQK153" s="17"/>
      <c r="DQL153" s="17"/>
      <c r="DQM153" s="17"/>
      <c r="DQN153" s="17"/>
      <c r="DQO153" s="17"/>
      <c r="DQP153" s="17"/>
      <c r="DQQ153" s="17"/>
      <c r="DQR153" s="17"/>
      <c r="DQS153" s="17"/>
      <c r="DQT153" s="17"/>
      <c r="DQU153" s="17"/>
      <c r="DQV153" s="17"/>
      <c r="DQW153" s="17"/>
      <c r="DQX153" s="17"/>
      <c r="DQY153" s="17"/>
      <c r="DQZ153" s="17"/>
      <c r="DRA153" s="17"/>
      <c r="DRB153" s="17"/>
      <c r="DRC153" s="17"/>
      <c r="DRD153" s="17"/>
      <c r="DRE153" s="17"/>
      <c r="DRF153" s="17"/>
      <c r="DRG153" s="17"/>
      <c r="DRH153" s="17"/>
      <c r="DRI153" s="17"/>
      <c r="DRJ153" s="17"/>
      <c r="DRK153" s="17"/>
      <c r="DRL153" s="17"/>
      <c r="DRM153" s="17"/>
      <c r="DRN153" s="17"/>
      <c r="DRO153" s="17"/>
      <c r="DRP153" s="17"/>
      <c r="DRQ153" s="17"/>
      <c r="DRR153" s="17"/>
      <c r="DRS153" s="17"/>
      <c r="DRT153" s="17"/>
      <c r="DRU153" s="17"/>
      <c r="DRV153" s="17"/>
      <c r="DRW153" s="17"/>
      <c r="DRX153" s="17"/>
      <c r="DRY153" s="17"/>
      <c r="DRZ153" s="17"/>
      <c r="DSA153" s="17"/>
      <c r="DSB153" s="17"/>
      <c r="DSC153" s="17"/>
      <c r="DSD153" s="17"/>
      <c r="DSE153" s="17"/>
      <c r="DSF153" s="17"/>
      <c r="DSG153" s="17"/>
      <c r="DSH153" s="17"/>
      <c r="DSI153" s="17"/>
      <c r="DSJ153" s="17"/>
      <c r="DSK153" s="17"/>
      <c r="DSL153" s="17"/>
      <c r="DSM153" s="17"/>
      <c r="DSN153" s="17"/>
      <c r="DSO153" s="17"/>
      <c r="DSP153" s="17"/>
      <c r="DSQ153" s="17"/>
      <c r="DSR153" s="17"/>
      <c r="DSS153" s="17"/>
      <c r="DST153" s="17"/>
      <c r="DSU153" s="17"/>
      <c r="DSV153" s="17"/>
      <c r="DSW153" s="17"/>
      <c r="DSX153" s="17"/>
      <c r="DSY153" s="17"/>
      <c r="DSZ153" s="17"/>
      <c r="DTA153" s="17"/>
      <c r="DTB153" s="17"/>
      <c r="DTC153" s="17"/>
      <c r="DTD153" s="17"/>
      <c r="DTE153" s="17"/>
      <c r="DTF153" s="17"/>
      <c r="DTG153" s="17"/>
      <c r="DTH153" s="17"/>
      <c r="DTI153" s="17"/>
      <c r="DTJ153" s="17"/>
      <c r="DTK153" s="17"/>
      <c r="DTL153" s="17"/>
      <c r="DTM153" s="17"/>
      <c r="DTN153" s="17"/>
      <c r="DTO153" s="17"/>
      <c r="DTP153" s="17"/>
      <c r="DTQ153" s="17"/>
      <c r="DTR153" s="17"/>
      <c r="DTS153" s="17"/>
      <c r="DTT153" s="17"/>
      <c r="DTU153" s="17"/>
      <c r="DTV153" s="17"/>
      <c r="DTW153" s="17"/>
      <c r="DTX153" s="17"/>
      <c r="DTY153" s="17"/>
      <c r="DTZ153" s="17"/>
      <c r="DUA153" s="17"/>
      <c r="DUB153" s="17"/>
      <c r="DUC153" s="17"/>
      <c r="DUD153" s="17"/>
      <c r="DUE153" s="17"/>
      <c r="DUF153" s="17"/>
      <c r="DUG153" s="17"/>
      <c r="DUH153" s="17"/>
      <c r="DUI153" s="17"/>
      <c r="DUJ153" s="17"/>
      <c r="DUK153" s="17"/>
      <c r="DUL153" s="17"/>
      <c r="DUM153" s="17"/>
      <c r="DUN153" s="17"/>
      <c r="DUO153" s="17"/>
      <c r="DUP153" s="17"/>
      <c r="DUQ153" s="17"/>
      <c r="DUR153" s="17"/>
      <c r="DUS153" s="17"/>
      <c r="DUT153" s="17"/>
      <c r="DUU153" s="17"/>
      <c r="DUV153" s="17"/>
      <c r="DUW153" s="17"/>
      <c r="DUX153" s="17"/>
      <c r="DUY153" s="17"/>
      <c r="DUZ153" s="17"/>
      <c r="DVA153" s="17"/>
      <c r="DVB153" s="17"/>
      <c r="DVC153" s="17"/>
      <c r="DVD153" s="17"/>
      <c r="DVE153" s="17"/>
      <c r="DVF153" s="17"/>
      <c r="DVG153" s="17"/>
      <c r="DVH153" s="17"/>
      <c r="DVI153" s="17"/>
      <c r="DVJ153" s="17"/>
      <c r="DVK153" s="17"/>
      <c r="DVL153" s="17"/>
      <c r="DVM153" s="17"/>
      <c r="DVN153" s="17"/>
      <c r="DVO153" s="17"/>
      <c r="DVP153" s="17"/>
      <c r="DVQ153" s="17"/>
      <c r="DVR153" s="17"/>
      <c r="DVS153" s="17"/>
      <c r="DVT153" s="17"/>
      <c r="DVU153" s="17"/>
      <c r="DVV153" s="17"/>
      <c r="DVW153" s="17"/>
      <c r="DVX153" s="17"/>
      <c r="DVY153" s="17"/>
      <c r="DVZ153" s="17"/>
      <c r="DWA153" s="17"/>
      <c r="DWB153" s="17"/>
      <c r="DWC153" s="17"/>
      <c r="DWD153" s="17"/>
      <c r="DWE153" s="17"/>
      <c r="DWF153" s="17"/>
      <c r="DWG153" s="17"/>
      <c r="DWH153" s="17"/>
      <c r="DWI153" s="17"/>
      <c r="DWJ153" s="17"/>
      <c r="DWK153" s="17"/>
      <c r="DWL153" s="17"/>
      <c r="DWM153" s="17"/>
      <c r="DWN153" s="17"/>
      <c r="DWO153" s="17"/>
      <c r="DWP153" s="17"/>
      <c r="DWQ153" s="17"/>
      <c r="DWR153" s="17"/>
      <c r="DWS153" s="17"/>
      <c r="DWT153" s="17"/>
      <c r="DWU153" s="17"/>
      <c r="DWV153" s="17"/>
      <c r="DWW153" s="17"/>
      <c r="DWX153" s="17"/>
      <c r="DWY153" s="17"/>
      <c r="DWZ153" s="17"/>
      <c r="DXA153" s="17"/>
      <c r="DXB153" s="17"/>
      <c r="DXC153" s="17"/>
      <c r="DXD153" s="17"/>
      <c r="DXE153" s="17"/>
      <c r="DXF153" s="17"/>
      <c r="DXG153" s="17"/>
      <c r="DXH153" s="17"/>
      <c r="DXI153" s="17"/>
      <c r="DXJ153" s="17"/>
      <c r="DXK153" s="17"/>
      <c r="DXL153" s="17"/>
      <c r="DXM153" s="17"/>
      <c r="DXN153" s="17"/>
      <c r="DXO153" s="17"/>
      <c r="DXP153" s="17"/>
      <c r="DXQ153" s="17"/>
      <c r="DXR153" s="17"/>
      <c r="DXS153" s="17"/>
      <c r="DXT153" s="17"/>
      <c r="DXU153" s="17"/>
      <c r="DXV153" s="17"/>
      <c r="DXW153" s="17"/>
      <c r="DXX153" s="17"/>
      <c r="DXY153" s="17"/>
      <c r="DXZ153" s="17"/>
      <c r="DYA153" s="17"/>
      <c r="DYB153" s="17"/>
      <c r="DYC153" s="17"/>
      <c r="DYD153" s="17"/>
      <c r="DYE153" s="17"/>
      <c r="DYF153" s="17"/>
      <c r="DYG153" s="17"/>
      <c r="DYH153" s="17"/>
      <c r="DYI153" s="17"/>
      <c r="DYJ153" s="17"/>
      <c r="DYK153" s="17"/>
      <c r="DYL153" s="17"/>
      <c r="DYM153" s="17"/>
      <c r="DYN153" s="17"/>
      <c r="DYO153" s="17"/>
      <c r="DYP153" s="17"/>
      <c r="DYQ153" s="17"/>
      <c r="DYR153" s="17"/>
      <c r="DYS153" s="17"/>
      <c r="DYT153" s="17"/>
      <c r="DYU153" s="17"/>
      <c r="DYV153" s="17"/>
      <c r="DYW153" s="17"/>
      <c r="DYX153" s="17"/>
      <c r="DYY153" s="17"/>
      <c r="DYZ153" s="17"/>
      <c r="DZA153" s="17"/>
      <c r="DZB153" s="17"/>
      <c r="DZC153" s="17"/>
      <c r="DZD153" s="17"/>
      <c r="DZE153" s="17"/>
      <c r="DZF153" s="17"/>
      <c r="DZG153" s="17"/>
      <c r="DZH153" s="17"/>
      <c r="DZI153" s="17"/>
      <c r="DZJ153" s="17"/>
      <c r="DZK153" s="17"/>
      <c r="DZL153" s="17"/>
      <c r="DZM153" s="17"/>
      <c r="DZN153" s="17"/>
      <c r="DZO153" s="17"/>
      <c r="DZP153" s="17"/>
      <c r="DZQ153" s="17"/>
      <c r="DZR153" s="17"/>
      <c r="DZS153" s="17"/>
      <c r="DZT153" s="17"/>
      <c r="DZU153" s="17"/>
      <c r="DZV153" s="17"/>
      <c r="DZW153" s="17"/>
      <c r="DZX153" s="17"/>
      <c r="DZY153" s="17"/>
      <c r="DZZ153" s="17"/>
      <c r="EAA153" s="17"/>
      <c r="EAB153" s="17"/>
      <c r="EAC153" s="17"/>
      <c r="EAD153" s="17"/>
      <c r="EAE153" s="17"/>
      <c r="EAF153" s="17"/>
      <c r="EAG153" s="17"/>
      <c r="EAH153" s="17"/>
      <c r="EAI153" s="17"/>
      <c r="EAJ153" s="17"/>
      <c r="EAK153" s="17"/>
      <c r="EAL153" s="17"/>
      <c r="EAM153" s="17"/>
      <c r="EAN153" s="17"/>
      <c r="EAO153" s="17"/>
      <c r="EAP153" s="17"/>
      <c r="EAQ153" s="17"/>
      <c r="EAR153" s="17"/>
      <c r="EAS153" s="17"/>
      <c r="EAT153" s="17"/>
      <c r="EAU153" s="17"/>
      <c r="EAV153" s="17"/>
      <c r="EAW153" s="17"/>
      <c r="EAX153" s="17"/>
      <c r="EAY153" s="17"/>
      <c r="EAZ153" s="17"/>
      <c r="EBA153" s="17"/>
      <c r="EBB153" s="17"/>
      <c r="EBC153" s="17"/>
      <c r="EBD153" s="17"/>
      <c r="EBE153" s="17"/>
      <c r="EBF153" s="17"/>
      <c r="EBG153" s="17"/>
      <c r="EBH153" s="17"/>
      <c r="EBI153" s="17"/>
      <c r="EBJ153" s="17"/>
      <c r="EBK153" s="17"/>
      <c r="EBL153" s="17"/>
      <c r="EBM153" s="17"/>
      <c r="EBN153" s="17"/>
      <c r="EBO153" s="17"/>
      <c r="EBP153" s="17"/>
      <c r="EBQ153" s="17"/>
      <c r="EBR153" s="17"/>
      <c r="EBS153" s="17"/>
      <c r="EBT153" s="17"/>
      <c r="EBU153" s="17"/>
      <c r="EBV153" s="17"/>
      <c r="EBW153" s="17"/>
      <c r="EBX153" s="17"/>
      <c r="EBY153" s="17"/>
      <c r="EBZ153" s="17"/>
      <c r="ECA153" s="17"/>
      <c r="ECB153" s="17"/>
      <c r="ECC153" s="17"/>
      <c r="ECD153" s="17"/>
      <c r="ECE153" s="17"/>
      <c r="ECF153" s="17"/>
      <c r="ECG153" s="17"/>
      <c r="ECH153" s="17"/>
      <c r="ECI153" s="17"/>
      <c r="ECJ153" s="17"/>
      <c r="ECK153" s="17"/>
      <c r="ECL153" s="17"/>
      <c r="ECM153" s="17"/>
      <c r="ECN153" s="17"/>
      <c r="ECO153" s="17"/>
      <c r="ECP153" s="17"/>
      <c r="ECQ153" s="17"/>
      <c r="ECR153" s="17"/>
      <c r="ECS153" s="17"/>
      <c r="ECT153" s="17"/>
      <c r="ECU153" s="17"/>
      <c r="ECV153" s="17"/>
      <c r="ECW153" s="17"/>
      <c r="ECX153" s="17"/>
      <c r="ECY153" s="17"/>
      <c r="ECZ153" s="17"/>
      <c r="EDA153" s="17"/>
      <c r="EDB153" s="17"/>
      <c r="EDC153" s="17"/>
      <c r="EDD153" s="17"/>
      <c r="EDE153" s="17"/>
      <c r="EDF153" s="17"/>
      <c r="EDG153" s="17"/>
      <c r="EDH153" s="17"/>
      <c r="EDI153" s="17"/>
      <c r="EDJ153" s="17"/>
      <c r="EDK153" s="17"/>
      <c r="EDL153" s="17"/>
      <c r="EDM153" s="17"/>
      <c r="EDN153" s="17"/>
      <c r="EDO153" s="17"/>
      <c r="EDP153" s="17"/>
      <c r="EDQ153" s="17"/>
      <c r="EDR153" s="17"/>
      <c r="EDS153" s="17"/>
      <c r="EDT153" s="17"/>
      <c r="EDU153" s="17"/>
      <c r="EDV153" s="17"/>
      <c r="EDW153" s="17"/>
      <c r="EDX153" s="17"/>
      <c r="EDY153" s="17"/>
      <c r="EDZ153" s="17"/>
      <c r="EEA153" s="17"/>
      <c r="EEB153" s="17"/>
      <c r="EEC153" s="17"/>
      <c r="EED153" s="17"/>
      <c r="EEE153" s="17"/>
      <c r="EEF153" s="17"/>
      <c r="EEG153" s="17"/>
      <c r="EEH153" s="17"/>
      <c r="EEI153" s="17"/>
      <c r="EEJ153" s="17"/>
      <c r="EEK153" s="17"/>
      <c r="EEL153" s="17"/>
      <c r="EEM153" s="17"/>
      <c r="EEN153" s="17"/>
      <c r="EEO153" s="17"/>
      <c r="EEP153" s="17"/>
      <c r="EEQ153" s="17"/>
      <c r="EER153" s="17"/>
      <c r="EES153" s="17"/>
      <c r="EET153" s="17"/>
      <c r="EEU153" s="17"/>
      <c r="EEV153" s="17"/>
      <c r="EEW153" s="17"/>
      <c r="EEX153" s="17"/>
      <c r="EEY153" s="17"/>
      <c r="EEZ153" s="17"/>
      <c r="EFA153" s="17"/>
      <c r="EFB153" s="17"/>
      <c r="EFC153" s="17"/>
      <c r="EFD153" s="17"/>
      <c r="EFE153" s="17"/>
      <c r="EFF153" s="17"/>
      <c r="EFG153" s="17"/>
      <c r="EFH153" s="17"/>
      <c r="EFI153" s="17"/>
      <c r="EFJ153" s="17"/>
      <c r="EFK153" s="17"/>
      <c r="EFL153" s="17"/>
      <c r="EFM153" s="17"/>
      <c r="EFN153" s="17"/>
      <c r="EFO153" s="17"/>
      <c r="EFP153" s="17"/>
      <c r="EFQ153" s="17"/>
      <c r="EFR153" s="17"/>
      <c r="EFS153" s="17"/>
      <c r="EFT153" s="17"/>
      <c r="EFU153" s="17"/>
      <c r="EFV153" s="17"/>
      <c r="EFW153" s="17"/>
      <c r="EFX153" s="17"/>
      <c r="EFY153" s="17"/>
      <c r="EFZ153" s="17"/>
      <c r="EGA153" s="17"/>
      <c r="EGB153" s="17"/>
      <c r="EGC153" s="17"/>
      <c r="EGD153" s="17"/>
      <c r="EGE153" s="17"/>
      <c r="EGF153" s="17"/>
      <c r="EGG153" s="17"/>
      <c r="EGH153" s="17"/>
      <c r="EGI153" s="17"/>
      <c r="EGJ153" s="17"/>
      <c r="EGK153" s="17"/>
      <c r="EGL153" s="17"/>
      <c r="EGM153" s="17"/>
      <c r="EGN153" s="17"/>
      <c r="EGO153" s="17"/>
      <c r="EGP153" s="17"/>
      <c r="EGQ153" s="17"/>
      <c r="EGR153" s="17"/>
      <c r="EGS153" s="17"/>
      <c r="EGT153" s="17"/>
      <c r="EGU153" s="17"/>
      <c r="EGV153" s="17"/>
      <c r="EGW153" s="17"/>
      <c r="EGX153" s="17"/>
      <c r="EGY153" s="17"/>
      <c r="EGZ153" s="17"/>
      <c r="EHA153" s="17"/>
      <c r="EHB153" s="17"/>
      <c r="EHC153" s="17"/>
      <c r="EHD153" s="17"/>
      <c r="EHE153" s="17"/>
      <c r="EHF153" s="17"/>
      <c r="EHG153" s="17"/>
      <c r="EHH153" s="17"/>
      <c r="EHI153" s="17"/>
      <c r="EHJ153" s="17"/>
      <c r="EHK153" s="17"/>
      <c r="EHL153" s="17"/>
      <c r="EHM153" s="17"/>
      <c r="EHN153" s="17"/>
      <c r="EHO153" s="17"/>
      <c r="EHP153" s="17"/>
      <c r="EHQ153" s="17"/>
      <c r="EHR153" s="17"/>
      <c r="EHS153" s="17"/>
      <c r="EHT153" s="17"/>
      <c r="EHU153" s="17"/>
      <c r="EHV153" s="17"/>
      <c r="EHW153" s="17"/>
      <c r="EHX153" s="17"/>
      <c r="EHY153" s="17"/>
      <c r="EHZ153" s="17"/>
      <c r="EIA153" s="17"/>
      <c r="EIB153" s="17"/>
      <c r="EIC153" s="17"/>
      <c r="EID153" s="17"/>
      <c r="EIE153" s="17"/>
      <c r="EIF153" s="17"/>
      <c r="EIG153" s="17"/>
      <c r="EIH153" s="17"/>
      <c r="EII153" s="17"/>
      <c r="EIJ153" s="17"/>
      <c r="EIK153" s="17"/>
      <c r="EIL153" s="17"/>
      <c r="EIM153" s="17"/>
      <c r="EIN153" s="17"/>
      <c r="EIO153" s="17"/>
      <c r="EIP153" s="17"/>
      <c r="EIQ153" s="17"/>
      <c r="EIR153" s="17"/>
      <c r="EIS153" s="17"/>
      <c r="EIT153" s="17"/>
      <c r="EIU153" s="17"/>
      <c r="EIV153" s="17"/>
      <c r="EIW153" s="17"/>
      <c r="EIX153" s="17"/>
      <c r="EIY153" s="17"/>
      <c r="EIZ153" s="17"/>
      <c r="EJA153" s="17"/>
      <c r="EJB153" s="17"/>
      <c r="EJC153" s="17"/>
      <c r="EJD153" s="17"/>
      <c r="EJE153" s="17"/>
      <c r="EJF153" s="17"/>
      <c r="EJG153" s="17"/>
      <c r="EJH153" s="17"/>
      <c r="EJI153" s="17"/>
      <c r="EJJ153" s="17"/>
      <c r="EJK153" s="17"/>
      <c r="EJL153" s="17"/>
      <c r="EJM153" s="17"/>
      <c r="EJN153" s="17"/>
      <c r="EJO153" s="17"/>
      <c r="EJP153" s="17"/>
      <c r="EJQ153" s="17"/>
      <c r="EJR153" s="17"/>
      <c r="EJS153" s="17"/>
      <c r="EJT153" s="17"/>
      <c r="EJU153" s="17"/>
      <c r="EJV153" s="17"/>
      <c r="EJW153" s="17"/>
      <c r="EJX153" s="17"/>
      <c r="EJY153" s="17"/>
      <c r="EJZ153" s="17"/>
      <c r="EKA153" s="17"/>
      <c r="EKB153" s="17"/>
      <c r="EKC153" s="17"/>
      <c r="EKD153" s="17"/>
      <c r="EKE153" s="17"/>
      <c r="EKF153" s="17"/>
      <c r="EKG153" s="17"/>
      <c r="EKH153" s="17"/>
      <c r="EKI153" s="17"/>
      <c r="EKJ153" s="17"/>
      <c r="EKK153" s="17"/>
      <c r="EKL153" s="17"/>
      <c r="EKM153" s="17"/>
      <c r="EKN153" s="17"/>
      <c r="EKO153" s="17"/>
      <c r="EKP153" s="17"/>
      <c r="EKQ153" s="17"/>
      <c r="EKR153" s="17"/>
      <c r="EKS153" s="17"/>
      <c r="EKT153" s="17"/>
      <c r="EKU153" s="17"/>
      <c r="EKV153" s="17"/>
      <c r="EKW153" s="17"/>
      <c r="EKX153" s="17"/>
      <c r="EKY153" s="17"/>
      <c r="EKZ153" s="17"/>
      <c r="ELA153" s="17"/>
      <c r="ELB153" s="17"/>
      <c r="ELC153" s="17"/>
      <c r="ELD153" s="17"/>
      <c r="ELE153" s="17"/>
      <c r="ELF153" s="17"/>
      <c r="ELG153" s="17"/>
      <c r="ELH153" s="17"/>
      <c r="ELI153" s="17"/>
      <c r="ELJ153" s="17"/>
      <c r="ELK153" s="17"/>
      <c r="ELL153" s="17"/>
      <c r="ELM153" s="17"/>
      <c r="ELN153" s="17"/>
      <c r="ELO153" s="17"/>
      <c r="ELP153" s="17"/>
      <c r="ELQ153" s="17"/>
      <c r="ELR153" s="17"/>
      <c r="ELS153" s="17"/>
      <c r="ELT153" s="17"/>
      <c r="ELU153" s="17"/>
      <c r="ELV153" s="17"/>
      <c r="ELW153" s="17"/>
      <c r="ELX153" s="17"/>
      <c r="ELY153" s="17"/>
      <c r="ELZ153" s="17"/>
      <c r="EMA153" s="17"/>
      <c r="EMB153" s="17"/>
      <c r="EMC153" s="17"/>
      <c r="EMD153" s="17"/>
      <c r="EME153" s="17"/>
      <c r="EMF153" s="17"/>
      <c r="EMG153" s="17"/>
      <c r="EMH153" s="17"/>
      <c r="EMI153" s="17"/>
      <c r="EMJ153" s="17"/>
      <c r="EMK153" s="17"/>
      <c r="EML153" s="17"/>
      <c r="EMM153" s="17"/>
      <c r="EMN153" s="17"/>
      <c r="EMO153" s="17"/>
      <c r="EMP153" s="17"/>
      <c r="EMQ153" s="17"/>
      <c r="EMR153" s="17"/>
      <c r="EMS153" s="17"/>
      <c r="EMT153" s="17"/>
      <c r="EMU153" s="17"/>
      <c r="EMV153" s="17"/>
      <c r="EMW153" s="17"/>
      <c r="EMX153" s="17"/>
      <c r="EMY153" s="17"/>
      <c r="EMZ153" s="17"/>
      <c r="ENA153" s="17"/>
      <c r="ENB153" s="17"/>
      <c r="ENC153" s="17"/>
      <c r="END153" s="17"/>
      <c r="ENE153" s="17"/>
      <c r="ENF153" s="17"/>
      <c r="ENG153" s="17"/>
      <c r="ENH153" s="17"/>
      <c r="ENI153" s="17"/>
      <c r="ENJ153" s="17"/>
      <c r="ENK153" s="17"/>
      <c r="ENL153" s="17"/>
      <c r="ENM153" s="17"/>
      <c r="ENN153" s="17"/>
      <c r="ENO153" s="17"/>
      <c r="ENP153" s="17"/>
      <c r="ENQ153" s="17"/>
      <c r="ENR153" s="17"/>
      <c r="ENS153" s="17"/>
      <c r="ENT153" s="17"/>
      <c r="ENU153" s="17"/>
      <c r="ENV153" s="17"/>
      <c r="ENW153" s="17"/>
      <c r="ENX153" s="17"/>
      <c r="ENY153" s="17"/>
      <c r="ENZ153" s="17"/>
      <c r="EOA153" s="17"/>
      <c r="EOB153" s="17"/>
      <c r="EOC153" s="17"/>
      <c r="EOD153" s="17"/>
      <c r="EOE153" s="17"/>
      <c r="EOF153" s="17"/>
      <c r="EOG153" s="17"/>
      <c r="EOH153" s="17"/>
      <c r="EOI153" s="17"/>
      <c r="EOJ153" s="17"/>
      <c r="EOK153" s="17"/>
      <c r="EOL153" s="17"/>
      <c r="EOM153" s="17"/>
      <c r="EON153" s="17"/>
      <c r="EOO153" s="17"/>
      <c r="EOP153" s="17"/>
      <c r="EOQ153" s="17"/>
      <c r="EOR153" s="17"/>
      <c r="EOS153" s="17"/>
      <c r="EOT153" s="17"/>
      <c r="EOU153" s="17"/>
      <c r="EOV153" s="17"/>
      <c r="EOW153" s="17"/>
      <c r="EOX153" s="17"/>
      <c r="EOY153" s="17"/>
      <c r="EOZ153" s="17"/>
      <c r="EPA153" s="17"/>
      <c r="EPB153" s="17"/>
      <c r="EPC153" s="17"/>
      <c r="EPD153" s="17"/>
      <c r="EPE153" s="17"/>
      <c r="EPF153" s="17"/>
      <c r="EPG153" s="17"/>
      <c r="EPH153" s="17"/>
      <c r="EPI153" s="17"/>
      <c r="EPJ153" s="17"/>
      <c r="EPK153" s="17"/>
      <c r="EPL153" s="17"/>
      <c r="EPM153" s="17"/>
      <c r="EPN153" s="17"/>
      <c r="EPO153" s="17"/>
      <c r="EPP153" s="17"/>
      <c r="EPQ153" s="17"/>
      <c r="EPR153" s="17"/>
      <c r="EPS153" s="17"/>
      <c r="EPT153" s="17"/>
      <c r="EPU153" s="17"/>
      <c r="EPV153" s="17"/>
      <c r="EPW153" s="17"/>
      <c r="EPX153" s="17"/>
      <c r="EPY153" s="17"/>
      <c r="EPZ153" s="17"/>
      <c r="EQA153" s="17"/>
      <c r="EQB153" s="17"/>
      <c r="EQC153" s="17"/>
      <c r="EQD153" s="17"/>
      <c r="EQE153" s="17"/>
      <c r="EQF153" s="17"/>
      <c r="EQG153" s="17"/>
      <c r="EQH153" s="17"/>
      <c r="EQI153" s="17"/>
      <c r="EQJ153" s="17"/>
      <c r="EQK153" s="17"/>
      <c r="EQL153" s="17"/>
      <c r="EQM153" s="17"/>
      <c r="EQN153" s="17"/>
      <c r="EQO153" s="17"/>
      <c r="EQP153" s="17"/>
      <c r="EQQ153" s="17"/>
      <c r="EQR153" s="17"/>
      <c r="EQS153" s="17"/>
      <c r="EQT153" s="17"/>
      <c r="EQU153" s="17"/>
      <c r="EQV153" s="17"/>
      <c r="EQW153" s="17"/>
      <c r="EQX153" s="17"/>
      <c r="EQY153" s="17"/>
      <c r="EQZ153" s="17"/>
      <c r="ERA153" s="17"/>
      <c r="ERB153" s="17"/>
      <c r="ERC153" s="17"/>
      <c r="ERD153" s="17"/>
      <c r="ERE153" s="17"/>
      <c r="ERF153" s="17"/>
      <c r="ERG153" s="17"/>
      <c r="ERH153" s="17"/>
      <c r="ERI153" s="17"/>
      <c r="ERJ153" s="17"/>
      <c r="ERK153" s="17"/>
      <c r="ERL153" s="17"/>
      <c r="ERM153" s="17"/>
      <c r="ERN153" s="17"/>
      <c r="ERO153" s="17"/>
      <c r="ERP153" s="17"/>
      <c r="ERQ153" s="17"/>
      <c r="ERR153" s="17"/>
      <c r="ERS153" s="17"/>
      <c r="ERT153" s="17"/>
      <c r="ERU153" s="17"/>
      <c r="ERV153" s="17"/>
      <c r="ERW153" s="17"/>
      <c r="ERX153" s="17"/>
      <c r="ERY153" s="17"/>
      <c r="ERZ153" s="17"/>
      <c r="ESA153" s="17"/>
      <c r="ESB153" s="17"/>
      <c r="ESC153" s="17"/>
      <c r="ESD153" s="17"/>
      <c r="ESE153" s="17"/>
      <c r="ESF153" s="17"/>
      <c r="ESG153" s="17"/>
      <c r="ESH153" s="17"/>
      <c r="ESI153" s="17"/>
      <c r="ESJ153" s="17"/>
      <c r="ESK153" s="17"/>
      <c r="ESL153" s="17"/>
      <c r="ESM153" s="17"/>
      <c r="ESN153" s="17"/>
      <c r="ESO153" s="17"/>
      <c r="ESP153" s="17"/>
      <c r="ESQ153" s="17"/>
      <c r="ESR153" s="17"/>
      <c r="ESS153" s="17"/>
      <c r="EST153" s="17"/>
      <c r="ESU153" s="17"/>
      <c r="ESV153" s="17"/>
      <c r="ESW153" s="17"/>
      <c r="ESX153" s="17"/>
      <c r="ESY153" s="17"/>
      <c r="ESZ153" s="17"/>
      <c r="ETA153" s="17"/>
      <c r="ETB153" s="17"/>
      <c r="ETC153" s="17"/>
      <c r="ETD153" s="17"/>
      <c r="ETE153" s="17"/>
      <c r="ETF153" s="17"/>
      <c r="ETG153" s="17"/>
      <c r="ETH153" s="17"/>
      <c r="ETI153" s="17"/>
      <c r="ETJ153" s="17"/>
      <c r="ETK153" s="17"/>
      <c r="ETL153" s="17"/>
      <c r="ETM153" s="17"/>
      <c r="ETN153" s="17"/>
      <c r="ETO153" s="17"/>
      <c r="ETP153" s="17"/>
      <c r="ETQ153" s="17"/>
      <c r="ETR153" s="17"/>
      <c r="ETS153" s="17"/>
      <c r="ETT153" s="17"/>
      <c r="ETU153" s="17"/>
      <c r="ETV153" s="17"/>
      <c r="ETW153" s="17"/>
      <c r="ETX153" s="17"/>
      <c r="ETY153" s="17"/>
      <c r="ETZ153" s="17"/>
      <c r="EUA153" s="17"/>
      <c r="EUB153" s="17"/>
      <c r="EUC153" s="17"/>
      <c r="EUD153" s="17"/>
      <c r="EUE153" s="17"/>
      <c r="EUF153" s="17"/>
      <c r="EUG153" s="17"/>
      <c r="EUH153" s="17"/>
      <c r="EUI153" s="17"/>
      <c r="EUJ153" s="17"/>
      <c r="EUK153" s="17"/>
      <c r="EUL153" s="17"/>
      <c r="EUM153" s="17"/>
      <c r="EUN153" s="17"/>
      <c r="EUO153" s="17"/>
      <c r="EUP153" s="17"/>
      <c r="EUQ153" s="17"/>
      <c r="EUR153" s="17"/>
      <c r="EUS153" s="17"/>
      <c r="EUT153" s="17"/>
      <c r="EUU153" s="17"/>
      <c r="EUV153" s="17"/>
      <c r="EUW153" s="17"/>
      <c r="EUX153" s="17"/>
      <c r="EUY153" s="17"/>
      <c r="EUZ153" s="17"/>
      <c r="EVA153" s="17"/>
      <c r="EVB153" s="17"/>
      <c r="EVC153" s="17"/>
      <c r="EVD153" s="17"/>
      <c r="EVE153" s="17"/>
      <c r="EVF153" s="17"/>
      <c r="EVG153" s="17"/>
      <c r="EVH153" s="17"/>
      <c r="EVI153" s="17"/>
      <c r="EVJ153" s="17"/>
      <c r="EVK153" s="17"/>
      <c r="EVL153" s="17"/>
      <c r="EVM153" s="17"/>
      <c r="EVN153" s="17"/>
      <c r="EVO153" s="17"/>
      <c r="EVP153" s="17"/>
      <c r="EVQ153" s="17"/>
      <c r="EVR153" s="17"/>
      <c r="EVS153" s="17"/>
      <c r="EVT153" s="17"/>
      <c r="EVU153" s="17"/>
      <c r="EVV153" s="17"/>
      <c r="EVW153" s="17"/>
      <c r="EVX153" s="17"/>
      <c r="EVY153" s="17"/>
      <c r="EVZ153" s="17"/>
      <c r="EWA153" s="17"/>
      <c r="EWB153" s="17"/>
      <c r="EWC153" s="17"/>
      <c r="EWD153" s="17"/>
      <c r="EWE153" s="17"/>
      <c r="EWF153" s="17"/>
      <c r="EWG153" s="17"/>
      <c r="EWH153" s="17"/>
      <c r="EWI153" s="17"/>
      <c r="EWJ153" s="17"/>
      <c r="EWK153" s="17"/>
      <c r="EWL153" s="17"/>
      <c r="EWM153" s="17"/>
      <c r="EWN153" s="17"/>
      <c r="EWO153" s="17"/>
      <c r="EWP153" s="17"/>
      <c r="EWQ153" s="17"/>
      <c r="EWR153" s="17"/>
      <c r="EWS153" s="17"/>
      <c r="EWT153" s="17"/>
      <c r="EWU153" s="17"/>
      <c r="EWV153" s="17"/>
      <c r="EWW153" s="17"/>
      <c r="EWX153" s="17"/>
      <c r="EWY153" s="17"/>
      <c r="EWZ153" s="17"/>
      <c r="EXA153" s="17"/>
      <c r="EXB153" s="17"/>
      <c r="EXC153" s="17"/>
      <c r="EXD153" s="17"/>
      <c r="EXE153" s="17"/>
      <c r="EXF153" s="17"/>
      <c r="EXG153" s="17"/>
      <c r="EXH153" s="17"/>
      <c r="EXI153" s="17"/>
      <c r="EXJ153" s="17"/>
      <c r="EXK153" s="17"/>
      <c r="EXL153" s="17"/>
      <c r="EXM153" s="17"/>
      <c r="EXN153" s="17"/>
      <c r="EXO153" s="17"/>
      <c r="EXP153" s="17"/>
      <c r="EXQ153" s="17"/>
      <c r="EXR153" s="17"/>
      <c r="EXS153" s="17"/>
      <c r="EXT153" s="17"/>
      <c r="EXU153" s="17"/>
      <c r="EXV153" s="17"/>
      <c r="EXW153" s="17"/>
      <c r="EXX153" s="17"/>
      <c r="EXY153" s="17"/>
      <c r="EXZ153" s="17"/>
      <c r="EYA153" s="17"/>
      <c r="EYB153" s="17"/>
      <c r="EYC153" s="17"/>
      <c r="EYD153" s="17"/>
      <c r="EYE153" s="17"/>
      <c r="EYF153" s="17"/>
      <c r="EYG153" s="17"/>
      <c r="EYH153" s="17"/>
      <c r="EYI153" s="17"/>
      <c r="EYJ153" s="17"/>
      <c r="EYK153" s="17"/>
      <c r="EYL153" s="17"/>
      <c r="EYM153" s="17"/>
      <c r="EYN153" s="17"/>
      <c r="EYO153" s="17"/>
      <c r="EYP153" s="17"/>
      <c r="EYQ153" s="17"/>
      <c r="EYR153" s="17"/>
      <c r="EYS153" s="17"/>
      <c r="EYT153" s="17"/>
      <c r="EYU153" s="17"/>
      <c r="EYV153" s="17"/>
      <c r="EYW153" s="17"/>
      <c r="EYX153" s="17"/>
      <c r="EYY153" s="17"/>
      <c r="EYZ153" s="17"/>
      <c r="EZA153" s="17"/>
      <c r="EZB153" s="17"/>
      <c r="EZC153" s="17"/>
      <c r="EZD153" s="17"/>
      <c r="EZE153" s="17"/>
      <c r="EZF153" s="17"/>
      <c r="EZG153" s="17"/>
      <c r="EZH153" s="17"/>
      <c r="EZI153" s="17"/>
      <c r="EZJ153" s="17"/>
      <c r="EZK153" s="17"/>
      <c r="EZL153" s="17"/>
      <c r="EZM153" s="17"/>
      <c r="EZN153" s="17"/>
      <c r="EZO153" s="17"/>
      <c r="EZP153" s="17"/>
      <c r="EZQ153" s="17"/>
      <c r="EZR153" s="17"/>
      <c r="EZS153" s="17"/>
      <c r="EZT153" s="17"/>
      <c r="EZU153" s="17"/>
      <c r="EZV153" s="17"/>
      <c r="EZW153" s="17"/>
      <c r="EZX153" s="17"/>
      <c r="EZY153" s="17"/>
      <c r="EZZ153" s="17"/>
      <c r="FAA153" s="17"/>
      <c r="FAB153" s="17"/>
      <c r="FAC153" s="17"/>
      <c r="FAD153" s="17"/>
      <c r="FAE153" s="17"/>
      <c r="FAF153" s="17"/>
      <c r="FAG153" s="17"/>
      <c r="FAH153" s="17"/>
      <c r="FAI153" s="17"/>
      <c r="FAJ153" s="17"/>
      <c r="FAK153" s="17"/>
      <c r="FAL153" s="17"/>
      <c r="FAM153" s="17"/>
      <c r="FAN153" s="17"/>
      <c r="FAO153" s="17"/>
      <c r="FAP153" s="17"/>
      <c r="FAQ153" s="17"/>
      <c r="FAR153" s="17"/>
      <c r="FAS153" s="17"/>
      <c r="FAT153" s="17"/>
      <c r="FAU153" s="17"/>
      <c r="FAV153" s="17"/>
      <c r="FAW153" s="17"/>
      <c r="FAX153" s="17"/>
      <c r="FAY153" s="17"/>
      <c r="FAZ153" s="17"/>
      <c r="FBA153" s="17"/>
      <c r="FBB153" s="17"/>
      <c r="FBC153" s="17"/>
      <c r="FBD153" s="17"/>
      <c r="FBE153" s="17"/>
      <c r="FBF153" s="17"/>
      <c r="FBG153" s="17"/>
      <c r="FBH153" s="17"/>
      <c r="FBI153" s="17"/>
      <c r="FBJ153" s="17"/>
      <c r="FBK153" s="17"/>
      <c r="FBL153" s="17"/>
      <c r="FBM153" s="17"/>
      <c r="FBN153" s="17"/>
      <c r="FBO153" s="17"/>
      <c r="FBP153" s="17"/>
      <c r="FBQ153" s="17"/>
      <c r="FBR153" s="17"/>
      <c r="FBS153" s="17"/>
      <c r="FBT153" s="17"/>
      <c r="FBU153" s="17"/>
      <c r="FBV153" s="17"/>
      <c r="FBW153" s="17"/>
      <c r="FBX153" s="17"/>
      <c r="FBY153" s="17"/>
      <c r="FBZ153" s="17"/>
      <c r="FCA153" s="17"/>
      <c r="FCB153" s="17"/>
      <c r="FCC153" s="17"/>
      <c r="FCD153" s="17"/>
      <c r="FCE153" s="17"/>
      <c r="FCF153" s="17"/>
      <c r="FCG153" s="17"/>
      <c r="FCH153" s="17"/>
      <c r="FCI153" s="17"/>
      <c r="FCJ153" s="17"/>
      <c r="FCK153" s="17"/>
      <c r="FCL153" s="17"/>
      <c r="FCM153" s="17"/>
      <c r="FCN153" s="17"/>
      <c r="FCO153" s="17"/>
      <c r="FCP153" s="17"/>
      <c r="FCQ153" s="17"/>
      <c r="FCR153" s="17"/>
      <c r="FCS153" s="17"/>
      <c r="FCT153" s="17"/>
      <c r="FCU153" s="17"/>
      <c r="FCV153" s="17"/>
      <c r="FCW153" s="17"/>
      <c r="FCX153" s="17"/>
      <c r="FCY153" s="17"/>
      <c r="FCZ153" s="17"/>
      <c r="FDA153" s="17"/>
      <c r="FDB153" s="17"/>
      <c r="FDC153" s="17"/>
      <c r="FDD153" s="17"/>
      <c r="FDE153" s="17"/>
      <c r="FDF153" s="17"/>
      <c r="FDG153" s="17"/>
      <c r="FDH153" s="17"/>
      <c r="FDI153" s="17"/>
      <c r="FDJ153" s="17"/>
      <c r="FDK153" s="17"/>
      <c r="FDL153" s="17"/>
      <c r="FDM153" s="17"/>
      <c r="FDN153" s="17"/>
      <c r="FDO153" s="17"/>
      <c r="FDP153" s="17"/>
      <c r="FDQ153" s="17"/>
      <c r="FDR153" s="17"/>
      <c r="FDS153" s="17"/>
      <c r="FDT153" s="17"/>
      <c r="FDU153" s="17"/>
      <c r="FDV153" s="17"/>
      <c r="FDW153" s="17"/>
      <c r="FDX153" s="17"/>
      <c r="FDY153" s="17"/>
      <c r="FDZ153" s="17"/>
      <c r="FEA153" s="17"/>
      <c r="FEB153" s="17"/>
      <c r="FEC153" s="17"/>
      <c r="FED153" s="17"/>
      <c r="FEE153" s="17"/>
      <c r="FEF153" s="17"/>
      <c r="FEG153" s="17"/>
      <c r="FEH153" s="17"/>
      <c r="FEI153" s="17"/>
      <c r="FEJ153" s="17"/>
      <c r="FEK153" s="17"/>
      <c r="FEL153" s="17"/>
      <c r="FEM153" s="17"/>
      <c r="FEN153" s="17"/>
      <c r="FEO153" s="17"/>
      <c r="FEP153" s="17"/>
      <c r="FEQ153" s="17"/>
      <c r="FER153" s="17"/>
      <c r="FES153" s="17"/>
      <c r="FET153" s="17"/>
      <c r="FEU153" s="17"/>
      <c r="FEV153" s="17"/>
      <c r="FEW153" s="17"/>
      <c r="FEX153" s="17"/>
      <c r="FEY153" s="17"/>
      <c r="FEZ153" s="17"/>
      <c r="FFA153" s="17"/>
      <c r="FFB153" s="17"/>
      <c r="FFC153" s="17"/>
      <c r="FFD153" s="17"/>
      <c r="FFE153" s="17"/>
      <c r="FFF153" s="17"/>
      <c r="FFG153" s="17"/>
      <c r="FFH153" s="17"/>
      <c r="FFI153" s="17"/>
      <c r="FFJ153" s="17"/>
      <c r="FFK153" s="17"/>
      <c r="FFL153" s="17"/>
      <c r="FFM153" s="17"/>
      <c r="FFN153" s="17"/>
      <c r="FFO153" s="17"/>
      <c r="FFP153" s="17"/>
      <c r="FFQ153" s="17"/>
      <c r="FFR153" s="17"/>
      <c r="FFS153" s="17"/>
      <c r="FFT153" s="17"/>
      <c r="FFU153" s="17"/>
      <c r="FFV153" s="17"/>
      <c r="FFW153" s="17"/>
      <c r="FFX153" s="17"/>
      <c r="FFY153" s="17"/>
      <c r="FFZ153" s="17"/>
      <c r="FGA153" s="17"/>
      <c r="FGB153" s="17"/>
      <c r="FGC153" s="17"/>
      <c r="FGD153" s="17"/>
      <c r="FGE153" s="17"/>
      <c r="FGF153" s="17"/>
      <c r="FGG153" s="17"/>
      <c r="FGH153" s="17"/>
      <c r="FGI153" s="17"/>
      <c r="FGJ153" s="17"/>
      <c r="FGK153" s="17"/>
      <c r="FGL153" s="17"/>
      <c r="FGM153" s="17"/>
      <c r="FGN153" s="17"/>
      <c r="FGO153" s="17"/>
      <c r="FGP153" s="17"/>
      <c r="FGQ153" s="17"/>
      <c r="FGR153" s="17"/>
      <c r="FGS153" s="17"/>
      <c r="FGT153" s="17"/>
      <c r="FGU153" s="17"/>
      <c r="FGV153" s="17"/>
      <c r="FGW153" s="17"/>
      <c r="FGX153" s="17"/>
      <c r="FGY153" s="17"/>
      <c r="FGZ153" s="17"/>
      <c r="FHA153" s="17"/>
      <c r="FHB153" s="17"/>
      <c r="FHC153" s="17"/>
      <c r="FHD153" s="17"/>
      <c r="FHE153" s="17"/>
      <c r="FHF153" s="17"/>
      <c r="FHG153" s="17"/>
      <c r="FHH153" s="17"/>
      <c r="FHI153" s="17"/>
      <c r="FHJ153" s="17"/>
      <c r="FHK153" s="17"/>
      <c r="FHL153" s="17"/>
      <c r="FHM153" s="17"/>
      <c r="FHN153" s="17"/>
      <c r="FHO153" s="17"/>
      <c r="FHP153" s="17"/>
      <c r="FHQ153" s="17"/>
      <c r="FHR153" s="17"/>
      <c r="FHS153" s="17"/>
      <c r="FHT153" s="17"/>
      <c r="FHU153" s="17"/>
      <c r="FHV153" s="17"/>
      <c r="FHW153" s="17"/>
      <c r="FHX153" s="17"/>
      <c r="FHY153" s="17"/>
      <c r="FHZ153" s="17"/>
      <c r="FIA153" s="17"/>
      <c r="FIB153" s="17"/>
      <c r="FIC153" s="17"/>
      <c r="FID153" s="17"/>
      <c r="FIE153" s="17"/>
      <c r="FIF153" s="17"/>
      <c r="FIG153" s="17"/>
      <c r="FIH153" s="17"/>
      <c r="FII153" s="17"/>
      <c r="FIJ153" s="17"/>
      <c r="FIK153" s="17"/>
      <c r="FIL153" s="17"/>
      <c r="FIM153" s="17"/>
      <c r="FIN153" s="17"/>
      <c r="FIO153" s="17"/>
      <c r="FIP153" s="17"/>
      <c r="FIQ153" s="17"/>
      <c r="FIR153" s="17"/>
      <c r="FIS153" s="17"/>
      <c r="FIT153" s="17"/>
      <c r="FIU153" s="17"/>
      <c r="FIV153" s="17"/>
      <c r="FIW153" s="17"/>
      <c r="FIX153" s="17"/>
      <c r="FIY153" s="17"/>
      <c r="FIZ153" s="17"/>
      <c r="FJA153" s="17"/>
      <c r="FJB153" s="17"/>
      <c r="FJC153" s="17"/>
      <c r="FJD153" s="17"/>
      <c r="FJE153" s="17"/>
      <c r="FJF153" s="17"/>
      <c r="FJG153" s="17"/>
      <c r="FJH153" s="17"/>
      <c r="FJI153" s="17"/>
      <c r="FJJ153" s="17"/>
      <c r="FJK153" s="17"/>
      <c r="FJL153" s="17"/>
      <c r="FJM153" s="17"/>
      <c r="FJN153" s="17"/>
      <c r="FJO153" s="17"/>
      <c r="FJP153" s="17"/>
      <c r="FJQ153" s="17"/>
      <c r="FJR153" s="17"/>
      <c r="FJS153" s="17"/>
      <c r="FJT153" s="17"/>
      <c r="FJU153" s="17"/>
      <c r="FJV153" s="17"/>
      <c r="FJW153" s="17"/>
      <c r="FJX153" s="17"/>
      <c r="FJY153" s="17"/>
      <c r="FJZ153" s="17"/>
      <c r="FKA153" s="17"/>
      <c r="FKB153" s="17"/>
      <c r="FKC153" s="17"/>
      <c r="FKD153" s="17"/>
      <c r="FKE153" s="17"/>
      <c r="FKF153" s="17"/>
      <c r="FKG153" s="17"/>
      <c r="FKH153" s="17"/>
      <c r="FKI153" s="17"/>
      <c r="FKJ153" s="17"/>
      <c r="FKK153" s="17"/>
      <c r="FKL153" s="17"/>
      <c r="FKM153" s="17"/>
      <c r="FKN153" s="17"/>
      <c r="FKO153" s="17"/>
      <c r="FKP153" s="17"/>
      <c r="FKQ153" s="17"/>
      <c r="FKR153" s="17"/>
      <c r="FKS153" s="17"/>
      <c r="FKT153" s="17"/>
      <c r="FKU153" s="17"/>
      <c r="FKV153" s="17"/>
      <c r="FKW153" s="17"/>
      <c r="FKX153" s="17"/>
      <c r="FKY153" s="17"/>
      <c r="FKZ153" s="17"/>
      <c r="FLA153" s="17"/>
      <c r="FLB153" s="17"/>
      <c r="FLC153" s="17"/>
      <c r="FLD153" s="17"/>
      <c r="FLE153" s="17"/>
      <c r="FLF153" s="17"/>
      <c r="FLG153" s="17"/>
      <c r="FLH153" s="17"/>
      <c r="FLI153" s="17"/>
      <c r="FLJ153" s="17"/>
      <c r="FLK153" s="17"/>
      <c r="FLL153" s="17"/>
      <c r="FLM153" s="17"/>
      <c r="FLN153" s="17"/>
      <c r="FLO153" s="17"/>
      <c r="FLP153" s="17"/>
      <c r="FLQ153" s="17"/>
      <c r="FLR153" s="17"/>
      <c r="FLS153" s="17"/>
      <c r="FLT153" s="17"/>
      <c r="FLU153" s="17"/>
      <c r="FLV153" s="17"/>
      <c r="FLW153" s="17"/>
      <c r="FLX153" s="17"/>
      <c r="FLY153" s="17"/>
      <c r="FLZ153" s="17"/>
      <c r="FMA153" s="17"/>
      <c r="FMB153" s="17"/>
      <c r="FMC153" s="17"/>
      <c r="FMD153" s="17"/>
      <c r="FME153" s="17"/>
      <c r="FMF153" s="17"/>
      <c r="FMG153" s="17"/>
      <c r="FMH153" s="17"/>
      <c r="FMI153" s="17"/>
      <c r="FMJ153" s="17"/>
      <c r="FMK153" s="17"/>
      <c r="FML153" s="17"/>
      <c r="FMM153" s="17"/>
      <c r="FMN153" s="17"/>
      <c r="FMO153" s="17"/>
      <c r="FMP153" s="17"/>
      <c r="FMQ153" s="17"/>
      <c r="FMR153" s="17"/>
      <c r="FMS153" s="17"/>
      <c r="FMT153" s="17"/>
      <c r="FMU153" s="17"/>
      <c r="FMV153" s="17"/>
      <c r="FMW153" s="17"/>
      <c r="FMX153" s="17"/>
      <c r="FMY153" s="17"/>
      <c r="FMZ153" s="17"/>
      <c r="FNA153" s="17"/>
      <c r="FNB153" s="17"/>
      <c r="FNC153" s="17"/>
      <c r="FND153" s="17"/>
      <c r="FNE153" s="17"/>
      <c r="FNF153" s="17"/>
      <c r="FNG153" s="17"/>
      <c r="FNH153" s="17"/>
      <c r="FNI153" s="17"/>
      <c r="FNJ153" s="17"/>
      <c r="FNK153" s="17"/>
      <c r="FNL153" s="17"/>
      <c r="FNM153" s="17"/>
      <c r="FNN153" s="17"/>
      <c r="FNO153" s="17"/>
      <c r="FNP153" s="17"/>
      <c r="FNQ153" s="17"/>
      <c r="FNR153" s="17"/>
      <c r="FNS153" s="17"/>
      <c r="FNT153" s="17"/>
      <c r="FNU153" s="17"/>
      <c r="FNV153" s="17"/>
      <c r="FNW153" s="17"/>
      <c r="FNX153" s="17"/>
      <c r="FNY153" s="17"/>
      <c r="FNZ153" s="17"/>
      <c r="FOA153" s="17"/>
      <c r="FOB153" s="17"/>
      <c r="FOC153" s="17"/>
      <c r="FOD153" s="17"/>
      <c r="FOE153" s="17"/>
      <c r="FOF153" s="17"/>
      <c r="FOG153" s="17"/>
      <c r="FOH153" s="17"/>
      <c r="FOI153" s="17"/>
      <c r="FOJ153" s="17"/>
      <c r="FOK153" s="17"/>
      <c r="FOL153" s="17"/>
      <c r="FOM153" s="17"/>
      <c r="FON153" s="17"/>
      <c r="FOO153" s="17"/>
      <c r="FOP153" s="17"/>
      <c r="FOQ153" s="17"/>
      <c r="FOR153" s="17"/>
      <c r="FOS153" s="17"/>
      <c r="FOT153" s="17"/>
      <c r="FOU153" s="17"/>
      <c r="FOV153" s="17"/>
      <c r="FOW153" s="17"/>
      <c r="FOX153" s="17"/>
      <c r="FOY153" s="17"/>
      <c r="FOZ153" s="17"/>
      <c r="FPA153" s="17"/>
      <c r="FPB153" s="17"/>
      <c r="FPC153" s="17"/>
      <c r="FPD153" s="17"/>
      <c r="FPE153" s="17"/>
      <c r="FPF153" s="17"/>
      <c r="FPG153" s="17"/>
      <c r="FPH153" s="17"/>
      <c r="FPI153" s="17"/>
      <c r="FPJ153" s="17"/>
      <c r="FPK153" s="17"/>
      <c r="FPL153" s="17"/>
      <c r="FPM153" s="17"/>
      <c r="FPN153" s="17"/>
      <c r="FPO153" s="17"/>
      <c r="FPP153" s="17"/>
      <c r="FPQ153" s="17"/>
      <c r="FPR153" s="17"/>
      <c r="FPS153" s="17"/>
      <c r="FPT153" s="17"/>
      <c r="FPU153" s="17"/>
      <c r="FPV153" s="17"/>
      <c r="FPW153" s="17"/>
      <c r="FPX153" s="17"/>
      <c r="FPY153" s="17"/>
      <c r="FPZ153" s="17"/>
      <c r="FQA153" s="17"/>
      <c r="FQB153" s="17"/>
      <c r="FQC153" s="17"/>
      <c r="FQD153" s="17"/>
      <c r="FQE153" s="17"/>
      <c r="FQF153" s="17"/>
      <c r="FQG153" s="17"/>
      <c r="FQH153" s="17"/>
      <c r="FQI153" s="17"/>
      <c r="FQJ153" s="17"/>
      <c r="FQK153" s="17"/>
      <c r="FQL153" s="17"/>
      <c r="FQM153" s="17"/>
      <c r="FQN153" s="17"/>
      <c r="FQO153" s="17"/>
      <c r="FQP153" s="17"/>
      <c r="FQQ153" s="17"/>
      <c r="FQR153" s="17"/>
      <c r="FQS153" s="17"/>
      <c r="FQT153" s="17"/>
      <c r="FQU153" s="17"/>
      <c r="FQV153" s="17"/>
      <c r="FQW153" s="17"/>
      <c r="FQX153" s="17"/>
      <c r="FQY153" s="17"/>
      <c r="FQZ153" s="17"/>
      <c r="FRA153" s="17"/>
      <c r="FRB153" s="17"/>
      <c r="FRC153" s="17"/>
      <c r="FRD153" s="17"/>
      <c r="FRE153" s="17"/>
      <c r="FRF153" s="17"/>
      <c r="FRG153" s="17"/>
      <c r="FRH153" s="17"/>
      <c r="FRI153" s="17"/>
      <c r="FRJ153" s="17"/>
      <c r="FRK153" s="17"/>
      <c r="FRL153" s="17"/>
      <c r="FRM153" s="17"/>
      <c r="FRN153" s="17"/>
      <c r="FRO153" s="17"/>
      <c r="FRP153" s="17"/>
      <c r="FRQ153" s="17"/>
      <c r="FRR153" s="17"/>
      <c r="FRS153" s="17"/>
      <c r="FRT153" s="17"/>
      <c r="FRU153" s="17"/>
      <c r="FRV153" s="17"/>
      <c r="FRW153" s="17"/>
      <c r="FRX153" s="17"/>
      <c r="FRY153" s="17"/>
      <c r="FRZ153" s="17"/>
      <c r="FSA153" s="17"/>
      <c r="FSB153" s="17"/>
      <c r="FSC153" s="17"/>
      <c r="FSD153" s="17"/>
      <c r="FSE153" s="17"/>
      <c r="FSF153" s="17"/>
      <c r="FSG153" s="17"/>
      <c r="FSH153" s="17"/>
      <c r="FSI153" s="17"/>
      <c r="FSJ153" s="17"/>
      <c r="FSK153" s="17"/>
      <c r="FSL153" s="17"/>
      <c r="FSM153" s="17"/>
      <c r="FSN153" s="17"/>
      <c r="FSO153" s="17"/>
      <c r="FSP153" s="17"/>
      <c r="FSQ153" s="17"/>
      <c r="FSR153" s="17"/>
      <c r="FSS153" s="17"/>
      <c r="FST153" s="17"/>
      <c r="FSU153" s="17"/>
      <c r="FSV153" s="17"/>
      <c r="FSW153" s="17"/>
      <c r="FSX153" s="17"/>
      <c r="FSY153" s="17"/>
      <c r="FSZ153" s="17"/>
      <c r="FTA153" s="17"/>
      <c r="FTB153" s="17"/>
      <c r="FTC153" s="17"/>
      <c r="FTD153" s="17"/>
      <c r="FTE153" s="17"/>
      <c r="FTF153" s="17"/>
      <c r="FTG153" s="17"/>
      <c r="FTH153" s="17"/>
      <c r="FTI153" s="17"/>
      <c r="FTJ153" s="17"/>
      <c r="FTK153" s="17"/>
      <c r="FTL153" s="17"/>
      <c r="FTM153" s="17"/>
      <c r="FTN153" s="17"/>
      <c r="FTO153" s="17"/>
      <c r="FTP153" s="17"/>
      <c r="FTQ153" s="17"/>
      <c r="FTR153" s="17"/>
      <c r="FTS153" s="17"/>
      <c r="FTT153" s="17"/>
      <c r="FTU153" s="17"/>
      <c r="FTV153" s="17"/>
      <c r="FTW153" s="17"/>
      <c r="FTX153" s="17"/>
      <c r="FTY153" s="17"/>
      <c r="FTZ153" s="17"/>
      <c r="FUA153" s="17"/>
      <c r="FUB153" s="17"/>
      <c r="FUC153" s="17"/>
      <c r="FUD153" s="17"/>
      <c r="FUE153" s="17"/>
      <c r="FUF153" s="17"/>
      <c r="FUG153" s="17"/>
      <c r="FUH153" s="17"/>
      <c r="FUI153" s="17"/>
      <c r="FUJ153" s="17"/>
      <c r="FUK153" s="17"/>
      <c r="FUL153" s="17"/>
      <c r="FUM153" s="17"/>
      <c r="FUN153" s="17"/>
      <c r="FUO153" s="17"/>
      <c r="FUP153" s="17"/>
      <c r="FUQ153" s="17"/>
      <c r="FUR153" s="17"/>
      <c r="FUS153" s="17"/>
      <c r="FUT153" s="17"/>
      <c r="FUU153" s="17"/>
      <c r="FUV153" s="17"/>
      <c r="FUW153" s="17"/>
      <c r="FUX153" s="17"/>
      <c r="FUY153" s="17"/>
      <c r="FUZ153" s="17"/>
      <c r="FVA153" s="17"/>
      <c r="FVB153" s="17"/>
      <c r="FVC153" s="17"/>
      <c r="FVD153" s="17"/>
      <c r="FVE153" s="17"/>
      <c r="FVF153" s="17"/>
      <c r="FVG153" s="17"/>
      <c r="FVH153" s="17"/>
      <c r="FVI153" s="17"/>
      <c r="FVJ153" s="17"/>
      <c r="FVK153" s="17"/>
      <c r="FVL153" s="17"/>
      <c r="FVM153" s="17"/>
      <c r="FVN153" s="17"/>
      <c r="FVO153" s="17"/>
      <c r="FVP153" s="17"/>
      <c r="FVQ153" s="17"/>
      <c r="FVR153" s="17"/>
      <c r="FVS153" s="17"/>
      <c r="FVT153" s="17"/>
      <c r="FVU153" s="17"/>
      <c r="FVV153" s="17"/>
      <c r="FVW153" s="17"/>
      <c r="FVX153" s="17"/>
      <c r="FVY153" s="17"/>
      <c r="FVZ153" s="17"/>
      <c r="FWA153" s="17"/>
      <c r="FWB153" s="17"/>
      <c r="FWC153" s="17"/>
      <c r="FWD153" s="17"/>
      <c r="FWE153" s="17"/>
      <c r="FWF153" s="17"/>
      <c r="FWG153" s="17"/>
      <c r="FWH153" s="17"/>
      <c r="FWI153" s="17"/>
      <c r="FWJ153" s="17"/>
      <c r="FWK153" s="17"/>
      <c r="FWL153" s="17"/>
      <c r="FWM153" s="17"/>
      <c r="FWN153" s="17"/>
      <c r="FWO153" s="17"/>
      <c r="FWP153" s="17"/>
      <c r="FWQ153" s="17"/>
      <c r="FWR153" s="17"/>
      <c r="FWS153" s="17"/>
      <c r="FWT153" s="17"/>
      <c r="FWU153" s="17"/>
      <c r="FWV153" s="17"/>
      <c r="FWW153" s="17"/>
      <c r="FWX153" s="17"/>
      <c r="FWY153" s="17"/>
      <c r="FWZ153" s="17"/>
      <c r="FXA153" s="17"/>
      <c r="FXB153" s="17"/>
      <c r="FXC153" s="17"/>
      <c r="FXD153" s="17"/>
      <c r="FXE153" s="17"/>
      <c r="FXF153" s="17"/>
      <c r="FXG153" s="17"/>
      <c r="FXH153" s="17"/>
      <c r="FXI153" s="17"/>
      <c r="FXJ153" s="17"/>
      <c r="FXK153" s="17"/>
      <c r="FXL153" s="17"/>
      <c r="FXM153" s="17"/>
      <c r="FXN153" s="17"/>
      <c r="FXO153" s="17"/>
      <c r="FXP153" s="17"/>
      <c r="FXQ153" s="17"/>
      <c r="FXR153" s="17"/>
      <c r="FXS153" s="17"/>
      <c r="FXT153" s="17"/>
      <c r="FXU153" s="17"/>
      <c r="FXV153" s="17"/>
      <c r="FXW153" s="17"/>
      <c r="FXX153" s="17"/>
      <c r="FXY153" s="17"/>
      <c r="FXZ153" s="17"/>
      <c r="FYA153" s="17"/>
      <c r="FYB153" s="17"/>
      <c r="FYC153" s="17"/>
      <c r="FYD153" s="17"/>
      <c r="FYE153" s="17"/>
      <c r="FYF153" s="17"/>
      <c r="FYG153" s="17"/>
      <c r="FYH153" s="17"/>
      <c r="FYI153" s="17"/>
      <c r="FYJ153" s="17"/>
      <c r="FYK153" s="17"/>
      <c r="FYL153" s="17"/>
      <c r="FYM153" s="17"/>
      <c r="FYN153" s="17"/>
      <c r="FYO153" s="17"/>
      <c r="FYP153" s="17"/>
      <c r="FYQ153" s="17"/>
      <c r="FYR153" s="17"/>
      <c r="FYS153" s="17"/>
      <c r="FYT153" s="17"/>
      <c r="FYU153" s="17"/>
      <c r="FYV153" s="17"/>
      <c r="FYW153" s="17"/>
      <c r="FYX153" s="17"/>
      <c r="FYY153" s="17"/>
      <c r="FYZ153" s="17"/>
      <c r="FZA153" s="17"/>
      <c r="FZB153" s="17"/>
      <c r="FZC153" s="17"/>
      <c r="FZD153" s="17"/>
      <c r="FZE153" s="17"/>
      <c r="FZF153" s="17"/>
      <c r="FZG153" s="17"/>
      <c r="FZH153" s="17"/>
      <c r="FZI153" s="17"/>
      <c r="FZJ153" s="17"/>
      <c r="FZK153" s="17"/>
      <c r="FZL153" s="17"/>
      <c r="FZM153" s="17"/>
      <c r="FZN153" s="17"/>
      <c r="FZO153" s="17"/>
      <c r="FZP153" s="17"/>
      <c r="FZQ153" s="17"/>
      <c r="FZR153" s="17"/>
      <c r="FZS153" s="17"/>
      <c r="FZT153" s="17"/>
      <c r="FZU153" s="17"/>
      <c r="FZV153" s="17"/>
      <c r="FZW153" s="17"/>
      <c r="FZX153" s="17"/>
      <c r="FZY153" s="17"/>
      <c r="FZZ153" s="17"/>
      <c r="GAA153" s="17"/>
      <c r="GAB153" s="17"/>
      <c r="GAC153" s="17"/>
      <c r="GAD153" s="17"/>
      <c r="GAE153" s="17"/>
      <c r="GAF153" s="17"/>
      <c r="GAG153" s="17"/>
      <c r="GAH153" s="17"/>
      <c r="GAI153" s="17"/>
      <c r="GAJ153" s="17"/>
      <c r="GAK153" s="17"/>
      <c r="GAL153" s="17"/>
      <c r="GAM153" s="17"/>
      <c r="GAN153" s="17"/>
      <c r="GAO153" s="17"/>
      <c r="GAP153" s="17"/>
      <c r="GAQ153" s="17"/>
      <c r="GAR153" s="17"/>
      <c r="GAS153" s="17"/>
      <c r="GAT153" s="17"/>
      <c r="GAU153" s="17"/>
      <c r="GAV153" s="17"/>
      <c r="GAW153" s="17"/>
      <c r="GAX153" s="17"/>
      <c r="GAY153" s="17"/>
      <c r="GAZ153" s="17"/>
      <c r="GBA153" s="17"/>
      <c r="GBB153" s="17"/>
      <c r="GBC153" s="17"/>
      <c r="GBD153" s="17"/>
      <c r="GBE153" s="17"/>
      <c r="GBF153" s="17"/>
      <c r="GBG153" s="17"/>
      <c r="GBH153" s="17"/>
      <c r="GBI153" s="17"/>
      <c r="GBJ153" s="17"/>
      <c r="GBK153" s="17"/>
      <c r="GBL153" s="17"/>
      <c r="GBM153" s="17"/>
      <c r="GBN153" s="17"/>
      <c r="GBO153" s="17"/>
      <c r="GBP153" s="17"/>
      <c r="GBQ153" s="17"/>
      <c r="GBR153" s="17"/>
      <c r="GBS153" s="17"/>
      <c r="GBT153" s="17"/>
      <c r="GBU153" s="17"/>
      <c r="GBV153" s="17"/>
      <c r="GBW153" s="17"/>
      <c r="GBX153" s="17"/>
      <c r="GBY153" s="17"/>
      <c r="GBZ153" s="17"/>
      <c r="GCA153" s="17"/>
      <c r="GCB153" s="17"/>
      <c r="GCC153" s="17"/>
      <c r="GCD153" s="17"/>
      <c r="GCE153" s="17"/>
      <c r="GCF153" s="17"/>
      <c r="GCG153" s="17"/>
      <c r="GCH153" s="17"/>
      <c r="GCI153" s="17"/>
      <c r="GCJ153" s="17"/>
      <c r="GCK153" s="17"/>
      <c r="GCL153" s="17"/>
      <c r="GCM153" s="17"/>
      <c r="GCN153" s="17"/>
      <c r="GCO153" s="17"/>
      <c r="GCP153" s="17"/>
      <c r="GCQ153" s="17"/>
      <c r="GCR153" s="17"/>
      <c r="GCS153" s="17"/>
      <c r="GCT153" s="17"/>
      <c r="GCU153" s="17"/>
      <c r="GCV153" s="17"/>
      <c r="GCW153" s="17"/>
      <c r="GCX153" s="17"/>
      <c r="GCY153" s="17"/>
      <c r="GCZ153" s="17"/>
      <c r="GDA153" s="17"/>
      <c r="GDB153" s="17"/>
      <c r="GDC153" s="17"/>
      <c r="GDD153" s="17"/>
      <c r="GDE153" s="17"/>
      <c r="GDF153" s="17"/>
      <c r="GDG153" s="17"/>
      <c r="GDH153" s="17"/>
      <c r="GDI153" s="17"/>
      <c r="GDJ153" s="17"/>
      <c r="GDK153" s="17"/>
      <c r="GDL153" s="17"/>
      <c r="GDM153" s="17"/>
      <c r="GDN153" s="17"/>
      <c r="GDO153" s="17"/>
      <c r="GDP153" s="17"/>
      <c r="GDQ153" s="17"/>
      <c r="GDR153" s="17"/>
      <c r="GDS153" s="17"/>
      <c r="GDT153" s="17"/>
      <c r="GDU153" s="17"/>
      <c r="GDV153" s="17"/>
      <c r="GDW153" s="17"/>
      <c r="GDX153" s="17"/>
      <c r="GDY153" s="17"/>
      <c r="GDZ153" s="17"/>
      <c r="GEA153" s="17"/>
      <c r="GEB153" s="17"/>
      <c r="GEC153" s="17"/>
      <c r="GED153" s="17"/>
      <c r="GEE153" s="17"/>
      <c r="GEF153" s="17"/>
      <c r="GEG153" s="17"/>
      <c r="GEH153" s="17"/>
      <c r="GEI153" s="17"/>
      <c r="GEJ153" s="17"/>
      <c r="GEK153" s="17"/>
      <c r="GEL153" s="17"/>
      <c r="GEM153" s="17"/>
      <c r="GEN153" s="17"/>
      <c r="GEO153" s="17"/>
      <c r="GEP153" s="17"/>
      <c r="GEQ153" s="17"/>
      <c r="GER153" s="17"/>
      <c r="GES153" s="17"/>
      <c r="GET153" s="17"/>
      <c r="GEU153" s="17"/>
      <c r="GEV153" s="17"/>
      <c r="GEW153" s="17"/>
      <c r="GEX153" s="17"/>
      <c r="GEY153" s="17"/>
      <c r="GEZ153" s="17"/>
      <c r="GFA153" s="17"/>
      <c r="GFB153" s="17"/>
      <c r="GFC153" s="17"/>
      <c r="GFD153" s="17"/>
      <c r="GFE153" s="17"/>
      <c r="GFF153" s="17"/>
      <c r="GFG153" s="17"/>
      <c r="GFH153" s="17"/>
      <c r="GFI153" s="17"/>
      <c r="GFJ153" s="17"/>
      <c r="GFK153" s="17"/>
      <c r="GFL153" s="17"/>
      <c r="GFM153" s="17"/>
      <c r="GFN153" s="17"/>
      <c r="GFO153" s="17"/>
      <c r="GFP153" s="17"/>
      <c r="GFQ153" s="17"/>
      <c r="GFR153" s="17"/>
      <c r="GFS153" s="17"/>
      <c r="GFT153" s="17"/>
      <c r="GFU153" s="17"/>
      <c r="GFV153" s="17"/>
      <c r="GFW153" s="17"/>
      <c r="GFX153" s="17"/>
      <c r="GFY153" s="17"/>
      <c r="GFZ153" s="17"/>
      <c r="GGA153" s="17"/>
      <c r="GGB153" s="17"/>
      <c r="GGC153" s="17"/>
      <c r="GGD153" s="17"/>
      <c r="GGE153" s="17"/>
      <c r="GGF153" s="17"/>
      <c r="GGG153" s="17"/>
      <c r="GGH153" s="17"/>
      <c r="GGI153" s="17"/>
      <c r="GGJ153" s="17"/>
      <c r="GGK153" s="17"/>
      <c r="GGL153" s="17"/>
      <c r="GGM153" s="17"/>
      <c r="GGN153" s="17"/>
      <c r="GGO153" s="17"/>
      <c r="GGP153" s="17"/>
      <c r="GGQ153" s="17"/>
      <c r="GGR153" s="17"/>
      <c r="GGS153" s="17"/>
      <c r="GGT153" s="17"/>
      <c r="GGU153" s="17"/>
      <c r="GGV153" s="17"/>
      <c r="GGW153" s="17"/>
      <c r="GGX153" s="17"/>
      <c r="GGY153" s="17"/>
      <c r="GGZ153" s="17"/>
      <c r="GHA153" s="17"/>
      <c r="GHB153" s="17"/>
      <c r="GHC153" s="17"/>
      <c r="GHD153" s="17"/>
      <c r="GHE153" s="17"/>
      <c r="GHF153" s="17"/>
      <c r="GHG153" s="17"/>
      <c r="GHH153" s="17"/>
      <c r="GHI153" s="17"/>
      <c r="GHJ153" s="17"/>
      <c r="GHK153" s="17"/>
      <c r="GHL153" s="17"/>
      <c r="GHM153" s="17"/>
      <c r="GHN153" s="17"/>
      <c r="GHO153" s="17"/>
      <c r="GHP153" s="17"/>
      <c r="GHQ153" s="17"/>
      <c r="GHR153" s="17"/>
      <c r="GHS153" s="17"/>
      <c r="GHT153" s="17"/>
      <c r="GHU153" s="17"/>
      <c r="GHV153" s="17"/>
      <c r="GHW153" s="17"/>
      <c r="GHX153" s="17"/>
      <c r="GHY153" s="17"/>
      <c r="GHZ153" s="17"/>
      <c r="GIA153" s="17"/>
      <c r="GIB153" s="17"/>
      <c r="GIC153" s="17"/>
      <c r="GID153" s="17"/>
      <c r="GIE153" s="17"/>
      <c r="GIF153" s="17"/>
      <c r="GIG153" s="17"/>
      <c r="GIH153" s="17"/>
      <c r="GII153" s="17"/>
      <c r="GIJ153" s="17"/>
      <c r="GIK153" s="17"/>
      <c r="GIL153" s="17"/>
      <c r="GIM153" s="17"/>
      <c r="GIN153" s="17"/>
      <c r="GIO153" s="17"/>
      <c r="GIP153" s="17"/>
      <c r="GIQ153" s="17"/>
      <c r="GIR153" s="17"/>
      <c r="GIS153" s="17"/>
      <c r="GIT153" s="17"/>
      <c r="GIU153" s="17"/>
      <c r="GIV153" s="17"/>
      <c r="GIW153" s="17"/>
      <c r="GIX153" s="17"/>
      <c r="GIY153" s="17"/>
      <c r="GIZ153" s="17"/>
      <c r="GJA153" s="17"/>
      <c r="GJB153" s="17"/>
      <c r="GJC153" s="17"/>
      <c r="GJD153" s="17"/>
      <c r="GJE153" s="17"/>
      <c r="GJF153" s="17"/>
      <c r="GJG153" s="17"/>
      <c r="GJH153" s="17"/>
      <c r="GJI153" s="17"/>
      <c r="GJJ153" s="17"/>
      <c r="GJK153" s="17"/>
      <c r="GJL153" s="17"/>
      <c r="GJM153" s="17"/>
      <c r="GJN153" s="17"/>
      <c r="GJO153" s="17"/>
      <c r="GJP153" s="17"/>
      <c r="GJQ153" s="17"/>
      <c r="GJR153" s="17"/>
      <c r="GJS153" s="17"/>
      <c r="GJT153" s="17"/>
      <c r="GJU153" s="17"/>
      <c r="GJV153" s="17"/>
      <c r="GJW153" s="17"/>
      <c r="GJX153" s="17"/>
      <c r="GJY153" s="17"/>
      <c r="GJZ153" s="17"/>
      <c r="GKA153" s="17"/>
      <c r="GKB153" s="17"/>
      <c r="GKC153" s="17"/>
      <c r="GKD153" s="17"/>
      <c r="GKE153" s="17"/>
      <c r="GKF153" s="17"/>
      <c r="GKG153" s="17"/>
      <c r="GKH153" s="17"/>
      <c r="GKI153" s="17"/>
      <c r="GKJ153" s="17"/>
      <c r="GKK153" s="17"/>
      <c r="GKL153" s="17"/>
      <c r="GKM153" s="17"/>
      <c r="GKN153" s="17"/>
      <c r="GKO153" s="17"/>
      <c r="GKP153" s="17"/>
      <c r="GKQ153" s="17"/>
      <c r="GKR153" s="17"/>
      <c r="GKS153" s="17"/>
      <c r="GKT153" s="17"/>
      <c r="GKU153" s="17"/>
      <c r="GKV153" s="17"/>
      <c r="GKW153" s="17"/>
      <c r="GKX153" s="17"/>
      <c r="GKY153" s="17"/>
      <c r="GKZ153" s="17"/>
      <c r="GLA153" s="17"/>
      <c r="GLB153" s="17"/>
      <c r="GLC153" s="17"/>
      <c r="GLD153" s="17"/>
      <c r="GLE153" s="17"/>
      <c r="GLF153" s="17"/>
      <c r="GLG153" s="17"/>
      <c r="GLH153" s="17"/>
      <c r="GLI153" s="17"/>
      <c r="GLJ153" s="17"/>
      <c r="GLK153" s="17"/>
      <c r="GLL153" s="17"/>
      <c r="GLM153" s="17"/>
      <c r="GLN153" s="17"/>
      <c r="GLO153" s="17"/>
      <c r="GLP153" s="17"/>
      <c r="GLQ153" s="17"/>
      <c r="GLR153" s="17"/>
      <c r="GLS153" s="17"/>
      <c r="GLT153" s="17"/>
      <c r="GLU153" s="17"/>
      <c r="GLV153" s="17"/>
      <c r="GLW153" s="17"/>
      <c r="GLX153" s="17"/>
      <c r="GLY153" s="17"/>
      <c r="GLZ153" s="17"/>
      <c r="GMA153" s="17"/>
      <c r="GMB153" s="17"/>
      <c r="GMC153" s="17"/>
      <c r="GMD153" s="17"/>
      <c r="GME153" s="17"/>
      <c r="GMF153" s="17"/>
      <c r="GMG153" s="17"/>
      <c r="GMH153" s="17"/>
      <c r="GMI153" s="17"/>
      <c r="GMJ153" s="17"/>
      <c r="GMK153" s="17"/>
      <c r="GML153" s="17"/>
      <c r="GMM153" s="17"/>
      <c r="GMN153" s="17"/>
      <c r="GMO153" s="17"/>
      <c r="GMP153" s="17"/>
      <c r="GMQ153" s="17"/>
      <c r="GMR153" s="17"/>
      <c r="GMS153" s="17"/>
      <c r="GMT153" s="17"/>
      <c r="GMU153" s="17"/>
      <c r="GMV153" s="17"/>
      <c r="GMW153" s="17"/>
      <c r="GMX153" s="17"/>
      <c r="GMY153" s="17"/>
      <c r="GMZ153" s="17"/>
      <c r="GNA153" s="17"/>
      <c r="GNB153" s="17"/>
      <c r="GNC153" s="17"/>
      <c r="GND153" s="17"/>
      <c r="GNE153" s="17"/>
      <c r="GNF153" s="17"/>
      <c r="GNG153" s="17"/>
      <c r="GNH153" s="17"/>
      <c r="GNI153" s="17"/>
      <c r="GNJ153" s="17"/>
      <c r="GNK153" s="17"/>
      <c r="GNL153" s="17"/>
      <c r="GNM153" s="17"/>
      <c r="GNN153" s="17"/>
      <c r="GNO153" s="17"/>
      <c r="GNP153" s="17"/>
      <c r="GNQ153" s="17"/>
      <c r="GNR153" s="17"/>
      <c r="GNS153" s="17"/>
      <c r="GNT153" s="17"/>
      <c r="GNU153" s="17"/>
      <c r="GNV153" s="17"/>
      <c r="GNW153" s="17"/>
      <c r="GNX153" s="17"/>
      <c r="GNY153" s="17"/>
      <c r="GNZ153" s="17"/>
      <c r="GOA153" s="17"/>
      <c r="GOB153" s="17"/>
      <c r="GOC153" s="17"/>
      <c r="GOD153" s="17"/>
      <c r="GOE153" s="17"/>
      <c r="GOF153" s="17"/>
      <c r="GOG153" s="17"/>
      <c r="GOH153" s="17"/>
      <c r="GOI153" s="17"/>
      <c r="GOJ153" s="17"/>
      <c r="GOK153" s="17"/>
      <c r="GOL153" s="17"/>
      <c r="GOM153" s="17"/>
      <c r="GON153" s="17"/>
      <c r="GOO153" s="17"/>
      <c r="GOP153" s="17"/>
      <c r="GOQ153" s="17"/>
      <c r="GOR153" s="17"/>
      <c r="GOS153" s="17"/>
      <c r="GOT153" s="17"/>
      <c r="GOU153" s="17"/>
      <c r="GOV153" s="17"/>
      <c r="GOW153" s="17"/>
      <c r="GOX153" s="17"/>
      <c r="GOY153" s="17"/>
      <c r="GOZ153" s="17"/>
      <c r="GPA153" s="17"/>
      <c r="GPB153" s="17"/>
      <c r="GPC153" s="17"/>
      <c r="GPD153" s="17"/>
      <c r="GPE153" s="17"/>
      <c r="GPF153" s="17"/>
      <c r="GPG153" s="17"/>
      <c r="GPH153" s="17"/>
      <c r="GPI153" s="17"/>
      <c r="GPJ153" s="17"/>
      <c r="GPK153" s="17"/>
      <c r="GPL153" s="17"/>
      <c r="GPM153" s="17"/>
      <c r="GPN153" s="17"/>
      <c r="GPO153" s="17"/>
      <c r="GPP153" s="17"/>
      <c r="GPQ153" s="17"/>
      <c r="GPR153" s="17"/>
      <c r="GPS153" s="17"/>
      <c r="GPT153" s="17"/>
      <c r="GPU153" s="17"/>
      <c r="GPV153" s="17"/>
      <c r="GPW153" s="17"/>
      <c r="GPX153" s="17"/>
      <c r="GPY153" s="17"/>
      <c r="GPZ153" s="17"/>
      <c r="GQA153" s="17"/>
      <c r="GQB153" s="17"/>
      <c r="GQC153" s="17"/>
      <c r="GQD153" s="17"/>
      <c r="GQE153" s="17"/>
      <c r="GQF153" s="17"/>
      <c r="GQG153" s="17"/>
      <c r="GQH153" s="17"/>
      <c r="GQI153" s="17"/>
      <c r="GQJ153" s="17"/>
      <c r="GQK153" s="17"/>
      <c r="GQL153" s="17"/>
      <c r="GQM153" s="17"/>
      <c r="GQN153" s="17"/>
      <c r="GQO153" s="17"/>
      <c r="GQP153" s="17"/>
      <c r="GQQ153" s="17"/>
      <c r="GQR153" s="17"/>
      <c r="GQS153" s="17"/>
      <c r="GQT153" s="17"/>
      <c r="GQU153" s="17"/>
      <c r="GQV153" s="17"/>
      <c r="GQW153" s="17"/>
      <c r="GQX153" s="17"/>
      <c r="GQY153" s="17"/>
      <c r="GQZ153" s="17"/>
      <c r="GRA153" s="17"/>
      <c r="GRB153" s="17"/>
      <c r="GRC153" s="17"/>
      <c r="GRD153" s="17"/>
      <c r="GRE153" s="17"/>
      <c r="GRF153" s="17"/>
      <c r="GRG153" s="17"/>
      <c r="GRH153" s="17"/>
      <c r="GRI153" s="17"/>
      <c r="GRJ153" s="17"/>
      <c r="GRK153" s="17"/>
      <c r="GRL153" s="17"/>
      <c r="GRM153" s="17"/>
      <c r="GRN153" s="17"/>
      <c r="GRO153" s="17"/>
      <c r="GRP153" s="17"/>
      <c r="GRQ153" s="17"/>
      <c r="GRR153" s="17"/>
      <c r="GRS153" s="17"/>
      <c r="GRT153" s="17"/>
      <c r="GRU153" s="17"/>
      <c r="GRV153" s="17"/>
      <c r="GRW153" s="17"/>
      <c r="GRX153" s="17"/>
      <c r="GRY153" s="17"/>
      <c r="GRZ153" s="17"/>
      <c r="GSA153" s="17"/>
      <c r="GSB153" s="17"/>
      <c r="GSC153" s="17"/>
      <c r="GSD153" s="17"/>
      <c r="GSE153" s="17"/>
      <c r="GSF153" s="17"/>
      <c r="GSG153" s="17"/>
      <c r="GSH153" s="17"/>
      <c r="GSI153" s="17"/>
      <c r="GSJ153" s="17"/>
      <c r="GSK153" s="17"/>
      <c r="GSL153" s="17"/>
      <c r="GSM153" s="17"/>
      <c r="GSN153" s="17"/>
      <c r="GSO153" s="17"/>
      <c r="GSP153" s="17"/>
      <c r="GSQ153" s="17"/>
      <c r="GSR153" s="17"/>
      <c r="GSS153" s="17"/>
      <c r="GST153" s="17"/>
      <c r="GSU153" s="17"/>
      <c r="GSV153" s="17"/>
      <c r="GSW153" s="17"/>
      <c r="GSX153" s="17"/>
      <c r="GSY153" s="17"/>
      <c r="GSZ153" s="17"/>
      <c r="GTA153" s="17"/>
      <c r="GTB153" s="17"/>
      <c r="GTC153" s="17"/>
      <c r="GTD153" s="17"/>
      <c r="GTE153" s="17"/>
      <c r="GTF153" s="17"/>
      <c r="GTG153" s="17"/>
      <c r="GTH153" s="17"/>
      <c r="GTI153" s="17"/>
      <c r="GTJ153" s="17"/>
      <c r="GTK153" s="17"/>
      <c r="GTL153" s="17"/>
      <c r="GTM153" s="17"/>
      <c r="GTN153" s="17"/>
      <c r="GTO153" s="17"/>
      <c r="GTP153" s="17"/>
      <c r="GTQ153" s="17"/>
      <c r="GTR153" s="17"/>
      <c r="GTS153" s="17"/>
      <c r="GTT153" s="17"/>
      <c r="GTU153" s="17"/>
      <c r="GTV153" s="17"/>
      <c r="GTW153" s="17"/>
      <c r="GTX153" s="17"/>
      <c r="GTY153" s="17"/>
      <c r="GTZ153" s="17"/>
      <c r="GUA153" s="17"/>
      <c r="GUB153" s="17"/>
      <c r="GUC153" s="17"/>
      <c r="GUD153" s="17"/>
      <c r="GUE153" s="17"/>
      <c r="GUF153" s="17"/>
      <c r="GUG153" s="17"/>
      <c r="GUH153" s="17"/>
      <c r="GUI153" s="17"/>
      <c r="GUJ153" s="17"/>
      <c r="GUK153" s="17"/>
      <c r="GUL153" s="17"/>
      <c r="GUM153" s="17"/>
      <c r="GUN153" s="17"/>
      <c r="GUO153" s="17"/>
      <c r="GUP153" s="17"/>
      <c r="GUQ153" s="17"/>
      <c r="GUR153" s="17"/>
      <c r="GUS153" s="17"/>
      <c r="GUT153" s="17"/>
      <c r="GUU153" s="17"/>
      <c r="GUV153" s="17"/>
      <c r="GUW153" s="17"/>
      <c r="GUX153" s="17"/>
      <c r="GUY153" s="17"/>
      <c r="GUZ153" s="17"/>
      <c r="GVA153" s="17"/>
      <c r="GVB153" s="17"/>
      <c r="GVC153" s="17"/>
      <c r="GVD153" s="17"/>
      <c r="GVE153" s="17"/>
      <c r="GVF153" s="17"/>
      <c r="GVG153" s="17"/>
      <c r="GVH153" s="17"/>
      <c r="GVI153" s="17"/>
      <c r="GVJ153" s="17"/>
      <c r="GVK153" s="17"/>
      <c r="GVL153" s="17"/>
      <c r="GVM153" s="17"/>
      <c r="GVN153" s="17"/>
      <c r="GVO153" s="17"/>
      <c r="GVP153" s="17"/>
      <c r="GVQ153" s="17"/>
      <c r="GVR153" s="17"/>
      <c r="GVS153" s="17"/>
      <c r="GVT153" s="17"/>
      <c r="GVU153" s="17"/>
      <c r="GVV153" s="17"/>
      <c r="GVW153" s="17"/>
      <c r="GVX153" s="17"/>
      <c r="GVY153" s="17"/>
      <c r="GVZ153" s="17"/>
      <c r="GWA153" s="17"/>
      <c r="GWB153" s="17"/>
      <c r="GWC153" s="17"/>
      <c r="GWD153" s="17"/>
      <c r="GWE153" s="17"/>
      <c r="GWF153" s="17"/>
      <c r="GWG153" s="17"/>
      <c r="GWH153" s="17"/>
      <c r="GWI153" s="17"/>
      <c r="GWJ153" s="17"/>
      <c r="GWK153" s="17"/>
      <c r="GWL153" s="17"/>
      <c r="GWM153" s="17"/>
      <c r="GWN153" s="17"/>
      <c r="GWO153" s="17"/>
      <c r="GWP153" s="17"/>
      <c r="GWQ153" s="17"/>
      <c r="GWR153" s="17"/>
      <c r="GWS153" s="17"/>
      <c r="GWT153" s="17"/>
      <c r="GWU153" s="17"/>
      <c r="GWV153" s="17"/>
      <c r="GWW153" s="17"/>
      <c r="GWX153" s="17"/>
      <c r="GWY153" s="17"/>
      <c r="GWZ153" s="17"/>
      <c r="GXA153" s="17"/>
      <c r="GXB153" s="17"/>
      <c r="GXC153" s="17"/>
      <c r="GXD153" s="17"/>
      <c r="GXE153" s="17"/>
      <c r="GXF153" s="17"/>
      <c r="GXG153" s="17"/>
      <c r="GXH153" s="17"/>
      <c r="GXI153" s="17"/>
      <c r="GXJ153" s="17"/>
      <c r="GXK153" s="17"/>
      <c r="GXL153" s="17"/>
      <c r="GXM153" s="17"/>
      <c r="GXN153" s="17"/>
      <c r="GXO153" s="17"/>
      <c r="GXP153" s="17"/>
      <c r="GXQ153" s="17"/>
      <c r="GXR153" s="17"/>
      <c r="GXS153" s="17"/>
      <c r="GXT153" s="17"/>
      <c r="GXU153" s="17"/>
      <c r="GXV153" s="17"/>
      <c r="GXW153" s="17"/>
      <c r="GXX153" s="17"/>
      <c r="GXY153" s="17"/>
      <c r="GXZ153" s="17"/>
      <c r="GYA153" s="17"/>
      <c r="GYB153" s="17"/>
      <c r="GYC153" s="17"/>
      <c r="GYD153" s="17"/>
      <c r="GYE153" s="17"/>
      <c r="GYF153" s="17"/>
      <c r="GYG153" s="17"/>
      <c r="GYH153" s="17"/>
      <c r="GYI153" s="17"/>
      <c r="GYJ153" s="17"/>
      <c r="GYK153" s="17"/>
      <c r="GYL153" s="17"/>
      <c r="GYM153" s="17"/>
      <c r="GYN153" s="17"/>
      <c r="GYO153" s="17"/>
      <c r="GYP153" s="17"/>
      <c r="GYQ153" s="17"/>
      <c r="GYR153" s="17"/>
      <c r="GYS153" s="17"/>
      <c r="GYT153" s="17"/>
      <c r="GYU153" s="17"/>
      <c r="GYV153" s="17"/>
      <c r="GYW153" s="17"/>
      <c r="GYX153" s="17"/>
      <c r="GYY153" s="17"/>
      <c r="GYZ153" s="17"/>
      <c r="GZA153" s="17"/>
      <c r="GZB153" s="17"/>
      <c r="GZC153" s="17"/>
      <c r="GZD153" s="17"/>
      <c r="GZE153" s="17"/>
      <c r="GZF153" s="17"/>
      <c r="GZG153" s="17"/>
      <c r="GZH153" s="17"/>
      <c r="GZI153" s="17"/>
      <c r="GZJ153" s="17"/>
      <c r="GZK153" s="17"/>
      <c r="GZL153" s="17"/>
      <c r="GZM153" s="17"/>
      <c r="GZN153" s="17"/>
      <c r="GZO153" s="17"/>
      <c r="GZP153" s="17"/>
      <c r="GZQ153" s="17"/>
      <c r="GZR153" s="17"/>
      <c r="GZS153" s="17"/>
      <c r="GZT153" s="17"/>
      <c r="GZU153" s="17"/>
      <c r="GZV153" s="17"/>
      <c r="GZW153" s="17"/>
      <c r="GZX153" s="17"/>
      <c r="GZY153" s="17"/>
      <c r="GZZ153" s="17"/>
      <c r="HAA153" s="17"/>
      <c r="HAB153" s="17"/>
      <c r="HAC153" s="17"/>
      <c r="HAD153" s="17"/>
      <c r="HAE153" s="17"/>
      <c r="HAF153" s="17"/>
      <c r="HAG153" s="17"/>
      <c r="HAH153" s="17"/>
      <c r="HAI153" s="17"/>
      <c r="HAJ153" s="17"/>
      <c r="HAK153" s="17"/>
      <c r="HAL153" s="17"/>
      <c r="HAM153" s="17"/>
      <c r="HAN153" s="17"/>
      <c r="HAO153" s="17"/>
      <c r="HAP153" s="17"/>
      <c r="HAQ153" s="17"/>
      <c r="HAR153" s="17"/>
      <c r="HAS153" s="17"/>
      <c r="HAT153" s="17"/>
      <c r="HAU153" s="17"/>
      <c r="HAV153" s="17"/>
      <c r="HAW153" s="17"/>
      <c r="HAX153" s="17"/>
      <c r="HAY153" s="17"/>
      <c r="HAZ153" s="17"/>
      <c r="HBA153" s="17"/>
      <c r="HBB153" s="17"/>
      <c r="HBC153" s="17"/>
      <c r="HBD153" s="17"/>
      <c r="HBE153" s="17"/>
      <c r="HBF153" s="17"/>
      <c r="HBG153" s="17"/>
      <c r="HBH153" s="17"/>
      <c r="HBI153" s="17"/>
      <c r="HBJ153" s="17"/>
      <c r="HBK153" s="17"/>
      <c r="HBL153" s="17"/>
      <c r="HBM153" s="17"/>
      <c r="HBN153" s="17"/>
      <c r="HBO153" s="17"/>
      <c r="HBP153" s="17"/>
      <c r="HBQ153" s="17"/>
      <c r="HBR153" s="17"/>
      <c r="HBS153" s="17"/>
      <c r="HBT153" s="17"/>
      <c r="HBU153" s="17"/>
      <c r="HBV153" s="17"/>
      <c r="HBW153" s="17"/>
      <c r="HBX153" s="17"/>
      <c r="HBY153" s="17"/>
      <c r="HBZ153" s="17"/>
      <c r="HCA153" s="17"/>
      <c r="HCB153" s="17"/>
      <c r="HCC153" s="17"/>
      <c r="HCD153" s="17"/>
      <c r="HCE153" s="17"/>
      <c r="HCF153" s="17"/>
      <c r="HCG153" s="17"/>
      <c r="HCH153" s="17"/>
      <c r="HCI153" s="17"/>
      <c r="HCJ153" s="17"/>
      <c r="HCK153" s="17"/>
      <c r="HCL153" s="17"/>
      <c r="HCM153" s="17"/>
      <c r="HCN153" s="17"/>
      <c r="HCO153" s="17"/>
      <c r="HCP153" s="17"/>
      <c r="HCQ153" s="17"/>
      <c r="HCR153" s="17"/>
      <c r="HCS153" s="17"/>
      <c r="HCT153" s="17"/>
      <c r="HCU153" s="17"/>
      <c r="HCV153" s="17"/>
      <c r="HCW153" s="17"/>
      <c r="HCX153" s="17"/>
      <c r="HCY153" s="17"/>
      <c r="HCZ153" s="17"/>
      <c r="HDA153" s="17"/>
      <c r="HDB153" s="17"/>
      <c r="HDC153" s="17"/>
      <c r="HDD153" s="17"/>
      <c r="HDE153" s="17"/>
      <c r="HDF153" s="17"/>
      <c r="HDG153" s="17"/>
      <c r="HDH153" s="17"/>
      <c r="HDI153" s="17"/>
      <c r="HDJ153" s="17"/>
      <c r="HDK153" s="17"/>
      <c r="HDL153" s="17"/>
      <c r="HDM153" s="17"/>
      <c r="HDN153" s="17"/>
      <c r="HDO153" s="17"/>
      <c r="HDP153" s="17"/>
      <c r="HDQ153" s="17"/>
      <c r="HDR153" s="17"/>
      <c r="HDS153" s="17"/>
      <c r="HDT153" s="17"/>
      <c r="HDU153" s="17"/>
      <c r="HDV153" s="17"/>
      <c r="HDW153" s="17"/>
      <c r="HDX153" s="17"/>
      <c r="HDY153" s="17"/>
      <c r="HDZ153" s="17"/>
      <c r="HEA153" s="17"/>
      <c r="HEB153" s="17"/>
      <c r="HEC153" s="17"/>
      <c r="HED153" s="17"/>
      <c r="HEE153" s="17"/>
      <c r="HEF153" s="17"/>
      <c r="HEG153" s="17"/>
      <c r="HEH153" s="17"/>
      <c r="HEI153" s="17"/>
      <c r="HEJ153" s="17"/>
      <c r="HEK153" s="17"/>
      <c r="HEL153" s="17"/>
      <c r="HEM153" s="17"/>
      <c r="HEN153" s="17"/>
      <c r="HEO153" s="17"/>
      <c r="HEP153" s="17"/>
      <c r="HEQ153" s="17"/>
      <c r="HER153" s="17"/>
      <c r="HES153" s="17"/>
      <c r="HET153" s="17"/>
      <c r="HEU153" s="17"/>
      <c r="HEV153" s="17"/>
      <c r="HEW153" s="17"/>
      <c r="HEX153" s="17"/>
      <c r="HEY153" s="17"/>
      <c r="HEZ153" s="17"/>
      <c r="HFA153" s="17"/>
      <c r="HFB153" s="17"/>
      <c r="HFC153" s="17"/>
      <c r="HFD153" s="17"/>
      <c r="HFE153" s="17"/>
      <c r="HFF153" s="17"/>
      <c r="HFG153" s="17"/>
      <c r="HFH153" s="17"/>
      <c r="HFI153" s="17"/>
      <c r="HFJ153" s="17"/>
      <c r="HFK153" s="17"/>
      <c r="HFL153" s="17"/>
      <c r="HFM153" s="17"/>
      <c r="HFN153" s="17"/>
      <c r="HFO153" s="17"/>
      <c r="HFP153" s="17"/>
      <c r="HFQ153" s="17"/>
      <c r="HFR153" s="17"/>
      <c r="HFS153" s="17"/>
      <c r="HFT153" s="17"/>
      <c r="HFU153" s="17"/>
      <c r="HFV153" s="17"/>
      <c r="HFW153" s="17"/>
      <c r="HFX153" s="17"/>
      <c r="HFY153" s="17"/>
      <c r="HFZ153" s="17"/>
      <c r="HGA153" s="17"/>
      <c r="HGB153" s="17"/>
      <c r="HGC153" s="17"/>
      <c r="HGD153" s="17"/>
      <c r="HGE153" s="17"/>
      <c r="HGF153" s="17"/>
      <c r="HGG153" s="17"/>
      <c r="HGH153" s="17"/>
      <c r="HGI153" s="17"/>
      <c r="HGJ153" s="17"/>
      <c r="HGK153" s="17"/>
      <c r="HGL153" s="17"/>
      <c r="HGM153" s="17"/>
      <c r="HGN153" s="17"/>
      <c r="HGO153" s="17"/>
      <c r="HGP153" s="17"/>
      <c r="HGQ153" s="17"/>
      <c r="HGR153" s="17"/>
      <c r="HGS153" s="17"/>
      <c r="HGT153" s="17"/>
      <c r="HGU153" s="17"/>
      <c r="HGV153" s="17"/>
      <c r="HGW153" s="17"/>
      <c r="HGX153" s="17"/>
      <c r="HGY153" s="17"/>
      <c r="HGZ153" s="17"/>
      <c r="HHA153" s="17"/>
      <c r="HHB153" s="17"/>
      <c r="HHC153" s="17"/>
      <c r="HHD153" s="17"/>
      <c r="HHE153" s="17"/>
      <c r="HHF153" s="17"/>
      <c r="HHG153" s="17"/>
      <c r="HHH153" s="17"/>
      <c r="HHI153" s="17"/>
      <c r="HHJ153" s="17"/>
      <c r="HHK153" s="17"/>
      <c r="HHL153" s="17"/>
      <c r="HHM153" s="17"/>
      <c r="HHN153" s="17"/>
      <c r="HHO153" s="17"/>
      <c r="HHP153" s="17"/>
      <c r="HHQ153" s="17"/>
      <c r="HHR153" s="17"/>
      <c r="HHS153" s="17"/>
      <c r="HHT153" s="17"/>
      <c r="HHU153" s="17"/>
      <c r="HHV153" s="17"/>
      <c r="HHW153" s="17"/>
      <c r="HHX153" s="17"/>
      <c r="HHY153" s="17"/>
      <c r="HHZ153" s="17"/>
      <c r="HIA153" s="17"/>
      <c r="HIB153" s="17"/>
      <c r="HIC153" s="17"/>
      <c r="HID153" s="17"/>
      <c r="HIE153" s="17"/>
      <c r="HIF153" s="17"/>
      <c r="HIG153" s="17"/>
      <c r="HIH153" s="17"/>
      <c r="HII153" s="17"/>
      <c r="HIJ153" s="17"/>
      <c r="HIK153" s="17"/>
      <c r="HIL153" s="17"/>
      <c r="HIM153" s="17"/>
      <c r="HIN153" s="17"/>
      <c r="HIO153" s="17"/>
      <c r="HIP153" s="17"/>
      <c r="HIQ153" s="17"/>
      <c r="HIR153" s="17"/>
      <c r="HIS153" s="17"/>
      <c r="HIT153" s="17"/>
      <c r="HIU153" s="17"/>
      <c r="HIV153" s="17"/>
      <c r="HIW153" s="17"/>
      <c r="HIX153" s="17"/>
      <c r="HIY153" s="17"/>
      <c r="HIZ153" s="17"/>
      <c r="HJA153" s="17"/>
      <c r="HJB153" s="17"/>
      <c r="HJC153" s="17"/>
      <c r="HJD153" s="17"/>
      <c r="HJE153" s="17"/>
      <c r="HJF153" s="17"/>
      <c r="HJG153" s="17"/>
      <c r="HJH153" s="17"/>
      <c r="HJI153" s="17"/>
      <c r="HJJ153" s="17"/>
      <c r="HJK153" s="17"/>
      <c r="HJL153" s="17"/>
      <c r="HJM153" s="17"/>
      <c r="HJN153" s="17"/>
      <c r="HJO153" s="17"/>
      <c r="HJP153" s="17"/>
      <c r="HJQ153" s="17"/>
      <c r="HJR153" s="17"/>
      <c r="HJS153" s="17"/>
      <c r="HJT153" s="17"/>
      <c r="HJU153" s="17"/>
      <c r="HJV153" s="17"/>
      <c r="HJW153" s="17"/>
      <c r="HJX153" s="17"/>
      <c r="HJY153" s="17"/>
      <c r="HJZ153" s="17"/>
      <c r="HKA153" s="17"/>
      <c r="HKB153" s="17"/>
      <c r="HKC153" s="17"/>
      <c r="HKD153" s="17"/>
      <c r="HKE153" s="17"/>
      <c r="HKF153" s="17"/>
      <c r="HKG153" s="17"/>
      <c r="HKH153" s="17"/>
      <c r="HKI153" s="17"/>
      <c r="HKJ153" s="17"/>
      <c r="HKK153" s="17"/>
      <c r="HKL153" s="17"/>
      <c r="HKM153" s="17"/>
      <c r="HKN153" s="17"/>
      <c r="HKO153" s="17"/>
      <c r="HKP153" s="17"/>
      <c r="HKQ153" s="17"/>
      <c r="HKR153" s="17"/>
      <c r="HKS153" s="17"/>
      <c r="HKT153" s="17"/>
      <c r="HKU153" s="17"/>
      <c r="HKV153" s="17"/>
      <c r="HKW153" s="17"/>
      <c r="HKX153" s="17"/>
      <c r="HKY153" s="17"/>
      <c r="HKZ153" s="17"/>
      <c r="HLA153" s="17"/>
      <c r="HLB153" s="17"/>
      <c r="HLC153" s="17"/>
      <c r="HLD153" s="17"/>
      <c r="HLE153" s="17"/>
      <c r="HLF153" s="17"/>
      <c r="HLG153" s="17"/>
      <c r="HLH153" s="17"/>
      <c r="HLI153" s="17"/>
      <c r="HLJ153" s="17"/>
      <c r="HLK153" s="17"/>
      <c r="HLL153" s="17"/>
      <c r="HLM153" s="17"/>
      <c r="HLN153" s="17"/>
      <c r="HLO153" s="17"/>
      <c r="HLP153" s="17"/>
      <c r="HLQ153" s="17"/>
      <c r="HLR153" s="17"/>
      <c r="HLS153" s="17"/>
      <c r="HLT153" s="17"/>
      <c r="HLU153" s="17"/>
      <c r="HLV153" s="17"/>
      <c r="HLW153" s="17"/>
      <c r="HLX153" s="17"/>
      <c r="HLY153" s="17"/>
      <c r="HLZ153" s="17"/>
      <c r="HMA153" s="17"/>
      <c r="HMB153" s="17"/>
      <c r="HMC153" s="17"/>
      <c r="HMD153" s="17"/>
      <c r="HME153" s="17"/>
      <c r="HMF153" s="17"/>
      <c r="HMG153" s="17"/>
      <c r="HMH153" s="17"/>
      <c r="HMI153" s="17"/>
      <c r="HMJ153" s="17"/>
      <c r="HMK153" s="17"/>
      <c r="HML153" s="17"/>
      <c r="HMM153" s="17"/>
      <c r="HMN153" s="17"/>
      <c r="HMO153" s="17"/>
      <c r="HMP153" s="17"/>
      <c r="HMQ153" s="17"/>
      <c r="HMR153" s="17"/>
      <c r="HMS153" s="17"/>
      <c r="HMT153" s="17"/>
      <c r="HMU153" s="17"/>
      <c r="HMV153" s="17"/>
      <c r="HMW153" s="17"/>
      <c r="HMX153" s="17"/>
      <c r="HMY153" s="17"/>
      <c r="HMZ153" s="17"/>
      <c r="HNA153" s="17"/>
      <c r="HNB153" s="17"/>
      <c r="HNC153" s="17"/>
      <c r="HND153" s="17"/>
      <c r="HNE153" s="17"/>
      <c r="HNF153" s="17"/>
      <c r="HNG153" s="17"/>
      <c r="HNH153" s="17"/>
      <c r="HNI153" s="17"/>
      <c r="HNJ153" s="17"/>
      <c r="HNK153" s="17"/>
      <c r="HNL153" s="17"/>
      <c r="HNM153" s="17"/>
      <c r="HNN153" s="17"/>
      <c r="HNO153" s="17"/>
      <c r="HNP153" s="17"/>
      <c r="HNQ153" s="17"/>
      <c r="HNR153" s="17"/>
      <c r="HNS153" s="17"/>
      <c r="HNT153" s="17"/>
      <c r="HNU153" s="17"/>
      <c r="HNV153" s="17"/>
      <c r="HNW153" s="17"/>
      <c r="HNX153" s="17"/>
      <c r="HNY153" s="17"/>
      <c r="HNZ153" s="17"/>
      <c r="HOA153" s="17"/>
      <c r="HOB153" s="17"/>
      <c r="HOC153" s="17"/>
      <c r="HOD153" s="17"/>
      <c r="HOE153" s="17"/>
      <c r="HOF153" s="17"/>
      <c r="HOG153" s="17"/>
      <c r="HOH153" s="17"/>
      <c r="HOI153" s="17"/>
      <c r="HOJ153" s="17"/>
      <c r="HOK153" s="17"/>
      <c r="HOL153" s="17"/>
      <c r="HOM153" s="17"/>
      <c r="HON153" s="17"/>
      <c r="HOO153" s="17"/>
      <c r="HOP153" s="17"/>
      <c r="HOQ153" s="17"/>
      <c r="HOR153" s="17"/>
      <c r="HOS153" s="17"/>
      <c r="HOT153" s="17"/>
      <c r="HOU153" s="17"/>
      <c r="HOV153" s="17"/>
      <c r="HOW153" s="17"/>
      <c r="HOX153" s="17"/>
      <c r="HOY153" s="17"/>
      <c r="HOZ153" s="17"/>
      <c r="HPA153" s="17"/>
      <c r="HPB153" s="17"/>
      <c r="HPC153" s="17"/>
      <c r="HPD153" s="17"/>
      <c r="HPE153" s="17"/>
      <c r="HPF153" s="17"/>
      <c r="HPG153" s="17"/>
      <c r="HPH153" s="17"/>
      <c r="HPI153" s="17"/>
      <c r="HPJ153" s="17"/>
      <c r="HPK153" s="17"/>
      <c r="HPL153" s="17"/>
      <c r="HPM153" s="17"/>
      <c r="HPN153" s="17"/>
      <c r="HPO153" s="17"/>
      <c r="HPP153" s="17"/>
      <c r="HPQ153" s="17"/>
      <c r="HPR153" s="17"/>
      <c r="HPS153" s="17"/>
      <c r="HPT153" s="17"/>
      <c r="HPU153" s="17"/>
      <c r="HPV153" s="17"/>
      <c r="HPW153" s="17"/>
      <c r="HPX153" s="17"/>
      <c r="HPY153" s="17"/>
      <c r="HPZ153" s="17"/>
      <c r="HQA153" s="17"/>
      <c r="HQB153" s="17"/>
      <c r="HQC153" s="17"/>
      <c r="HQD153" s="17"/>
      <c r="HQE153" s="17"/>
      <c r="HQF153" s="17"/>
      <c r="HQG153" s="17"/>
      <c r="HQH153" s="17"/>
      <c r="HQI153" s="17"/>
      <c r="HQJ153" s="17"/>
      <c r="HQK153" s="17"/>
      <c r="HQL153" s="17"/>
      <c r="HQM153" s="17"/>
      <c r="HQN153" s="17"/>
      <c r="HQO153" s="17"/>
      <c r="HQP153" s="17"/>
      <c r="HQQ153" s="17"/>
      <c r="HQR153" s="17"/>
      <c r="HQS153" s="17"/>
      <c r="HQT153" s="17"/>
      <c r="HQU153" s="17"/>
      <c r="HQV153" s="17"/>
      <c r="HQW153" s="17"/>
      <c r="HQX153" s="17"/>
      <c r="HQY153" s="17"/>
      <c r="HQZ153" s="17"/>
      <c r="HRA153" s="17"/>
      <c r="HRB153" s="17"/>
      <c r="HRC153" s="17"/>
      <c r="HRD153" s="17"/>
      <c r="HRE153" s="17"/>
      <c r="HRF153" s="17"/>
      <c r="HRG153" s="17"/>
      <c r="HRH153" s="17"/>
      <c r="HRI153" s="17"/>
      <c r="HRJ153" s="17"/>
      <c r="HRK153" s="17"/>
      <c r="HRL153" s="17"/>
      <c r="HRM153" s="17"/>
      <c r="HRN153" s="17"/>
      <c r="HRO153" s="17"/>
      <c r="HRP153" s="17"/>
      <c r="HRQ153" s="17"/>
      <c r="HRR153" s="17"/>
      <c r="HRS153" s="17"/>
      <c r="HRT153" s="17"/>
      <c r="HRU153" s="17"/>
      <c r="HRV153" s="17"/>
      <c r="HRW153" s="17"/>
      <c r="HRX153" s="17"/>
      <c r="HRY153" s="17"/>
      <c r="HRZ153" s="17"/>
      <c r="HSA153" s="17"/>
      <c r="HSB153" s="17"/>
      <c r="HSC153" s="17"/>
      <c r="HSD153" s="17"/>
      <c r="HSE153" s="17"/>
      <c r="HSF153" s="17"/>
      <c r="HSG153" s="17"/>
      <c r="HSH153" s="17"/>
      <c r="HSI153" s="17"/>
      <c r="HSJ153" s="17"/>
      <c r="HSK153" s="17"/>
      <c r="HSL153" s="17"/>
      <c r="HSM153" s="17"/>
      <c r="HSN153" s="17"/>
      <c r="HSO153" s="17"/>
      <c r="HSP153" s="17"/>
      <c r="HSQ153" s="17"/>
      <c r="HSR153" s="17"/>
      <c r="HSS153" s="17"/>
      <c r="HST153" s="17"/>
      <c r="HSU153" s="17"/>
      <c r="HSV153" s="17"/>
      <c r="HSW153" s="17"/>
      <c r="HSX153" s="17"/>
      <c r="HSY153" s="17"/>
      <c r="HSZ153" s="17"/>
      <c r="HTA153" s="17"/>
      <c r="HTB153" s="17"/>
      <c r="HTC153" s="17"/>
      <c r="HTD153" s="17"/>
      <c r="HTE153" s="17"/>
      <c r="HTF153" s="17"/>
      <c r="HTG153" s="17"/>
      <c r="HTH153" s="17"/>
      <c r="HTI153" s="17"/>
      <c r="HTJ153" s="17"/>
      <c r="HTK153" s="17"/>
      <c r="HTL153" s="17"/>
      <c r="HTM153" s="17"/>
      <c r="HTN153" s="17"/>
      <c r="HTO153" s="17"/>
      <c r="HTP153" s="17"/>
      <c r="HTQ153" s="17"/>
      <c r="HTR153" s="17"/>
      <c r="HTS153" s="17"/>
      <c r="HTT153" s="17"/>
      <c r="HTU153" s="17"/>
      <c r="HTV153" s="17"/>
      <c r="HTW153" s="17"/>
      <c r="HTX153" s="17"/>
      <c r="HTY153" s="17"/>
      <c r="HTZ153" s="17"/>
      <c r="HUA153" s="17"/>
      <c r="HUB153" s="17"/>
      <c r="HUC153" s="17"/>
      <c r="HUD153" s="17"/>
      <c r="HUE153" s="17"/>
      <c r="HUF153" s="17"/>
      <c r="HUG153" s="17"/>
      <c r="HUH153" s="17"/>
      <c r="HUI153" s="17"/>
      <c r="HUJ153" s="17"/>
      <c r="HUK153" s="17"/>
      <c r="HUL153" s="17"/>
      <c r="HUM153" s="17"/>
      <c r="HUN153" s="17"/>
      <c r="HUO153" s="17"/>
      <c r="HUP153" s="17"/>
      <c r="HUQ153" s="17"/>
      <c r="HUR153" s="17"/>
      <c r="HUS153" s="17"/>
      <c r="HUT153" s="17"/>
      <c r="HUU153" s="17"/>
      <c r="HUV153" s="17"/>
      <c r="HUW153" s="17"/>
      <c r="HUX153" s="17"/>
      <c r="HUY153" s="17"/>
      <c r="HUZ153" s="17"/>
      <c r="HVA153" s="17"/>
      <c r="HVB153" s="17"/>
      <c r="HVC153" s="17"/>
      <c r="HVD153" s="17"/>
      <c r="HVE153" s="17"/>
      <c r="HVF153" s="17"/>
      <c r="HVG153" s="17"/>
      <c r="HVH153" s="17"/>
      <c r="HVI153" s="17"/>
      <c r="HVJ153" s="17"/>
      <c r="HVK153" s="17"/>
      <c r="HVL153" s="17"/>
      <c r="HVM153" s="17"/>
      <c r="HVN153" s="17"/>
      <c r="HVO153" s="17"/>
      <c r="HVP153" s="17"/>
      <c r="HVQ153" s="17"/>
      <c r="HVR153" s="17"/>
      <c r="HVS153" s="17"/>
      <c r="HVT153" s="17"/>
      <c r="HVU153" s="17"/>
      <c r="HVV153" s="17"/>
      <c r="HVW153" s="17"/>
      <c r="HVX153" s="17"/>
      <c r="HVY153" s="17"/>
      <c r="HVZ153" s="17"/>
      <c r="HWA153" s="17"/>
      <c r="HWB153" s="17"/>
      <c r="HWC153" s="17"/>
      <c r="HWD153" s="17"/>
      <c r="HWE153" s="17"/>
      <c r="HWF153" s="17"/>
      <c r="HWG153" s="17"/>
      <c r="HWH153" s="17"/>
      <c r="HWI153" s="17"/>
      <c r="HWJ153" s="17"/>
      <c r="HWK153" s="17"/>
      <c r="HWL153" s="17"/>
      <c r="HWM153" s="17"/>
      <c r="HWN153" s="17"/>
      <c r="HWO153" s="17"/>
      <c r="HWP153" s="17"/>
      <c r="HWQ153" s="17"/>
      <c r="HWR153" s="17"/>
      <c r="HWS153" s="17"/>
      <c r="HWT153" s="17"/>
      <c r="HWU153" s="17"/>
      <c r="HWV153" s="17"/>
      <c r="HWW153" s="17"/>
      <c r="HWX153" s="17"/>
      <c r="HWY153" s="17"/>
      <c r="HWZ153" s="17"/>
      <c r="HXA153" s="17"/>
      <c r="HXB153" s="17"/>
      <c r="HXC153" s="17"/>
      <c r="HXD153" s="17"/>
      <c r="HXE153" s="17"/>
      <c r="HXF153" s="17"/>
      <c r="HXG153" s="17"/>
      <c r="HXH153" s="17"/>
      <c r="HXI153" s="17"/>
      <c r="HXJ153" s="17"/>
      <c r="HXK153" s="17"/>
      <c r="HXL153" s="17"/>
      <c r="HXM153" s="17"/>
      <c r="HXN153" s="17"/>
      <c r="HXO153" s="17"/>
      <c r="HXP153" s="17"/>
      <c r="HXQ153" s="17"/>
      <c r="HXR153" s="17"/>
      <c r="HXS153" s="17"/>
      <c r="HXT153" s="17"/>
      <c r="HXU153" s="17"/>
      <c r="HXV153" s="17"/>
      <c r="HXW153" s="17"/>
      <c r="HXX153" s="17"/>
      <c r="HXY153" s="17"/>
      <c r="HXZ153" s="17"/>
      <c r="HYA153" s="17"/>
      <c r="HYB153" s="17"/>
      <c r="HYC153" s="17"/>
      <c r="HYD153" s="17"/>
      <c r="HYE153" s="17"/>
      <c r="HYF153" s="17"/>
      <c r="HYG153" s="17"/>
      <c r="HYH153" s="17"/>
      <c r="HYI153" s="17"/>
      <c r="HYJ153" s="17"/>
      <c r="HYK153" s="17"/>
      <c r="HYL153" s="17"/>
      <c r="HYM153" s="17"/>
      <c r="HYN153" s="17"/>
      <c r="HYO153" s="17"/>
      <c r="HYP153" s="17"/>
      <c r="HYQ153" s="17"/>
      <c r="HYR153" s="17"/>
      <c r="HYS153" s="17"/>
      <c r="HYT153" s="17"/>
      <c r="HYU153" s="17"/>
      <c r="HYV153" s="17"/>
      <c r="HYW153" s="17"/>
      <c r="HYX153" s="17"/>
      <c r="HYY153" s="17"/>
      <c r="HYZ153" s="17"/>
      <c r="HZA153" s="17"/>
      <c r="HZB153" s="17"/>
      <c r="HZC153" s="17"/>
      <c r="HZD153" s="17"/>
      <c r="HZE153" s="17"/>
      <c r="HZF153" s="17"/>
      <c r="HZG153" s="17"/>
      <c r="HZH153" s="17"/>
      <c r="HZI153" s="17"/>
      <c r="HZJ153" s="17"/>
      <c r="HZK153" s="17"/>
      <c r="HZL153" s="17"/>
      <c r="HZM153" s="17"/>
      <c r="HZN153" s="17"/>
      <c r="HZO153" s="17"/>
      <c r="HZP153" s="17"/>
      <c r="HZQ153" s="17"/>
      <c r="HZR153" s="17"/>
      <c r="HZS153" s="17"/>
      <c r="HZT153" s="17"/>
      <c r="HZU153" s="17"/>
      <c r="HZV153" s="17"/>
      <c r="HZW153" s="17"/>
      <c r="HZX153" s="17"/>
      <c r="HZY153" s="17"/>
      <c r="HZZ153" s="17"/>
      <c r="IAA153" s="17"/>
      <c r="IAB153" s="17"/>
      <c r="IAC153" s="17"/>
      <c r="IAD153" s="17"/>
      <c r="IAE153" s="17"/>
      <c r="IAF153" s="17"/>
      <c r="IAG153" s="17"/>
      <c r="IAH153" s="17"/>
      <c r="IAI153" s="17"/>
      <c r="IAJ153" s="17"/>
      <c r="IAK153" s="17"/>
      <c r="IAL153" s="17"/>
      <c r="IAM153" s="17"/>
      <c r="IAN153" s="17"/>
      <c r="IAO153" s="17"/>
      <c r="IAP153" s="17"/>
      <c r="IAQ153" s="17"/>
      <c r="IAR153" s="17"/>
      <c r="IAS153" s="17"/>
      <c r="IAT153" s="17"/>
      <c r="IAU153" s="17"/>
      <c r="IAV153" s="17"/>
      <c r="IAW153" s="17"/>
      <c r="IAX153" s="17"/>
      <c r="IAY153" s="17"/>
      <c r="IAZ153" s="17"/>
      <c r="IBA153" s="17"/>
      <c r="IBB153" s="17"/>
      <c r="IBC153" s="17"/>
      <c r="IBD153" s="17"/>
      <c r="IBE153" s="17"/>
      <c r="IBF153" s="17"/>
      <c r="IBG153" s="17"/>
      <c r="IBH153" s="17"/>
      <c r="IBI153" s="17"/>
      <c r="IBJ153" s="17"/>
      <c r="IBK153" s="17"/>
      <c r="IBL153" s="17"/>
      <c r="IBM153" s="17"/>
      <c r="IBN153" s="17"/>
      <c r="IBO153" s="17"/>
      <c r="IBP153" s="17"/>
      <c r="IBQ153" s="17"/>
      <c r="IBR153" s="17"/>
      <c r="IBS153" s="17"/>
      <c r="IBT153" s="17"/>
      <c r="IBU153" s="17"/>
      <c r="IBV153" s="17"/>
      <c r="IBW153" s="17"/>
      <c r="IBX153" s="17"/>
      <c r="IBY153" s="17"/>
      <c r="IBZ153" s="17"/>
      <c r="ICA153" s="17"/>
      <c r="ICB153" s="17"/>
      <c r="ICC153" s="17"/>
      <c r="ICD153" s="17"/>
      <c r="ICE153" s="17"/>
      <c r="ICF153" s="17"/>
      <c r="ICG153" s="17"/>
      <c r="ICH153" s="17"/>
      <c r="ICI153" s="17"/>
      <c r="ICJ153" s="17"/>
      <c r="ICK153" s="17"/>
      <c r="ICL153" s="17"/>
      <c r="ICM153" s="17"/>
      <c r="ICN153" s="17"/>
      <c r="ICO153" s="17"/>
      <c r="ICP153" s="17"/>
      <c r="ICQ153" s="17"/>
      <c r="ICR153" s="17"/>
      <c r="ICS153" s="17"/>
      <c r="ICT153" s="17"/>
      <c r="ICU153" s="17"/>
      <c r="ICV153" s="17"/>
      <c r="ICW153" s="17"/>
      <c r="ICX153" s="17"/>
      <c r="ICY153" s="17"/>
      <c r="ICZ153" s="17"/>
      <c r="IDA153" s="17"/>
      <c r="IDB153" s="17"/>
      <c r="IDC153" s="17"/>
      <c r="IDD153" s="17"/>
      <c r="IDE153" s="17"/>
      <c r="IDF153" s="17"/>
      <c r="IDG153" s="17"/>
      <c r="IDH153" s="17"/>
      <c r="IDI153" s="17"/>
      <c r="IDJ153" s="17"/>
      <c r="IDK153" s="17"/>
      <c r="IDL153" s="17"/>
      <c r="IDM153" s="17"/>
      <c r="IDN153" s="17"/>
      <c r="IDO153" s="17"/>
      <c r="IDP153" s="17"/>
      <c r="IDQ153" s="17"/>
      <c r="IDR153" s="17"/>
      <c r="IDS153" s="17"/>
      <c r="IDT153" s="17"/>
      <c r="IDU153" s="17"/>
      <c r="IDV153" s="17"/>
      <c r="IDW153" s="17"/>
      <c r="IDX153" s="17"/>
      <c r="IDY153" s="17"/>
      <c r="IDZ153" s="17"/>
      <c r="IEA153" s="17"/>
      <c r="IEB153" s="17"/>
      <c r="IEC153" s="17"/>
      <c r="IED153" s="17"/>
      <c r="IEE153" s="17"/>
      <c r="IEF153" s="17"/>
      <c r="IEG153" s="17"/>
      <c r="IEH153" s="17"/>
      <c r="IEI153" s="17"/>
      <c r="IEJ153" s="17"/>
      <c r="IEK153" s="17"/>
      <c r="IEL153" s="17"/>
      <c r="IEM153" s="17"/>
      <c r="IEN153" s="17"/>
      <c r="IEO153" s="17"/>
      <c r="IEP153" s="17"/>
      <c r="IEQ153" s="17"/>
      <c r="IER153" s="17"/>
      <c r="IES153" s="17"/>
      <c r="IET153" s="17"/>
      <c r="IEU153" s="17"/>
      <c r="IEV153" s="17"/>
      <c r="IEW153" s="17"/>
      <c r="IEX153" s="17"/>
      <c r="IEY153" s="17"/>
      <c r="IEZ153" s="17"/>
      <c r="IFA153" s="17"/>
      <c r="IFB153" s="17"/>
      <c r="IFC153" s="17"/>
      <c r="IFD153" s="17"/>
      <c r="IFE153" s="17"/>
      <c r="IFF153" s="17"/>
      <c r="IFG153" s="17"/>
      <c r="IFH153" s="17"/>
      <c r="IFI153" s="17"/>
      <c r="IFJ153" s="17"/>
      <c r="IFK153" s="17"/>
      <c r="IFL153" s="17"/>
      <c r="IFM153" s="17"/>
      <c r="IFN153" s="17"/>
      <c r="IFO153" s="17"/>
      <c r="IFP153" s="17"/>
      <c r="IFQ153" s="17"/>
      <c r="IFR153" s="17"/>
      <c r="IFS153" s="17"/>
      <c r="IFT153" s="17"/>
      <c r="IFU153" s="17"/>
      <c r="IFV153" s="17"/>
      <c r="IFW153" s="17"/>
      <c r="IFX153" s="17"/>
      <c r="IFY153" s="17"/>
      <c r="IFZ153" s="17"/>
      <c r="IGA153" s="17"/>
      <c r="IGB153" s="17"/>
      <c r="IGC153" s="17"/>
      <c r="IGD153" s="17"/>
      <c r="IGE153" s="17"/>
      <c r="IGF153" s="17"/>
      <c r="IGG153" s="17"/>
      <c r="IGH153" s="17"/>
      <c r="IGI153" s="17"/>
      <c r="IGJ153" s="17"/>
      <c r="IGK153" s="17"/>
      <c r="IGL153" s="17"/>
      <c r="IGM153" s="17"/>
      <c r="IGN153" s="17"/>
      <c r="IGO153" s="17"/>
      <c r="IGP153" s="17"/>
      <c r="IGQ153" s="17"/>
      <c r="IGR153" s="17"/>
      <c r="IGS153" s="17"/>
      <c r="IGT153" s="17"/>
      <c r="IGU153" s="17"/>
      <c r="IGV153" s="17"/>
      <c r="IGW153" s="17"/>
      <c r="IGX153" s="17"/>
      <c r="IGY153" s="17"/>
      <c r="IGZ153" s="17"/>
      <c r="IHA153" s="17"/>
      <c r="IHB153" s="17"/>
      <c r="IHC153" s="17"/>
      <c r="IHD153" s="17"/>
      <c r="IHE153" s="17"/>
      <c r="IHF153" s="17"/>
      <c r="IHG153" s="17"/>
      <c r="IHH153" s="17"/>
      <c r="IHI153" s="17"/>
      <c r="IHJ153" s="17"/>
      <c r="IHK153" s="17"/>
      <c r="IHL153" s="17"/>
      <c r="IHM153" s="17"/>
      <c r="IHN153" s="17"/>
      <c r="IHO153" s="17"/>
      <c r="IHP153" s="17"/>
      <c r="IHQ153" s="17"/>
      <c r="IHR153" s="17"/>
      <c r="IHS153" s="17"/>
      <c r="IHT153" s="17"/>
      <c r="IHU153" s="17"/>
      <c r="IHV153" s="17"/>
      <c r="IHW153" s="17"/>
      <c r="IHX153" s="17"/>
      <c r="IHY153" s="17"/>
      <c r="IHZ153" s="17"/>
      <c r="IIA153" s="17"/>
      <c r="IIB153" s="17"/>
      <c r="IIC153" s="17"/>
      <c r="IID153" s="17"/>
      <c r="IIE153" s="17"/>
      <c r="IIF153" s="17"/>
      <c r="IIG153" s="17"/>
      <c r="IIH153" s="17"/>
      <c r="III153" s="17"/>
      <c r="IIJ153" s="17"/>
      <c r="IIK153" s="17"/>
      <c r="IIL153" s="17"/>
      <c r="IIM153" s="17"/>
      <c r="IIN153" s="17"/>
      <c r="IIO153" s="17"/>
      <c r="IIP153" s="17"/>
      <c r="IIQ153" s="17"/>
      <c r="IIR153" s="17"/>
      <c r="IIS153" s="17"/>
      <c r="IIT153" s="17"/>
      <c r="IIU153" s="17"/>
      <c r="IIV153" s="17"/>
      <c r="IIW153" s="17"/>
      <c r="IIX153" s="17"/>
      <c r="IIY153" s="17"/>
      <c r="IIZ153" s="17"/>
      <c r="IJA153" s="17"/>
      <c r="IJB153" s="17"/>
      <c r="IJC153" s="17"/>
      <c r="IJD153" s="17"/>
      <c r="IJE153" s="17"/>
      <c r="IJF153" s="17"/>
      <c r="IJG153" s="17"/>
      <c r="IJH153" s="17"/>
      <c r="IJI153" s="17"/>
      <c r="IJJ153" s="17"/>
      <c r="IJK153" s="17"/>
      <c r="IJL153" s="17"/>
      <c r="IJM153" s="17"/>
      <c r="IJN153" s="17"/>
      <c r="IJO153" s="17"/>
      <c r="IJP153" s="17"/>
      <c r="IJQ153" s="17"/>
      <c r="IJR153" s="17"/>
      <c r="IJS153" s="17"/>
      <c r="IJT153" s="17"/>
      <c r="IJU153" s="17"/>
      <c r="IJV153" s="17"/>
      <c r="IJW153" s="17"/>
      <c r="IJX153" s="17"/>
      <c r="IJY153" s="17"/>
      <c r="IJZ153" s="17"/>
      <c r="IKA153" s="17"/>
      <c r="IKB153" s="17"/>
      <c r="IKC153" s="17"/>
      <c r="IKD153" s="17"/>
      <c r="IKE153" s="17"/>
      <c r="IKF153" s="17"/>
      <c r="IKG153" s="17"/>
      <c r="IKH153" s="17"/>
      <c r="IKI153" s="17"/>
      <c r="IKJ153" s="17"/>
      <c r="IKK153" s="17"/>
      <c r="IKL153" s="17"/>
      <c r="IKM153" s="17"/>
      <c r="IKN153" s="17"/>
      <c r="IKO153" s="17"/>
      <c r="IKP153" s="17"/>
      <c r="IKQ153" s="17"/>
      <c r="IKR153" s="17"/>
      <c r="IKS153" s="17"/>
      <c r="IKT153" s="17"/>
      <c r="IKU153" s="17"/>
      <c r="IKV153" s="17"/>
      <c r="IKW153" s="17"/>
      <c r="IKX153" s="17"/>
      <c r="IKY153" s="17"/>
      <c r="IKZ153" s="17"/>
      <c r="ILA153" s="17"/>
      <c r="ILB153" s="17"/>
      <c r="ILC153" s="17"/>
      <c r="ILD153" s="17"/>
      <c r="ILE153" s="17"/>
      <c r="ILF153" s="17"/>
      <c r="ILG153" s="17"/>
      <c r="ILH153" s="17"/>
      <c r="ILI153" s="17"/>
      <c r="ILJ153" s="17"/>
      <c r="ILK153" s="17"/>
      <c r="ILL153" s="17"/>
      <c r="ILM153" s="17"/>
      <c r="ILN153" s="17"/>
      <c r="ILO153" s="17"/>
      <c r="ILP153" s="17"/>
      <c r="ILQ153" s="17"/>
      <c r="ILR153" s="17"/>
      <c r="ILS153" s="17"/>
      <c r="ILT153" s="17"/>
      <c r="ILU153" s="17"/>
      <c r="ILV153" s="17"/>
      <c r="ILW153" s="17"/>
      <c r="ILX153" s="17"/>
      <c r="ILY153" s="17"/>
      <c r="ILZ153" s="17"/>
      <c r="IMA153" s="17"/>
      <c r="IMB153" s="17"/>
      <c r="IMC153" s="17"/>
      <c r="IMD153" s="17"/>
      <c r="IME153" s="17"/>
      <c r="IMF153" s="17"/>
      <c r="IMG153" s="17"/>
      <c r="IMH153" s="17"/>
      <c r="IMI153" s="17"/>
      <c r="IMJ153" s="17"/>
      <c r="IMK153" s="17"/>
      <c r="IML153" s="17"/>
      <c r="IMM153" s="17"/>
      <c r="IMN153" s="17"/>
      <c r="IMO153" s="17"/>
      <c r="IMP153" s="17"/>
      <c r="IMQ153" s="17"/>
      <c r="IMR153" s="17"/>
      <c r="IMS153" s="17"/>
      <c r="IMT153" s="17"/>
      <c r="IMU153" s="17"/>
      <c r="IMV153" s="17"/>
      <c r="IMW153" s="17"/>
      <c r="IMX153" s="17"/>
      <c r="IMY153" s="17"/>
      <c r="IMZ153" s="17"/>
      <c r="INA153" s="17"/>
      <c r="INB153" s="17"/>
      <c r="INC153" s="17"/>
      <c r="IND153" s="17"/>
      <c r="INE153" s="17"/>
      <c r="INF153" s="17"/>
      <c r="ING153" s="17"/>
      <c r="INH153" s="17"/>
      <c r="INI153" s="17"/>
      <c r="INJ153" s="17"/>
      <c r="INK153" s="17"/>
      <c r="INL153" s="17"/>
      <c r="INM153" s="17"/>
      <c r="INN153" s="17"/>
      <c r="INO153" s="17"/>
      <c r="INP153" s="17"/>
      <c r="INQ153" s="17"/>
      <c r="INR153" s="17"/>
      <c r="INS153" s="17"/>
      <c r="INT153" s="17"/>
      <c r="INU153" s="17"/>
      <c r="INV153" s="17"/>
      <c r="INW153" s="17"/>
      <c r="INX153" s="17"/>
      <c r="INY153" s="17"/>
      <c r="INZ153" s="17"/>
      <c r="IOA153" s="17"/>
      <c r="IOB153" s="17"/>
      <c r="IOC153" s="17"/>
      <c r="IOD153" s="17"/>
      <c r="IOE153" s="17"/>
      <c r="IOF153" s="17"/>
      <c r="IOG153" s="17"/>
      <c r="IOH153" s="17"/>
      <c r="IOI153" s="17"/>
      <c r="IOJ153" s="17"/>
      <c r="IOK153" s="17"/>
      <c r="IOL153" s="17"/>
      <c r="IOM153" s="17"/>
      <c r="ION153" s="17"/>
      <c r="IOO153" s="17"/>
      <c r="IOP153" s="17"/>
      <c r="IOQ153" s="17"/>
      <c r="IOR153" s="17"/>
      <c r="IOS153" s="17"/>
      <c r="IOT153" s="17"/>
      <c r="IOU153" s="17"/>
      <c r="IOV153" s="17"/>
      <c r="IOW153" s="17"/>
      <c r="IOX153" s="17"/>
      <c r="IOY153" s="17"/>
      <c r="IOZ153" s="17"/>
      <c r="IPA153" s="17"/>
      <c r="IPB153" s="17"/>
      <c r="IPC153" s="17"/>
      <c r="IPD153" s="17"/>
      <c r="IPE153" s="17"/>
      <c r="IPF153" s="17"/>
      <c r="IPG153" s="17"/>
      <c r="IPH153" s="17"/>
      <c r="IPI153" s="17"/>
      <c r="IPJ153" s="17"/>
      <c r="IPK153" s="17"/>
      <c r="IPL153" s="17"/>
      <c r="IPM153" s="17"/>
      <c r="IPN153" s="17"/>
      <c r="IPO153" s="17"/>
      <c r="IPP153" s="17"/>
      <c r="IPQ153" s="17"/>
      <c r="IPR153" s="17"/>
      <c r="IPS153" s="17"/>
      <c r="IPT153" s="17"/>
      <c r="IPU153" s="17"/>
      <c r="IPV153" s="17"/>
      <c r="IPW153" s="17"/>
      <c r="IPX153" s="17"/>
      <c r="IPY153" s="17"/>
      <c r="IPZ153" s="17"/>
      <c r="IQA153" s="17"/>
      <c r="IQB153" s="17"/>
      <c r="IQC153" s="17"/>
      <c r="IQD153" s="17"/>
      <c r="IQE153" s="17"/>
      <c r="IQF153" s="17"/>
      <c r="IQG153" s="17"/>
      <c r="IQH153" s="17"/>
      <c r="IQI153" s="17"/>
      <c r="IQJ153" s="17"/>
      <c r="IQK153" s="17"/>
      <c r="IQL153" s="17"/>
      <c r="IQM153" s="17"/>
      <c r="IQN153" s="17"/>
      <c r="IQO153" s="17"/>
      <c r="IQP153" s="17"/>
      <c r="IQQ153" s="17"/>
      <c r="IQR153" s="17"/>
      <c r="IQS153" s="17"/>
      <c r="IQT153" s="17"/>
      <c r="IQU153" s="17"/>
      <c r="IQV153" s="17"/>
      <c r="IQW153" s="17"/>
      <c r="IQX153" s="17"/>
      <c r="IQY153" s="17"/>
      <c r="IQZ153" s="17"/>
      <c r="IRA153" s="17"/>
      <c r="IRB153" s="17"/>
      <c r="IRC153" s="17"/>
      <c r="IRD153" s="17"/>
      <c r="IRE153" s="17"/>
      <c r="IRF153" s="17"/>
      <c r="IRG153" s="17"/>
      <c r="IRH153" s="17"/>
      <c r="IRI153" s="17"/>
      <c r="IRJ153" s="17"/>
      <c r="IRK153" s="17"/>
      <c r="IRL153" s="17"/>
      <c r="IRM153" s="17"/>
      <c r="IRN153" s="17"/>
      <c r="IRO153" s="17"/>
      <c r="IRP153" s="17"/>
      <c r="IRQ153" s="17"/>
      <c r="IRR153" s="17"/>
      <c r="IRS153" s="17"/>
      <c r="IRT153" s="17"/>
      <c r="IRU153" s="17"/>
      <c r="IRV153" s="17"/>
      <c r="IRW153" s="17"/>
      <c r="IRX153" s="17"/>
      <c r="IRY153" s="17"/>
      <c r="IRZ153" s="17"/>
      <c r="ISA153" s="17"/>
      <c r="ISB153" s="17"/>
      <c r="ISC153" s="17"/>
      <c r="ISD153" s="17"/>
      <c r="ISE153" s="17"/>
      <c r="ISF153" s="17"/>
      <c r="ISG153" s="17"/>
      <c r="ISH153" s="17"/>
      <c r="ISI153" s="17"/>
      <c r="ISJ153" s="17"/>
      <c r="ISK153" s="17"/>
      <c r="ISL153" s="17"/>
      <c r="ISM153" s="17"/>
      <c r="ISN153" s="17"/>
      <c r="ISO153" s="17"/>
      <c r="ISP153" s="17"/>
      <c r="ISQ153" s="17"/>
      <c r="ISR153" s="17"/>
      <c r="ISS153" s="17"/>
      <c r="IST153" s="17"/>
      <c r="ISU153" s="17"/>
      <c r="ISV153" s="17"/>
      <c r="ISW153" s="17"/>
      <c r="ISX153" s="17"/>
      <c r="ISY153" s="17"/>
      <c r="ISZ153" s="17"/>
      <c r="ITA153" s="17"/>
      <c r="ITB153" s="17"/>
      <c r="ITC153" s="17"/>
      <c r="ITD153" s="17"/>
      <c r="ITE153" s="17"/>
      <c r="ITF153" s="17"/>
      <c r="ITG153" s="17"/>
      <c r="ITH153" s="17"/>
      <c r="ITI153" s="17"/>
      <c r="ITJ153" s="17"/>
      <c r="ITK153" s="17"/>
      <c r="ITL153" s="17"/>
      <c r="ITM153" s="17"/>
      <c r="ITN153" s="17"/>
      <c r="ITO153" s="17"/>
      <c r="ITP153" s="17"/>
      <c r="ITQ153" s="17"/>
      <c r="ITR153" s="17"/>
      <c r="ITS153" s="17"/>
      <c r="ITT153" s="17"/>
      <c r="ITU153" s="17"/>
      <c r="ITV153" s="17"/>
      <c r="ITW153" s="17"/>
      <c r="ITX153" s="17"/>
      <c r="ITY153" s="17"/>
      <c r="ITZ153" s="17"/>
      <c r="IUA153" s="17"/>
      <c r="IUB153" s="17"/>
      <c r="IUC153" s="17"/>
      <c r="IUD153" s="17"/>
      <c r="IUE153" s="17"/>
      <c r="IUF153" s="17"/>
      <c r="IUG153" s="17"/>
      <c r="IUH153" s="17"/>
      <c r="IUI153" s="17"/>
      <c r="IUJ153" s="17"/>
      <c r="IUK153" s="17"/>
      <c r="IUL153" s="17"/>
      <c r="IUM153" s="17"/>
      <c r="IUN153" s="17"/>
      <c r="IUO153" s="17"/>
      <c r="IUP153" s="17"/>
      <c r="IUQ153" s="17"/>
      <c r="IUR153" s="17"/>
      <c r="IUS153" s="17"/>
      <c r="IUT153" s="17"/>
      <c r="IUU153" s="17"/>
      <c r="IUV153" s="17"/>
      <c r="IUW153" s="17"/>
      <c r="IUX153" s="17"/>
      <c r="IUY153" s="17"/>
      <c r="IUZ153" s="17"/>
      <c r="IVA153" s="17"/>
      <c r="IVB153" s="17"/>
      <c r="IVC153" s="17"/>
      <c r="IVD153" s="17"/>
      <c r="IVE153" s="17"/>
      <c r="IVF153" s="17"/>
      <c r="IVG153" s="17"/>
      <c r="IVH153" s="17"/>
      <c r="IVI153" s="17"/>
      <c r="IVJ153" s="17"/>
      <c r="IVK153" s="17"/>
      <c r="IVL153" s="17"/>
      <c r="IVM153" s="17"/>
      <c r="IVN153" s="17"/>
      <c r="IVO153" s="17"/>
      <c r="IVP153" s="17"/>
      <c r="IVQ153" s="17"/>
      <c r="IVR153" s="17"/>
      <c r="IVS153" s="17"/>
      <c r="IVT153" s="17"/>
      <c r="IVU153" s="17"/>
      <c r="IVV153" s="17"/>
      <c r="IVW153" s="17"/>
      <c r="IVX153" s="17"/>
      <c r="IVY153" s="17"/>
      <c r="IVZ153" s="17"/>
      <c r="IWA153" s="17"/>
      <c r="IWB153" s="17"/>
      <c r="IWC153" s="17"/>
      <c r="IWD153" s="17"/>
      <c r="IWE153" s="17"/>
      <c r="IWF153" s="17"/>
      <c r="IWG153" s="17"/>
      <c r="IWH153" s="17"/>
      <c r="IWI153" s="17"/>
      <c r="IWJ153" s="17"/>
      <c r="IWK153" s="17"/>
      <c r="IWL153" s="17"/>
      <c r="IWM153" s="17"/>
      <c r="IWN153" s="17"/>
      <c r="IWO153" s="17"/>
      <c r="IWP153" s="17"/>
      <c r="IWQ153" s="17"/>
      <c r="IWR153" s="17"/>
      <c r="IWS153" s="17"/>
      <c r="IWT153" s="17"/>
      <c r="IWU153" s="17"/>
      <c r="IWV153" s="17"/>
      <c r="IWW153" s="17"/>
      <c r="IWX153" s="17"/>
      <c r="IWY153" s="17"/>
      <c r="IWZ153" s="17"/>
      <c r="IXA153" s="17"/>
      <c r="IXB153" s="17"/>
      <c r="IXC153" s="17"/>
      <c r="IXD153" s="17"/>
      <c r="IXE153" s="17"/>
      <c r="IXF153" s="17"/>
      <c r="IXG153" s="17"/>
      <c r="IXH153" s="17"/>
      <c r="IXI153" s="17"/>
      <c r="IXJ153" s="17"/>
      <c r="IXK153" s="17"/>
      <c r="IXL153" s="17"/>
      <c r="IXM153" s="17"/>
      <c r="IXN153" s="17"/>
      <c r="IXO153" s="17"/>
      <c r="IXP153" s="17"/>
      <c r="IXQ153" s="17"/>
      <c r="IXR153" s="17"/>
      <c r="IXS153" s="17"/>
      <c r="IXT153" s="17"/>
      <c r="IXU153" s="17"/>
      <c r="IXV153" s="17"/>
      <c r="IXW153" s="17"/>
      <c r="IXX153" s="17"/>
      <c r="IXY153" s="17"/>
      <c r="IXZ153" s="17"/>
      <c r="IYA153" s="17"/>
      <c r="IYB153" s="17"/>
      <c r="IYC153" s="17"/>
      <c r="IYD153" s="17"/>
      <c r="IYE153" s="17"/>
      <c r="IYF153" s="17"/>
      <c r="IYG153" s="17"/>
      <c r="IYH153" s="17"/>
      <c r="IYI153" s="17"/>
      <c r="IYJ153" s="17"/>
      <c r="IYK153" s="17"/>
      <c r="IYL153" s="17"/>
      <c r="IYM153" s="17"/>
      <c r="IYN153" s="17"/>
      <c r="IYO153" s="17"/>
      <c r="IYP153" s="17"/>
      <c r="IYQ153" s="17"/>
      <c r="IYR153" s="17"/>
      <c r="IYS153" s="17"/>
      <c r="IYT153" s="17"/>
      <c r="IYU153" s="17"/>
      <c r="IYV153" s="17"/>
      <c r="IYW153" s="17"/>
      <c r="IYX153" s="17"/>
      <c r="IYY153" s="17"/>
      <c r="IYZ153" s="17"/>
      <c r="IZA153" s="17"/>
      <c r="IZB153" s="17"/>
      <c r="IZC153" s="17"/>
      <c r="IZD153" s="17"/>
      <c r="IZE153" s="17"/>
      <c r="IZF153" s="17"/>
      <c r="IZG153" s="17"/>
      <c r="IZH153" s="17"/>
      <c r="IZI153" s="17"/>
      <c r="IZJ153" s="17"/>
      <c r="IZK153" s="17"/>
      <c r="IZL153" s="17"/>
      <c r="IZM153" s="17"/>
      <c r="IZN153" s="17"/>
      <c r="IZO153" s="17"/>
      <c r="IZP153" s="17"/>
      <c r="IZQ153" s="17"/>
      <c r="IZR153" s="17"/>
      <c r="IZS153" s="17"/>
      <c r="IZT153" s="17"/>
      <c r="IZU153" s="17"/>
      <c r="IZV153" s="17"/>
      <c r="IZW153" s="17"/>
      <c r="IZX153" s="17"/>
      <c r="IZY153" s="17"/>
      <c r="IZZ153" s="17"/>
      <c r="JAA153" s="17"/>
      <c r="JAB153" s="17"/>
      <c r="JAC153" s="17"/>
      <c r="JAD153" s="17"/>
      <c r="JAE153" s="17"/>
      <c r="JAF153" s="17"/>
      <c r="JAG153" s="17"/>
      <c r="JAH153" s="17"/>
      <c r="JAI153" s="17"/>
      <c r="JAJ153" s="17"/>
      <c r="JAK153" s="17"/>
      <c r="JAL153" s="17"/>
      <c r="JAM153" s="17"/>
      <c r="JAN153" s="17"/>
      <c r="JAO153" s="17"/>
      <c r="JAP153" s="17"/>
      <c r="JAQ153" s="17"/>
      <c r="JAR153" s="17"/>
      <c r="JAS153" s="17"/>
      <c r="JAT153" s="17"/>
      <c r="JAU153" s="17"/>
      <c r="JAV153" s="17"/>
      <c r="JAW153" s="17"/>
      <c r="JAX153" s="17"/>
      <c r="JAY153" s="17"/>
      <c r="JAZ153" s="17"/>
      <c r="JBA153" s="17"/>
      <c r="JBB153" s="17"/>
      <c r="JBC153" s="17"/>
      <c r="JBD153" s="17"/>
      <c r="JBE153" s="17"/>
      <c r="JBF153" s="17"/>
      <c r="JBG153" s="17"/>
      <c r="JBH153" s="17"/>
      <c r="JBI153" s="17"/>
      <c r="JBJ153" s="17"/>
      <c r="JBK153" s="17"/>
      <c r="JBL153" s="17"/>
      <c r="JBM153" s="17"/>
      <c r="JBN153" s="17"/>
      <c r="JBO153" s="17"/>
      <c r="JBP153" s="17"/>
      <c r="JBQ153" s="17"/>
      <c r="JBR153" s="17"/>
      <c r="JBS153" s="17"/>
      <c r="JBT153" s="17"/>
      <c r="JBU153" s="17"/>
      <c r="JBV153" s="17"/>
      <c r="JBW153" s="17"/>
      <c r="JBX153" s="17"/>
      <c r="JBY153" s="17"/>
      <c r="JBZ153" s="17"/>
      <c r="JCA153" s="17"/>
      <c r="JCB153" s="17"/>
      <c r="JCC153" s="17"/>
      <c r="JCD153" s="17"/>
      <c r="JCE153" s="17"/>
      <c r="JCF153" s="17"/>
      <c r="JCG153" s="17"/>
      <c r="JCH153" s="17"/>
      <c r="JCI153" s="17"/>
      <c r="JCJ153" s="17"/>
      <c r="JCK153" s="17"/>
      <c r="JCL153" s="17"/>
      <c r="JCM153" s="17"/>
      <c r="JCN153" s="17"/>
      <c r="JCO153" s="17"/>
      <c r="JCP153" s="17"/>
      <c r="JCQ153" s="17"/>
      <c r="JCR153" s="17"/>
      <c r="JCS153" s="17"/>
      <c r="JCT153" s="17"/>
      <c r="JCU153" s="17"/>
      <c r="JCV153" s="17"/>
      <c r="JCW153" s="17"/>
      <c r="JCX153" s="17"/>
      <c r="JCY153" s="17"/>
      <c r="JCZ153" s="17"/>
      <c r="JDA153" s="17"/>
      <c r="JDB153" s="17"/>
      <c r="JDC153" s="17"/>
      <c r="JDD153" s="17"/>
      <c r="JDE153" s="17"/>
      <c r="JDF153" s="17"/>
      <c r="JDG153" s="17"/>
      <c r="JDH153" s="17"/>
      <c r="JDI153" s="17"/>
      <c r="JDJ153" s="17"/>
      <c r="JDK153" s="17"/>
      <c r="JDL153" s="17"/>
      <c r="JDM153" s="17"/>
      <c r="JDN153" s="17"/>
      <c r="JDO153" s="17"/>
      <c r="JDP153" s="17"/>
      <c r="JDQ153" s="17"/>
      <c r="JDR153" s="17"/>
      <c r="JDS153" s="17"/>
      <c r="JDT153" s="17"/>
      <c r="JDU153" s="17"/>
      <c r="JDV153" s="17"/>
      <c r="JDW153" s="17"/>
      <c r="JDX153" s="17"/>
      <c r="JDY153" s="17"/>
      <c r="JDZ153" s="17"/>
      <c r="JEA153" s="17"/>
      <c r="JEB153" s="17"/>
      <c r="JEC153" s="17"/>
      <c r="JED153" s="17"/>
      <c r="JEE153" s="17"/>
      <c r="JEF153" s="17"/>
      <c r="JEG153" s="17"/>
      <c r="JEH153" s="17"/>
      <c r="JEI153" s="17"/>
      <c r="JEJ153" s="17"/>
      <c r="JEK153" s="17"/>
      <c r="JEL153" s="17"/>
      <c r="JEM153" s="17"/>
      <c r="JEN153" s="17"/>
      <c r="JEO153" s="17"/>
      <c r="JEP153" s="17"/>
      <c r="JEQ153" s="17"/>
      <c r="JER153" s="17"/>
      <c r="JES153" s="17"/>
      <c r="JET153" s="17"/>
      <c r="JEU153" s="17"/>
      <c r="JEV153" s="17"/>
      <c r="JEW153" s="17"/>
      <c r="JEX153" s="17"/>
      <c r="JEY153" s="17"/>
      <c r="JEZ153" s="17"/>
      <c r="JFA153" s="17"/>
      <c r="JFB153" s="17"/>
      <c r="JFC153" s="17"/>
      <c r="JFD153" s="17"/>
      <c r="JFE153" s="17"/>
      <c r="JFF153" s="17"/>
      <c r="JFG153" s="17"/>
      <c r="JFH153" s="17"/>
      <c r="JFI153" s="17"/>
      <c r="JFJ153" s="17"/>
      <c r="JFK153" s="17"/>
      <c r="JFL153" s="17"/>
      <c r="JFM153" s="17"/>
      <c r="JFN153" s="17"/>
      <c r="JFO153" s="17"/>
      <c r="JFP153" s="17"/>
      <c r="JFQ153" s="17"/>
      <c r="JFR153" s="17"/>
      <c r="JFS153" s="17"/>
      <c r="JFT153" s="17"/>
      <c r="JFU153" s="17"/>
      <c r="JFV153" s="17"/>
      <c r="JFW153" s="17"/>
      <c r="JFX153" s="17"/>
      <c r="JFY153" s="17"/>
      <c r="JFZ153" s="17"/>
      <c r="JGA153" s="17"/>
      <c r="JGB153" s="17"/>
      <c r="JGC153" s="17"/>
      <c r="JGD153" s="17"/>
      <c r="JGE153" s="17"/>
      <c r="JGF153" s="17"/>
      <c r="JGG153" s="17"/>
      <c r="JGH153" s="17"/>
      <c r="JGI153" s="17"/>
      <c r="JGJ153" s="17"/>
      <c r="JGK153" s="17"/>
      <c r="JGL153" s="17"/>
      <c r="JGM153" s="17"/>
      <c r="JGN153" s="17"/>
      <c r="JGO153" s="17"/>
      <c r="JGP153" s="17"/>
      <c r="JGQ153" s="17"/>
      <c r="JGR153" s="17"/>
      <c r="JGS153" s="17"/>
      <c r="JGT153" s="17"/>
      <c r="JGU153" s="17"/>
      <c r="JGV153" s="17"/>
      <c r="JGW153" s="17"/>
      <c r="JGX153" s="17"/>
      <c r="JGY153" s="17"/>
      <c r="JGZ153" s="17"/>
      <c r="JHA153" s="17"/>
      <c r="JHB153" s="17"/>
      <c r="JHC153" s="17"/>
      <c r="JHD153" s="17"/>
      <c r="JHE153" s="17"/>
      <c r="JHF153" s="17"/>
      <c r="JHG153" s="17"/>
      <c r="JHH153" s="17"/>
      <c r="JHI153" s="17"/>
      <c r="JHJ153" s="17"/>
      <c r="JHK153" s="17"/>
      <c r="JHL153" s="17"/>
      <c r="JHM153" s="17"/>
      <c r="JHN153" s="17"/>
      <c r="JHO153" s="17"/>
      <c r="JHP153" s="17"/>
      <c r="JHQ153" s="17"/>
      <c r="JHR153" s="17"/>
      <c r="JHS153" s="17"/>
      <c r="JHT153" s="17"/>
      <c r="JHU153" s="17"/>
      <c r="JHV153" s="17"/>
      <c r="JHW153" s="17"/>
      <c r="JHX153" s="17"/>
      <c r="JHY153" s="17"/>
      <c r="JHZ153" s="17"/>
      <c r="JIA153" s="17"/>
      <c r="JIB153" s="17"/>
      <c r="JIC153" s="17"/>
      <c r="JID153" s="17"/>
      <c r="JIE153" s="17"/>
      <c r="JIF153" s="17"/>
      <c r="JIG153" s="17"/>
      <c r="JIH153" s="17"/>
      <c r="JII153" s="17"/>
      <c r="JIJ153" s="17"/>
      <c r="JIK153" s="17"/>
      <c r="JIL153" s="17"/>
      <c r="JIM153" s="17"/>
      <c r="JIN153" s="17"/>
      <c r="JIO153" s="17"/>
      <c r="JIP153" s="17"/>
      <c r="JIQ153" s="17"/>
      <c r="JIR153" s="17"/>
      <c r="JIS153" s="17"/>
      <c r="JIT153" s="17"/>
      <c r="JIU153" s="17"/>
      <c r="JIV153" s="17"/>
      <c r="JIW153" s="17"/>
      <c r="JIX153" s="17"/>
      <c r="JIY153" s="17"/>
      <c r="JIZ153" s="17"/>
      <c r="JJA153" s="17"/>
      <c r="JJB153" s="17"/>
      <c r="JJC153" s="17"/>
      <c r="JJD153" s="17"/>
      <c r="JJE153" s="17"/>
      <c r="JJF153" s="17"/>
      <c r="JJG153" s="17"/>
      <c r="JJH153" s="17"/>
      <c r="JJI153" s="17"/>
      <c r="JJJ153" s="17"/>
      <c r="JJK153" s="17"/>
      <c r="JJL153" s="17"/>
      <c r="JJM153" s="17"/>
      <c r="JJN153" s="17"/>
      <c r="JJO153" s="17"/>
      <c r="JJP153" s="17"/>
      <c r="JJQ153" s="17"/>
      <c r="JJR153" s="17"/>
      <c r="JJS153" s="17"/>
      <c r="JJT153" s="17"/>
      <c r="JJU153" s="17"/>
      <c r="JJV153" s="17"/>
      <c r="JJW153" s="17"/>
      <c r="JJX153" s="17"/>
      <c r="JJY153" s="17"/>
      <c r="JJZ153" s="17"/>
      <c r="JKA153" s="17"/>
      <c r="JKB153" s="17"/>
      <c r="JKC153" s="17"/>
      <c r="JKD153" s="17"/>
      <c r="JKE153" s="17"/>
      <c r="JKF153" s="17"/>
      <c r="JKG153" s="17"/>
      <c r="JKH153" s="17"/>
      <c r="JKI153" s="17"/>
      <c r="JKJ153" s="17"/>
      <c r="JKK153" s="17"/>
      <c r="JKL153" s="17"/>
      <c r="JKM153" s="17"/>
      <c r="JKN153" s="17"/>
      <c r="JKO153" s="17"/>
      <c r="JKP153" s="17"/>
      <c r="JKQ153" s="17"/>
      <c r="JKR153" s="17"/>
      <c r="JKS153" s="17"/>
      <c r="JKT153" s="17"/>
      <c r="JKU153" s="17"/>
      <c r="JKV153" s="17"/>
      <c r="JKW153" s="17"/>
      <c r="JKX153" s="17"/>
      <c r="JKY153" s="17"/>
      <c r="JKZ153" s="17"/>
      <c r="JLA153" s="17"/>
      <c r="JLB153" s="17"/>
      <c r="JLC153" s="17"/>
      <c r="JLD153" s="17"/>
      <c r="JLE153" s="17"/>
      <c r="JLF153" s="17"/>
      <c r="JLG153" s="17"/>
      <c r="JLH153" s="17"/>
      <c r="JLI153" s="17"/>
      <c r="JLJ153" s="17"/>
      <c r="JLK153" s="17"/>
      <c r="JLL153" s="17"/>
      <c r="JLM153" s="17"/>
      <c r="JLN153" s="17"/>
      <c r="JLO153" s="17"/>
      <c r="JLP153" s="17"/>
      <c r="JLQ153" s="17"/>
      <c r="JLR153" s="17"/>
      <c r="JLS153" s="17"/>
      <c r="JLT153" s="17"/>
      <c r="JLU153" s="17"/>
      <c r="JLV153" s="17"/>
      <c r="JLW153" s="17"/>
      <c r="JLX153" s="17"/>
      <c r="JLY153" s="17"/>
      <c r="JLZ153" s="17"/>
      <c r="JMA153" s="17"/>
      <c r="JMB153" s="17"/>
      <c r="JMC153" s="17"/>
      <c r="JMD153" s="17"/>
      <c r="JME153" s="17"/>
      <c r="JMF153" s="17"/>
      <c r="JMG153" s="17"/>
      <c r="JMH153" s="17"/>
      <c r="JMI153" s="17"/>
      <c r="JMJ153" s="17"/>
      <c r="JMK153" s="17"/>
      <c r="JML153" s="17"/>
      <c r="JMM153" s="17"/>
      <c r="JMN153" s="17"/>
      <c r="JMO153" s="17"/>
      <c r="JMP153" s="17"/>
      <c r="JMQ153" s="17"/>
      <c r="JMR153" s="17"/>
      <c r="JMS153" s="17"/>
      <c r="JMT153" s="17"/>
      <c r="JMU153" s="17"/>
      <c r="JMV153" s="17"/>
      <c r="JMW153" s="17"/>
      <c r="JMX153" s="17"/>
      <c r="JMY153" s="17"/>
      <c r="JMZ153" s="17"/>
      <c r="JNA153" s="17"/>
      <c r="JNB153" s="17"/>
      <c r="JNC153" s="17"/>
      <c r="JND153" s="17"/>
      <c r="JNE153" s="17"/>
      <c r="JNF153" s="17"/>
      <c r="JNG153" s="17"/>
      <c r="JNH153" s="17"/>
      <c r="JNI153" s="17"/>
      <c r="JNJ153" s="17"/>
      <c r="JNK153" s="17"/>
      <c r="JNL153" s="17"/>
      <c r="JNM153" s="17"/>
      <c r="JNN153" s="17"/>
      <c r="JNO153" s="17"/>
      <c r="JNP153" s="17"/>
      <c r="JNQ153" s="17"/>
      <c r="JNR153" s="17"/>
      <c r="JNS153" s="17"/>
      <c r="JNT153" s="17"/>
      <c r="JNU153" s="17"/>
      <c r="JNV153" s="17"/>
      <c r="JNW153" s="17"/>
      <c r="JNX153" s="17"/>
      <c r="JNY153" s="17"/>
      <c r="JNZ153" s="17"/>
      <c r="JOA153" s="17"/>
      <c r="JOB153" s="17"/>
      <c r="JOC153" s="17"/>
      <c r="JOD153" s="17"/>
      <c r="JOE153" s="17"/>
      <c r="JOF153" s="17"/>
      <c r="JOG153" s="17"/>
      <c r="JOH153" s="17"/>
      <c r="JOI153" s="17"/>
      <c r="JOJ153" s="17"/>
      <c r="JOK153" s="17"/>
      <c r="JOL153" s="17"/>
      <c r="JOM153" s="17"/>
      <c r="JON153" s="17"/>
      <c r="JOO153" s="17"/>
      <c r="JOP153" s="17"/>
      <c r="JOQ153" s="17"/>
      <c r="JOR153" s="17"/>
      <c r="JOS153" s="17"/>
      <c r="JOT153" s="17"/>
      <c r="JOU153" s="17"/>
      <c r="JOV153" s="17"/>
      <c r="JOW153" s="17"/>
      <c r="JOX153" s="17"/>
      <c r="JOY153" s="17"/>
      <c r="JOZ153" s="17"/>
      <c r="JPA153" s="17"/>
      <c r="JPB153" s="17"/>
      <c r="JPC153" s="17"/>
      <c r="JPD153" s="17"/>
      <c r="JPE153" s="17"/>
      <c r="JPF153" s="17"/>
      <c r="JPG153" s="17"/>
      <c r="JPH153" s="17"/>
      <c r="JPI153" s="17"/>
      <c r="JPJ153" s="17"/>
      <c r="JPK153" s="17"/>
      <c r="JPL153" s="17"/>
      <c r="JPM153" s="17"/>
      <c r="JPN153" s="17"/>
      <c r="JPO153" s="17"/>
      <c r="JPP153" s="17"/>
      <c r="JPQ153" s="17"/>
      <c r="JPR153" s="17"/>
      <c r="JPS153" s="17"/>
      <c r="JPT153" s="17"/>
      <c r="JPU153" s="17"/>
      <c r="JPV153" s="17"/>
      <c r="JPW153" s="17"/>
      <c r="JPX153" s="17"/>
      <c r="JPY153" s="17"/>
      <c r="JPZ153" s="17"/>
      <c r="JQA153" s="17"/>
      <c r="JQB153" s="17"/>
      <c r="JQC153" s="17"/>
      <c r="JQD153" s="17"/>
      <c r="JQE153" s="17"/>
      <c r="JQF153" s="17"/>
      <c r="JQG153" s="17"/>
      <c r="JQH153" s="17"/>
      <c r="JQI153" s="17"/>
      <c r="JQJ153" s="17"/>
      <c r="JQK153" s="17"/>
      <c r="JQL153" s="17"/>
      <c r="JQM153" s="17"/>
      <c r="JQN153" s="17"/>
      <c r="JQO153" s="17"/>
      <c r="JQP153" s="17"/>
      <c r="JQQ153" s="17"/>
      <c r="JQR153" s="17"/>
      <c r="JQS153" s="17"/>
      <c r="JQT153" s="17"/>
      <c r="JQU153" s="17"/>
      <c r="JQV153" s="17"/>
      <c r="JQW153" s="17"/>
      <c r="JQX153" s="17"/>
      <c r="JQY153" s="17"/>
      <c r="JQZ153" s="17"/>
      <c r="JRA153" s="17"/>
      <c r="JRB153" s="17"/>
      <c r="JRC153" s="17"/>
      <c r="JRD153" s="17"/>
      <c r="JRE153" s="17"/>
      <c r="JRF153" s="17"/>
      <c r="JRG153" s="17"/>
      <c r="JRH153" s="17"/>
      <c r="JRI153" s="17"/>
      <c r="JRJ153" s="17"/>
      <c r="JRK153" s="17"/>
      <c r="JRL153" s="17"/>
      <c r="JRM153" s="17"/>
      <c r="JRN153" s="17"/>
      <c r="JRO153" s="17"/>
      <c r="JRP153" s="17"/>
      <c r="JRQ153" s="17"/>
      <c r="JRR153" s="17"/>
      <c r="JRS153" s="17"/>
      <c r="JRT153" s="17"/>
      <c r="JRU153" s="17"/>
      <c r="JRV153" s="17"/>
      <c r="JRW153" s="17"/>
      <c r="JRX153" s="17"/>
      <c r="JRY153" s="17"/>
      <c r="JRZ153" s="17"/>
      <c r="JSA153" s="17"/>
      <c r="JSB153" s="17"/>
      <c r="JSC153" s="17"/>
      <c r="JSD153" s="17"/>
      <c r="JSE153" s="17"/>
      <c r="JSF153" s="17"/>
      <c r="JSG153" s="17"/>
      <c r="JSH153" s="17"/>
      <c r="JSI153" s="17"/>
      <c r="JSJ153" s="17"/>
      <c r="JSK153" s="17"/>
      <c r="JSL153" s="17"/>
      <c r="JSM153" s="17"/>
      <c r="JSN153" s="17"/>
      <c r="JSO153" s="17"/>
      <c r="JSP153" s="17"/>
      <c r="JSQ153" s="17"/>
      <c r="JSR153" s="17"/>
      <c r="JSS153" s="17"/>
      <c r="JST153" s="17"/>
      <c r="JSU153" s="17"/>
      <c r="JSV153" s="17"/>
      <c r="JSW153" s="17"/>
      <c r="JSX153" s="17"/>
      <c r="JSY153" s="17"/>
      <c r="JSZ153" s="17"/>
      <c r="JTA153" s="17"/>
      <c r="JTB153" s="17"/>
      <c r="JTC153" s="17"/>
      <c r="JTD153" s="17"/>
      <c r="JTE153" s="17"/>
      <c r="JTF153" s="17"/>
      <c r="JTG153" s="17"/>
      <c r="JTH153" s="17"/>
      <c r="JTI153" s="17"/>
      <c r="JTJ153" s="17"/>
      <c r="JTK153" s="17"/>
      <c r="JTL153" s="17"/>
      <c r="JTM153" s="17"/>
      <c r="JTN153" s="17"/>
      <c r="JTO153" s="17"/>
      <c r="JTP153" s="17"/>
      <c r="JTQ153" s="17"/>
      <c r="JTR153" s="17"/>
      <c r="JTS153" s="17"/>
      <c r="JTT153" s="17"/>
      <c r="JTU153" s="17"/>
      <c r="JTV153" s="17"/>
      <c r="JTW153" s="17"/>
      <c r="JTX153" s="17"/>
      <c r="JTY153" s="17"/>
      <c r="JTZ153" s="17"/>
      <c r="JUA153" s="17"/>
      <c r="JUB153" s="17"/>
      <c r="JUC153" s="17"/>
      <c r="JUD153" s="17"/>
      <c r="JUE153" s="17"/>
      <c r="JUF153" s="17"/>
      <c r="JUG153" s="17"/>
      <c r="JUH153" s="17"/>
      <c r="JUI153" s="17"/>
      <c r="JUJ153" s="17"/>
      <c r="JUK153" s="17"/>
      <c r="JUL153" s="17"/>
      <c r="JUM153" s="17"/>
      <c r="JUN153" s="17"/>
      <c r="JUO153" s="17"/>
      <c r="JUP153" s="17"/>
      <c r="JUQ153" s="17"/>
      <c r="JUR153" s="17"/>
      <c r="JUS153" s="17"/>
      <c r="JUT153" s="17"/>
      <c r="JUU153" s="17"/>
      <c r="JUV153" s="17"/>
      <c r="JUW153" s="17"/>
      <c r="JUX153" s="17"/>
      <c r="JUY153" s="17"/>
      <c r="JUZ153" s="17"/>
      <c r="JVA153" s="17"/>
      <c r="JVB153" s="17"/>
      <c r="JVC153" s="17"/>
      <c r="JVD153" s="17"/>
      <c r="JVE153" s="17"/>
      <c r="JVF153" s="17"/>
      <c r="JVG153" s="17"/>
      <c r="JVH153" s="17"/>
      <c r="JVI153" s="17"/>
      <c r="JVJ153" s="17"/>
      <c r="JVK153" s="17"/>
      <c r="JVL153" s="17"/>
      <c r="JVM153" s="17"/>
      <c r="JVN153" s="17"/>
      <c r="JVO153" s="17"/>
      <c r="JVP153" s="17"/>
      <c r="JVQ153" s="17"/>
      <c r="JVR153" s="17"/>
      <c r="JVS153" s="17"/>
      <c r="JVT153" s="17"/>
      <c r="JVU153" s="17"/>
      <c r="JVV153" s="17"/>
      <c r="JVW153" s="17"/>
      <c r="JVX153" s="17"/>
      <c r="JVY153" s="17"/>
      <c r="JVZ153" s="17"/>
      <c r="JWA153" s="17"/>
      <c r="JWB153" s="17"/>
      <c r="JWC153" s="17"/>
      <c r="JWD153" s="17"/>
      <c r="JWE153" s="17"/>
      <c r="JWF153" s="17"/>
      <c r="JWG153" s="17"/>
      <c r="JWH153" s="17"/>
      <c r="JWI153" s="17"/>
      <c r="JWJ153" s="17"/>
      <c r="JWK153" s="17"/>
      <c r="JWL153" s="17"/>
      <c r="JWM153" s="17"/>
      <c r="JWN153" s="17"/>
      <c r="JWO153" s="17"/>
      <c r="JWP153" s="17"/>
      <c r="JWQ153" s="17"/>
      <c r="JWR153" s="17"/>
      <c r="JWS153" s="17"/>
      <c r="JWT153" s="17"/>
      <c r="JWU153" s="17"/>
      <c r="JWV153" s="17"/>
      <c r="JWW153" s="17"/>
      <c r="JWX153" s="17"/>
      <c r="JWY153" s="17"/>
      <c r="JWZ153" s="17"/>
      <c r="JXA153" s="17"/>
      <c r="JXB153" s="17"/>
      <c r="JXC153" s="17"/>
      <c r="JXD153" s="17"/>
      <c r="JXE153" s="17"/>
      <c r="JXF153" s="17"/>
      <c r="JXG153" s="17"/>
      <c r="JXH153" s="17"/>
      <c r="JXI153" s="17"/>
      <c r="JXJ153" s="17"/>
      <c r="JXK153" s="17"/>
      <c r="JXL153" s="17"/>
      <c r="JXM153" s="17"/>
      <c r="JXN153" s="17"/>
      <c r="JXO153" s="17"/>
      <c r="JXP153" s="17"/>
      <c r="JXQ153" s="17"/>
      <c r="JXR153" s="17"/>
      <c r="JXS153" s="17"/>
      <c r="JXT153" s="17"/>
      <c r="JXU153" s="17"/>
      <c r="JXV153" s="17"/>
      <c r="JXW153" s="17"/>
      <c r="JXX153" s="17"/>
      <c r="JXY153" s="17"/>
      <c r="JXZ153" s="17"/>
      <c r="JYA153" s="17"/>
      <c r="JYB153" s="17"/>
      <c r="JYC153" s="17"/>
      <c r="JYD153" s="17"/>
      <c r="JYE153" s="17"/>
      <c r="JYF153" s="17"/>
      <c r="JYG153" s="17"/>
      <c r="JYH153" s="17"/>
      <c r="JYI153" s="17"/>
      <c r="JYJ153" s="17"/>
      <c r="JYK153" s="17"/>
      <c r="JYL153" s="17"/>
      <c r="JYM153" s="17"/>
      <c r="JYN153" s="17"/>
      <c r="JYO153" s="17"/>
      <c r="JYP153" s="17"/>
      <c r="JYQ153" s="17"/>
      <c r="JYR153" s="17"/>
      <c r="JYS153" s="17"/>
      <c r="JYT153" s="17"/>
      <c r="JYU153" s="17"/>
      <c r="JYV153" s="17"/>
      <c r="JYW153" s="17"/>
      <c r="JYX153" s="17"/>
      <c r="JYY153" s="17"/>
      <c r="JYZ153" s="17"/>
      <c r="JZA153" s="17"/>
      <c r="JZB153" s="17"/>
      <c r="JZC153" s="17"/>
      <c r="JZD153" s="17"/>
      <c r="JZE153" s="17"/>
      <c r="JZF153" s="17"/>
      <c r="JZG153" s="17"/>
      <c r="JZH153" s="17"/>
      <c r="JZI153" s="17"/>
      <c r="JZJ153" s="17"/>
      <c r="JZK153" s="17"/>
      <c r="JZL153" s="17"/>
      <c r="JZM153" s="17"/>
      <c r="JZN153" s="17"/>
      <c r="JZO153" s="17"/>
      <c r="JZP153" s="17"/>
      <c r="JZQ153" s="17"/>
      <c r="JZR153" s="17"/>
      <c r="JZS153" s="17"/>
      <c r="JZT153" s="17"/>
      <c r="JZU153" s="17"/>
      <c r="JZV153" s="17"/>
      <c r="JZW153" s="17"/>
      <c r="JZX153" s="17"/>
      <c r="JZY153" s="17"/>
      <c r="JZZ153" s="17"/>
      <c r="KAA153" s="17"/>
      <c r="KAB153" s="17"/>
      <c r="KAC153" s="17"/>
      <c r="KAD153" s="17"/>
      <c r="KAE153" s="17"/>
      <c r="KAF153" s="17"/>
      <c r="KAG153" s="17"/>
      <c r="KAH153" s="17"/>
      <c r="KAI153" s="17"/>
      <c r="KAJ153" s="17"/>
      <c r="KAK153" s="17"/>
      <c r="KAL153" s="17"/>
      <c r="KAM153" s="17"/>
      <c r="KAN153" s="17"/>
      <c r="KAO153" s="17"/>
      <c r="KAP153" s="17"/>
      <c r="KAQ153" s="17"/>
      <c r="KAR153" s="17"/>
      <c r="KAS153" s="17"/>
      <c r="KAT153" s="17"/>
      <c r="KAU153" s="17"/>
      <c r="KAV153" s="17"/>
      <c r="KAW153" s="17"/>
      <c r="KAX153" s="17"/>
      <c r="KAY153" s="17"/>
      <c r="KAZ153" s="17"/>
      <c r="KBA153" s="17"/>
      <c r="KBB153" s="17"/>
      <c r="KBC153" s="17"/>
      <c r="KBD153" s="17"/>
      <c r="KBE153" s="17"/>
      <c r="KBF153" s="17"/>
      <c r="KBG153" s="17"/>
      <c r="KBH153" s="17"/>
      <c r="KBI153" s="17"/>
      <c r="KBJ153" s="17"/>
      <c r="KBK153" s="17"/>
      <c r="KBL153" s="17"/>
      <c r="KBM153" s="17"/>
      <c r="KBN153" s="17"/>
      <c r="KBO153" s="17"/>
      <c r="KBP153" s="17"/>
      <c r="KBQ153" s="17"/>
      <c r="KBR153" s="17"/>
      <c r="KBS153" s="17"/>
      <c r="KBT153" s="17"/>
      <c r="KBU153" s="17"/>
      <c r="KBV153" s="17"/>
      <c r="KBW153" s="17"/>
      <c r="KBX153" s="17"/>
      <c r="KBY153" s="17"/>
      <c r="KBZ153" s="17"/>
      <c r="KCA153" s="17"/>
      <c r="KCB153" s="17"/>
      <c r="KCC153" s="17"/>
      <c r="KCD153" s="17"/>
      <c r="KCE153" s="17"/>
      <c r="KCF153" s="17"/>
      <c r="KCG153" s="17"/>
      <c r="KCH153" s="17"/>
      <c r="KCI153" s="17"/>
      <c r="KCJ153" s="17"/>
      <c r="KCK153" s="17"/>
      <c r="KCL153" s="17"/>
      <c r="KCM153" s="17"/>
      <c r="KCN153" s="17"/>
      <c r="KCO153" s="17"/>
      <c r="KCP153" s="17"/>
      <c r="KCQ153" s="17"/>
      <c r="KCR153" s="17"/>
      <c r="KCS153" s="17"/>
      <c r="KCT153" s="17"/>
      <c r="KCU153" s="17"/>
      <c r="KCV153" s="17"/>
      <c r="KCW153" s="17"/>
      <c r="KCX153" s="17"/>
      <c r="KCY153" s="17"/>
      <c r="KCZ153" s="17"/>
      <c r="KDA153" s="17"/>
      <c r="KDB153" s="17"/>
      <c r="KDC153" s="17"/>
      <c r="KDD153" s="17"/>
      <c r="KDE153" s="17"/>
      <c r="KDF153" s="17"/>
      <c r="KDG153" s="17"/>
      <c r="KDH153" s="17"/>
      <c r="KDI153" s="17"/>
      <c r="KDJ153" s="17"/>
      <c r="KDK153" s="17"/>
      <c r="KDL153" s="17"/>
      <c r="KDM153" s="17"/>
      <c r="KDN153" s="17"/>
      <c r="KDO153" s="17"/>
      <c r="KDP153" s="17"/>
      <c r="KDQ153" s="17"/>
      <c r="KDR153" s="17"/>
      <c r="KDS153" s="17"/>
      <c r="KDT153" s="17"/>
      <c r="KDU153" s="17"/>
      <c r="KDV153" s="17"/>
      <c r="KDW153" s="17"/>
      <c r="KDX153" s="17"/>
      <c r="KDY153" s="17"/>
      <c r="KDZ153" s="17"/>
      <c r="KEA153" s="17"/>
      <c r="KEB153" s="17"/>
      <c r="KEC153" s="17"/>
      <c r="KED153" s="17"/>
      <c r="KEE153" s="17"/>
      <c r="KEF153" s="17"/>
      <c r="KEG153" s="17"/>
      <c r="KEH153" s="17"/>
      <c r="KEI153" s="17"/>
      <c r="KEJ153" s="17"/>
      <c r="KEK153" s="17"/>
      <c r="KEL153" s="17"/>
      <c r="KEM153" s="17"/>
      <c r="KEN153" s="17"/>
      <c r="KEO153" s="17"/>
      <c r="KEP153" s="17"/>
      <c r="KEQ153" s="17"/>
      <c r="KER153" s="17"/>
      <c r="KES153" s="17"/>
      <c r="KET153" s="17"/>
      <c r="KEU153" s="17"/>
      <c r="KEV153" s="17"/>
      <c r="KEW153" s="17"/>
      <c r="KEX153" s="17"/>
      <c r="KEY153" s="17"/>
      <c r="KEZ153" s="17"/>
      <c r="KFA153" s="17"/>
      <c r="KFB153" s="17"/>
      <c r="KFC153" s="17"/>
      <c r="KFD153" s="17"/>
      <c r="KFE153" s="17"/>
      <c r="KFF153" s="17"/>
      <c r="KFG153" s="17"/>
      <c r="KFH153" s="17"/>
      <c r="KFI153" s="17"/>
      <c r="KFJ153" s="17"/>
      <c r="KFK153" s="17"/>
      <c r="KFL153" s="17"/>
      <c r="KFM153" s="17"/>
      <c r="KFN153" s="17"/>
      <c r="KFO153" s="17"/>
      <c r="KFP153" s="17"/>
      <c r="KFQ153" s="17"/>
      <c r="KFR153" s="17"/>
      <c r="KFS153" s="17"/>
      <c r="KFT153" s="17"/>
      <c r="KFU153" s="17"/>
      <c r="KFV153" s="17"/>
      <c r="KFW153" s="17"/>
      <c r="KFX153" s="17"/>
      <c r="KFY153" s="17"/>
      <c r="KFZ153" s="17"/>
      <c r="KGA153" s="17"/>
      <c r="KGB153" s="17"/>
      <c r="KGC153" s="17"/>
      <c r="KGD153" s="17"/>
      <c r="KGE153" s="17"/>
      <c r="KGF153" s="17"/>
      <c r="KGG153" s="17"/>
      <c r="KGH153" s="17"/>
      <c r="KGI153" s="17"/>
      <c r="KGJ153" s="17"/>
      <c r="KGK153" s="17"/>
      <c r="KGL153" s="17"/>
      <c r="KGM153" s="17"/>
      <c r="KGN153" s="17"/>
      <c r="KGO153" s="17"/>
      <c r="KGP153" s="17"/>
      <c r="KGQ153" s="17"/>
      <c r="KGR153" s="17"/>
      <c r="KGS153" s="17"/>
      <c r="KGT153" s="17"/>
      <c r="KGU153" s="17"/>
      <c r="KGV153" s="17"/>
      <c r="KGW153" s="17"/>
      <c r="KGX153" s="17"/>
      <c r="KGY153" s="17"/>
      <c r="KGZ153" s="17"/>
      <c r="KHA153" s="17"/>
      <c r="KHB153" s="17"/>
      <c r="KHC153" s="17"/>
      <c r="KHD153" s="17"/>
      <c r="KHE153" s="17"/>
      <c r="KHF153" s="17"/>
      <c r="KHG153" s="17"/>
      <c r="KHH153" s="17"/>
      <c r="KHI153" s="17"/>
      <c r="KHJ153" s="17"/>
      <c r="KHK153" s="17"/>
      <c r="KHL153" s="17"/>
      <c r="KHM153" s="17"/>
      <c r="KHN153" s="17"/>
      <c r="KHO153" s="17"/>
      <c r="KHP153" s="17"/>
      <c r="KHQ153" s="17"/>
      <c r="KHR153" s="17"/>
      <c r="KHS153" s="17"/>
      <c r="KHT153" s="17"/>
      <c r="KHU153" s="17"/>
      <c r="KHV153" s="17"/>
      <c r="KHW153" s="17"/>
      <c r="KHX153" s="17"/>
      <c r="KHY153" s="17"/>
      <c r="KHZ153" s="17"/>
      <c r="KIA153" s="17"/>
      <c r="KIB153" s="17"/>
      <c r="KIC153" s="17"/>
      <c r="KID153" s="17"/>
      <c r="KIE153" s="17"/>
      <c r="KIF153" s="17"/>
      <c r="KIG153" s="17"/>
      <c r="KIH153" s="17"/>
      <c r="KII153" s="17"/>
      <c r="KIJ153" s="17"/>
      <c r="KIK153" s="17"/>
      <c r="KIL153" s="17"/>
      <c r="KIM153" s="17"/>
      <c r="KIN153" s="17"/>
      <c r="KIO153" s="17"/>
      <c r="KIP153" s="17"/>
      <c r="KIQ153" s="17"/>
      <c r="KIR153" s="17"/>
      <c r="KIS153" s="17"/>
      <c r="KIT153" s="17"/>
      <c r="KIU153" s="17"/>
      <c r="KIV153" s="17"/>
      <c r="KIW153" s="17"/>
      <c r="KIX153" s="17"/>
      <c r="KIY153" s="17"/>
      <c r="KIZ153" s="17"/>
      <c r="KJA153" s="17"/>
      <c r="KJB153" s="17"/>
      <c r="KJC153" s="17"/>
      <c r="KJD153" s="17"/>
      <c r="KJE153" s="17"/>
      <c r="KJF153" s="17"/>
      <c r="KJG153" s="17"/>
      <c r="KJH153" s="17"/>
      <c r="KJI153" s="17"/>
      <c r="KJJ153" s="17"/>
      <c r="KJK153" s="17"/>
      <c r="KJL153" s="17"/>
      <c r="KJM153" s="17"/>
      <c r="KJN153" s="17"/>
      <c r="KJO153" s="17"/>
      <c r="KJP153" s="17"/>
      <c r="KJQ153" s="17"/>
      <c r="KJR153" s="17"/>
      <c r="KJS153" s="17"/>
      <c r="KJT153" s="17"/>
      <c r="KJU153" s="17"/>
      <c r="KJV153" s="17"/>
      <c r="KJW153" s="17"/>
      <c r="KJX153" s="17"/>
      <c r="KJY153" s="17"/>
      <c r="KJZ153" s="17"/>
      <c r="KKA153" s="17"/>
      <c r="KKB153" s="17"/>
      <c r="KKC153" s="17"/>
      <c r="KKD153" s="17"/>
      <c r="KKE153" s="17"/>
      <c r="KKF153" s="17"/>
      <c r="KKG153" s="17"/>
      <c r="KKH153" s="17"/>
      <c r="KKI153" s="17"/>
      <c r="KKJ153" s="17"/>
      <c r="KKK153" s="17"/>
      <c r="KKL153" s="17"/>
      <c r="KKM153" s="17"/>
      <c r="KKN153" s="17"/>
      <c r="KKO153" s="17"/>
      <c r="KKP153" s="17"/>
      <c r="KKQ153" s="17"/>
      <c r="KKR153" s="17"/>
      <c r="KKS153" s="17"/>
      <c r="KKT153" s="17"/>
      <c r="KKU153" s="17"/>
      <c r="KKV153" s="17"/>
      <c r="KKW153" s="17"/>
      <c r="KKX153" s="17"/>
      <c r="KKY153" s="17"/>
      <c r="KKZ153" s="17"/>
      <c r="KLA153" s="17"/>
      <c r="KLB153" s="17"/>
      <c r="KLC153" s="17"/>
      <c r="KLD153" s="17"/>
      <c r="KLE153" s="17"/>
      <c r="KLF153" s="17"/>
      <c r="KLG153" s="17"/>
      <c r="KLH153" s="17"/>
      <c r="KLI153" s="17"/>
      <c r="KLJ153" s="17"/>
      <c r="KLK153" s="17"/>
      <c r="KLL153" s="17"/>
      <c r="KLM153" s="17"/>
      <c r="KLN153" s="17"/>
      <c r="KLO153" s="17"/>
      <c r="KLP153" s="17"/>
      <c r="KLQ153" s="17"/>
      <c r="KLR153" s="17"/>
      <c r="KLS153" s="17"/>
      <c r="KLT153" s="17"/>
      <c r="KLU153" s="17"/>
      <c r="KLV153" s="17"/>
      <c r="KLW153" s="17"/>
      <c r="KLX153" s="17"/>
      <c r="KLY153" s="17"/>
      <c r="KLZ153" s="17"/>
      <c r="KMA153" s="17"/>
      <c r="KMB153" s="17"/>
      <c r="KMC153" s="17"/>
      <c r="KMD153" s="17"/>
      <c r="KME153" s="17"/>
      <c r="KMF153" s="17"/>
      <c r="KMG153" s="17"/>
      <c r="KMH153" s="17"/>
      <c r="KMI153" s="17"/>
      <c r="KMJ153" s="17"/>
      <c r="KMK153" s="17"/>
      <c r="KML153" s="17"/>
      <c r="KMM153" s="17"/>
      <c r="KMN153" s="17"/>
      <c r="KMO153" s="17"/>
      <c r="KMP153" s="17"/>
      <c r="KMQ153" s="17"/>
      <c r="KMR153" s="17"/>
      <c r="KMS153" s="17"/>
      <c r="KMT153" s="17"/>
      <c r="KMU153" s="17"/>
      <c r="KMV153" s="17"/>
      <c r="KMW153" s="17"/>
      <c r="KMX153" s="17"/>
      <c r="KMY153" s="17"/>
      <c r="KMZ153" s="17"/>
      <c r="KNA153" s="17"/>
      <c r="KNB153" s="17"/>
      <c r="KNC153" s="17"/>
      <c r="KND153" s="17"/>
      <c r="KNE153" s="17"/>
      <c r="KNF153" s="17"/>
      <c r="KNG153" s="17"/>
      <c r="KNH153" s="17"/>
      <c r="KNI153" s="17"/>
      <c r="KNJ153" s="17"/>
      <c r="KNK153" s="17"/>
      <c r="KNL153" s="17"/>
      <c r="KNM153" s="17"/>
      <c r="KNN153" s="17"/>
      <c r="KNO153" s="17"/>
      <c r="KNP153" s="17"/>
      <c r="KNQ153" s="17"/>
      <c r="KNR153" s="17"/>
      <c r="KNS153" s="17"/>
      <c r="KNT153" s="17"/>
      <c r="KNU153" s="17"/>
      <c r="KNV153" s="17"/>
      <c r="KNW153" s="17"/>
      <c r="KNX153" s="17"/>
      <c r="KNY153" s="17"/>
      <c r="KNZ153" s="17"/>
      <c r="KOA153" s="17"/>
      <c r="KOB153" s="17"/>
      <c r="KOC153" s="17"/>
      <c r="KOD153" s="17"/>
      <c r="KOE153" s="17"/>
      <c r="KOF153" s="17"/>
      <c r="KOG153" s="17"/>
      <c r="KOH153" s="17"/>
      <c r="KOI153" s="17"/>
      <c r="KOJ153" s="17"/>
      <c r="KOK153" s="17"/>
      <c r="KOL153" s="17"/>
      <c r="KOM153" s="17"/>
      <c r="KON153" s="17"/>
      <c r="KOO153" s="17"/>
      <c r="KOP153" s="17"/>
      <c r="KOQ153" s="17"/>
      <c r="KOR153" s="17"/>
      <c r="KOS153" s="17"/>
      <c r="KOT153" s="17"/>
      <c r="KOU153" s="17"/>
      <c r="KOV153" s="17"/>
      <c r="KOW153" s="17"/>
      <c r="KOX153" s="17"/>
      <c r="KOY153" s="17"/>
      <c r="KOZ153" s="17"/>
      <c r="KPA153" s="17"/>
      <c r="KPB153" s="17"/>
      <c r="KPC153" s="17"/>
      <c r="KPD153" s="17"/>
      <c r="KPE153" s="17"/>
      <c r="KPF153" s="17"/>
      <c r="KPG153" s="17"/>
      <c r="KPH153" s="17"/>
      <c r="KPI153" s="17"/>
      <c r="KPJ153" s="17"/>
      <c r="KPK153" s="17"/>
      <c r="KPL153" s="17"/>
      <c r="KPM153" s="17"/>
      <c r="KPN153" s="17"/>
      <c r="KPO153" s="17"/>
      <c r="KPP153" s="17"/>
      <c r="KPQ153" s="17"/>
      <c r="KPR153" s="17"/>
      <c r="KPS153" s="17"/>
      <c r="KPT153" s="17"/>
      <c r="KPU153" s="17"/>
      <c r="KPV153" s="17"/>
      <c r="KPW153" s="17"/>
      <c r="KPX153" s="17"/>
      <c r="KPY153" s="17"/>
      <c r="KPZ153" s="17"/>
      <c r="KQA153" s="17"/>
      <c r="KQB153" s="17"/>
      <c r="KQC153" s="17"/>
      <c r="KQD153" s="17"/>
      <c r="KQE153" s="17"/>
      <c r="KQF153" s="17"/>
      <c r="KQG153" s="17"/>
      <c r="KQH153" s="17"/>
      <c r="KQI153" s="17"/>
      <c r="KQJ153" s="17"/>
      <c r="KQK153" s="17"/>
      <c r="KQL153" s="17"/>
      <c r="KQM153" s="17"/>
      <c r="KQN153" s="17"/>
      <c r="KQO153" s="17"/>
      <c r="KQP153" s="17"/>
      <c r="KQQ153" s="17"/>
      <c r="KQR153" s="17"/>
      <c r="KQS153" s="17"/>
      <c r="KQT153" s="17"/>
      <c r="KQU153" s="17"/>
      <c r="KQV153" s="17"/>
      <c r="KQW153" s="17"/>
      <c r="KQX153" s="17"/>
      <c r="KQY153" s="17"/>
      <c r="KQZ153" s="17"/>
      <c r="KRA153" s="17"/>
      <c r="KRB153" s="17"/>
      <c r="KRC153" s="17"/>
      <c r="KRD153" s="17"/>
      <c r="KRE153" s="17"/>
      <c r="KRF153" s="17"/>
      <c r="KRG153" s="17"/>
      <c r="KRH153" s="17"/>
      <c r="KRI153" s="17"/>
      <c r="KRJ153" s="17"/>
      <c r="KRK153" s="17"/>
      <c r="KRL153" s="17"/>
      <c r="KRM153" s="17"/>
      <c r="KRN153" s="17"/>
      <c r="KRO153" s="17"/>
      <c r="KRP153" s="17"/>
      <c r="KRQ153" s="17"/>
      <c r="KRR153" s="17"/>
      <c r="KRS153" s="17"/>
      <c r="KRT153" s="17"/>
      <c r="KRU153" s="17"/>
      <c r="KRV153" s="17"/>
      <c r="KRW153" s="17"/>
      <c r="KRX153" s="17"/>
      <c r="KRY153" s="17"/>
      <c r="KRZ153" s="17"/>
      <c r="KSA153" s="17"/>
      <c r="KSB153" s="17"/>
      <c r="KSC153" s="17"/>
      <c r="KSD153" s="17"/>
      <c r="KSE153" s="17"/>
      <c r="KSF153" s="17"/>
      <c r="KSG153" s="17"/>
      <c r="KSH153" s="17"/>
      <c r="KSI153" s="17"/>
      <c r="KSJ153" s="17"/>
      <c r="KSK153" s="17"/>
      <c r="KSL153" s="17"/>
      <c r="KSM153" s="17"/>
      <c r="KSN153" s="17"/>
      <c r="KSO153" s="17"/>
      <c r="KSP153" s="17"/>
      <c r="KSQ153" s="17"/>
      <c r="KSR153" s="17"/>
      <c r="KSS153" s="17"/>
      <c r="KST153" s="17"/>
      <c r="KSU153" s="17"/>
      <c r="KSV153" s="17"/>
      <c r="KSW153" s="17"/>
      <c r="KSX153" s="17"/>
      <c r="KSY153" s="17"/>
      <c r="KSZ153" s="17"/>
      <c r="KTA153" s="17"/>
      <c r="KTB153" s="17"/>
      <c r="KTC153" s="17"/>
      <c r="KTD153" s="17"/>
      <c r="KTE153" s="17"/>
      <c r="KTF153" s="17"/>
      <c r="KTG153" s="17"/>
      <c r="KTH153" s="17"/>
      <c r="KTI153" s="17"/>
      <c r="KTJ153" s="17"/>
      <c r="KTK153" s="17"/>
      <c r="KTL153" s="17"/>
      <c r="KTM153" s="17"/>
      <c r="KTN153" s="17"/>
      <c r="KTO153" s="17"/>
      <c r="KTP153" s="17"/>
      <c r="KTQ153" s="17"/>
      <c r="KTR153" s="17"/>
      <c r="KTS153" s="17"/>
      <c r="KTT153" s="17"/>
      <c r="KTU153" s="17"/>
      <c r="KTV153" s="17"/>
      <c r="KTW153" s="17"/>
      <c r="KTX153" s="17"/>
      <c r="KTY153" s="17"/>
      <c r="KTZ153" s="17"/>
      <c r="KUA153" s="17"/>
      <c r="KUB153" s="17"/>
      <c r="KUC153" s="17"/>
      <c r="KUD153" s="17"/>
      <c r="KUE153" s="17"/>
      <c r="KUF153" s="17"/>
      <c r="KUG153" s="17"/>
      <c r="KUH153" s="17"/>
      <c r="KUI153" s="17"/>
      <c r="KUJ153" s="17"/>
      <c r="KUK153" s="17"/>
      <c r="KUL153" s="17"/>
      <c r="KUM153" s="17"/>
      <c r="KUN153" s="17"/>
      <c r="KUO153" s="17"/>
      <c r="KUP153" s="17"/>
      <c r="KUQ153" s="17"/>
      <c r="KUR153" s="17"/>
      <c r="KUS153" s="17"/>
      <c r="KUT153" s="17"/>
      <c r="KUU153" s="17"/>
      <c r="KUV153" s="17"/>
      <c r="KUW153" s="17"/>
      <c r="KUX153" s="17"/>
      <c r="KUY153" s="17"/>
      <c r="KUZ153" s="17"/>
      <c r="KVA153" s="17"/>
      <c r="KVB153" s="17"/>
      <c r="KVC153" s="17"/>
      <c r="KVD153" s="17"/>
      <c r="KVE153" s="17"/>
      <c r="KVF153" s="17"/>
      <c r="KVG153" s="17"/>
      <c r="KVH153" s="17"/>
      <c r="KVI153" s="17"/>
      <c r="KVJ153" s="17"/>
      <c r="KVK153" s="17"/>
      <c r="KVL153" s="17"/>
      <c r="KVM153" s="17"/>
      <c r="KVN153" s="17"/>
      <c r="KVO153" s="17"/>
      <c r="KVP153" s="17"/>
      <c r="KVQ153" s="17"/>
      <c r="KVR153" s="17"/>
      <c r="KVS153" s="17"/>
      <c r="KVT153" s="17"/>
      <c r="KVU153" s="17"/>
      <c r="KVV153" s="17"/>
      <c r="KVW153" s="17"/>
      <c r="KVX153" s="17"/>
      <c r="KVY153" s="17"/>
      <c r="KVZ153" s="17"/>
      <c r="KWA153" s="17"/>
      <c r="KWB153" s="17"/>
      <c r="KWC153" s="17"/>
      <c r="KWD153" s="17"/>
      <c r="KWE153" s="17"/>
      <c r="KWF153" s="17"/>
      <c r="KWG153" s="17"/>
      <c r="KWH153" s="17"/>
      <c r="KWI153" s="17"/>
      <c r="KWJ153" s="17"/>
      <c r="KWK153" s="17"/>
      <c r="KWL153" s="17"/>
      <c r="KWM153" s="17"/>
      <c r="KWN153" s="17"/>
      <c r="KWO153" s="17"/>
      <c r="KWP153" s="17"/>
      <c r="KWQ153" s="17"/>
      <c r="KWR153" s="17"/>
      <c r="KWS153" s="17"/>
      <c r="KWT153" s="17"/>
      <c r="KWU153" s="17"/>
      <c r="KWV153" s="17"/>
      <c r="KWW153" s="17"/>
      <c r="KWX153" s="17"/>
      <c r="KWY153" s="17"/>
      <c r="KWZ153" s="17"/>
      <c r="KXA153" s="17"/>
      <c r="KXB153" s="17"/>
      <c r="KXC153" s="17"/>
      <c r="KXD153" s="17"/>
      <c r="KXE153" s="17"/>
      <c r="KXF153" s="17"/>
      <c r="KXG153" s="17"/>
      <c r="KXH153" s="17"/>
      <c r="KXI153" s="17"/>
      <c r="KXJ153" s="17"/>
      <c r="KXK153" s="17"/>
      <c r="KXL153" s="17"/>
      <c r="KXM153" s="17"/>
      <c r="KXN153" s="17"/>
      <c r="KXO153" s="17"/>
      <c r="KXP153" s="17"/>
      <c r="KXQ153" s="17"/>
      <c r="KXR153" s="17"/>
      <c r="KXS153" s="17"/>
      <c r="KXT153" s="17"/>
      <c r="KXU153" s="17"/>
      <c r="KXV153" s="17"/>
      <c r="KXW153" s="17"/>
      <c r="KXX153" s="17"/>
      <c r="KXY153" s="17"/>
      <c r="KXZ153" s="17"/>
      <c r="KYA153" s="17"/>
      <c r="KYB153" s="17"/>
      <c r="KYC153" s="17"/>
      <c r="KYD153" s="17"/>
      <c r="KYE153" s="17"/>
      <c r="KYF153" s="17"/>
      <c r="KYG153" s="17"/>
      <c r="KYH153" s="17"/>
      <c r="KYI153" s="17"/>
      <c r="KYJ153" s="17"/>
      <c r="KYK153" s="17"/>
      <c r="KYL153" s="17"/>
      <c r="KYM153" s="17"/>
      <c r="KYN153" s="17"/>
      <c r="KYO153" s="17"/>
      <c r="KYP153" s="17"/>
      <c r="KYQ153" s="17"/>
      <c r="KYR153" s="17"/>
      <c r="KYS153" s="17"/>
      <c r="KYT153" s="17"/>
      <c r="KYU153" s="17"/>
      <c r="KYV153" s="17"/>
      <c r="KYW153" s="17"/>
      <c r="KYX153" s="17"/>
      <c r="KYY153" s="17"/>
      <c r="KYZ153" s="17"/>
      <c r="KZA153" s="17"/>
      <c r="KZB153" s="17"/>
      <c r="KZC153" s="17"/>
      <c r="KZD153" s="17"/>
      <c r="KZE153" s="17"/>
      <c r="KZF153" s="17"/>
      <c r="KZG153" s="17"/>
      <c r="KZH153" s="17"/>
      <c r="KZI153" s="17"/>
      <c r="KZJ153" s="17"/>
      <c r="KZK153" s="17"/>
      <c r="KZL153" s="17"/>
      <c r="KZM153" s="17"/>
      <c r="KZN153" s="17"/>
      <c r="KZO153" s="17"/>
      <c r="KZP153" s="17"/>
      <c r="KZQ153" s="17"/>
      <c r="KZR153" s="17"/>
      <c r="KZS153" s="17"/>
      <c r="KZT153" s="17"/>
      <c r="KZU153" s="17"/>
      <c r="KZV153" s="17"/>
      <c r="KZW153" s="17"/>
      <c r="KZX153" s="17"/>
      <c r="KZY153" s="17"/>
      <c r="KZZ153" s="17"/>
      <c r="LAA153" s="17"/>
      <c r="LAB153" s="17"/>
      <c r="LAC153" s="17"/>
      <c r="LAD153" s="17"/>
      <c r="LAE153" s="17"/>
      <c r="LAF153" s="17"/>
      <c r="LAG153" s="17"/>
      <c r="LAH153" s="17"/>
      <c r="LAI153" s="17"/>
      <c r="LAJ153" s="17"/>
      <c r="LAK153" s="17"/>
      <c r="LAL153" s="17"/>
      <c r="LAM153" s="17"/>
      <c r="LAN153" s="17"/>
      <c r="LAO153" s="17"/>
      <c r="LAP153" s="17"/>
      <c r="LAQ153" s="17"/>
      <c r="LAR153" s="17"/>
      <c r="LAS153" s="17"/>
      <c r="LAT153" s="17"/>
      <c r="LAU153" s="17"/>
      <c r="LAV153" s="17"/>
      <c r="LAW153" s="17"/>
      <c r="LAX153" s="17"/>
      <c r="LAY153" s="17"/>
      <c r="LAZ153" s="17"/>
      <c r="LBA153" s="17"/>
      <c r="LBB153" s="17"/>
      <c r="LBC153" s="17"/>
      <c r="LBD153" s="17"/>
      <c r="LBE153" s="17"/>
      <c r="LBF153" s="17"/>
      <c r="LBG153" s="17"/>
      <c r="LBH153" s="17"/>
      <c r="LBI153" s="17"/>
      <c r="LBJ153" s="17"/>
      <c r="LBK153" s="17"/>
      <c r="LBL153" s="17"/>
      <c r="LBM153" s="17"/>
      <c r="LBN153" s="17"/>
      <c r="LBO153" s="17"/>
      <c r="LBP153" s="17"/>
      <c r="LBQ153" s="17"/>
      <c r="LBR153" s="17"/>
      <c r="LBS153" s="17"/>
      <c r="LBT153" s="17"/>
      <c r="LBU153" s="17"/>
      <c r="LBV153" s="17"/>
      <c r="LBW153" s="17"/>
      <c r="LBX153" s="17"/>
      <c r="LBY153" s="17"/>
      <c r="LBZ153" s="17"/>
      <c r="LCA153" s="17"/>
      <c r="LCB153" s="17"/>
      <c r="LCC153" s="17"/>
      <c r="LCD153" s="17"/>
      <c r="LCE153" s="17"/>
      <c r="LCF153" s="17"/>
      <c r="LCG153" s="17"/>
      <c r="LCH153" s="17"/>
      <c r="LCI153" s="17"/>
      <c r="LCJ153" s="17"/>
      <c r="LCK153" s="17"/>
      <c r="LCL153" s="17"/>
      <c r="LCM153" s="17"/>
      <c r="LCN153" s="17"/>
      <c r="LCO153" s="17"/>
      <c r="LCP153" s="17"/>
      <c r="LCQ153" s="17"/>
      <c r="LCR153" s="17"/>
      <c r="LCS153" s="17"/>
      <c r="LCT153" s="17"/>
      <c r="LCU153" s="17"/>
      <c r="LCV153" s="17"/>
      <c r="LCW153" s="17"/>
      <c r="LCX153" s="17"/>
      <c r="LCY153" s="17"/>
      <c r="LCZ153" s="17"/>
      <c r="LDA153" s="17"/>
      <c r="LDB153" s="17"/>
      <c r="LDC153" s="17"/>
      <c r="LDD153" s="17"/>
      <c r="LDE153" s="17"/>
      <c r="LDF153" s="17"/>
      <c r="LDG153" s="17"/>
      <c r="LDH153" s="17"/>
      <c r="LDI153" s="17"/>
      <c r="LDJ153" s="17"/>
      <c r="LDK153" s="17"/>
      <c r="LDL153" s="17"/>
      <c r="LDM153" s="17"/>
      <c r="LDN153" s="17"/>
      <c r="LDO153" s="17"/>
      <c r="LDP153" s="17"/>
      <c r="LDQ153" s="17"/>
      <c r="LDR153" s="17"/>
      <c r="LDS153" s="17"/>
      <c r="LDT153" s="17"/>
      <c r="LDU153" s="17"/>
      <c r="LDV153" s="17"/>
      <c r="LDW153" s="17"/>
      <c r="LDX153" s="17"/>
      <c r="LDY153" s="17"/>
      <c r="LDZ153" s="17"/>
      <c r="LEA153" s="17"/>
      <c r="LEB153" s="17"/>
      <c r="LEC153" s="17"/>
      <c r="LED153" s="17"/>
      <c r="LEE153" s="17"/>
      <c r="LEF153" s="17"/>
      <c r="LEG153" s="17"/>
      <c r="LEH153" s="17"/>
      <c r="LEI153" s="17"/>
      <c r="LEJ153" s="17"/>
      <c r="LEK153" s="17"/>
      <c r="LEL153" s="17"/>
      <c r="LEM153" s="17"/>
      <c r="LEN153" s="17"/>
      <c r="LEO153" s="17"/>
      <c r="LEP153" s="17"/>
      <c r="LEQ153" s="17"/>
      <c r="LER153" s="17"/>
      <c r="LES153" s="17"/>
      <c r="LET153" s="17"/>
      <c r="LEU153" s="17"/>
      <c r="LEV153" s="17"/>
      <c r="LEW153" s="17"/>
      <c r="LEX153" s="17"/>
      <c r="LEY153" s="17"/>
      <c r="LEZ153" s="17"/>
      <c r="LFA153" s="17"/>
      <c r="LFB153" s="17"/>
      <c r="LFC153" s="17"/>
      <c r="LFD153" s="17"/>
      <c r="LFE153" s="17"/>
      <c r="LFF153" s="17"/>
      <c r="LFG153" s="17"/>
      <c r="LFH153" s="17"/>
      <c r="LFI153" s="17"/>
      <c r="LFJ153" s="17"/>
      <c r="LFK153" s="17"/>
      <c r="LFL153" s="17"/>
      <c r="LFM153" s="17"/>
      <c r="LFN153" s="17"/>
      <c r="LFO153" s="17"/>
      <c r="LFP153" s="17"/>
      <c r="LFQ153" s="17"/>
      <c r="LFR153" s="17"/>
      <c r="LFS153" s="17"/>
      <c r="LFT153" s="17"/>
      <c r="LFU153" s="17"/>
      <c r="LFV153" s="17"/>
      <c r="LFW153" s="17"/>
      <c r="LFX153" s="17"/>
      <c r="LFY153" s="17"/>
      <c r="LFZ153" s="17"/>
      <c r="LGA153" s="17"/>
      <c r="LGB153" s="17"/>
      <c r="LGC153" s="17"/>
      <c r="LGD153" s="17"/>
      <c r="LGE153" s="17"/>
      <c r="LGF153" s="17"/>
      <c r="LGG153" s="17"/>
      <c r="LGH153" s="17"/>
      <c r="LGI153" s="17"/>
      <c r="LGJ153" s="17"/>
      <c r="LGK153" s="17"/>
      <c r="LGL153" s="17"/>
      <c r="LGM153" s="17"/>
      <c r="LGN153" s="17"/>
      <c r="LGO153" s="17"/>
      <c r="LGP153" s="17"/>
      <c r="LGQ153" s="17"/>
      <c r="LGR153" s="17"/>
      <c r="LGS153" s="17"/>
      <c r="LGT153" s="17"/>
      <c r="LGU153" s="17"/>
      <c r="LGV153" s="17"/>
      <c r="LGW153" s="17"/>
      <c r="LGX153" s="17"/>
      <c r="LGY153" s="17"/>
      <c r="LGZ153" s="17"/>
      <c r="LHA153" s="17"/>
      <c r="LHB153" s="17"/>
      <c r="LHC153" s="17"/>
      <c r="LHD153" s="17"/>
      <c r="LHE153" s="17"/>
      <c r="LHF153" s="17"/>
      <c r="LHG153" s="17"/>
      <c r="LHH153" s="17"/>
      <c r="LHI153" s="17"/>
      <c r="LHJ153" s="17"/>
      <c r="LHK153" s="17"/>
      <c r="LHL153" s="17"/>
      <c r="LHM153" s="17"/>
      <c r="LHN153" s="17"/>
      <c r="LHO153" s="17"/>
      <c r="LHP153" s="17"/>
      <c r="LHQ153" s="17"/>
      <c r="LHR153" s="17"/>
      <c r="LHS153" s="17"/>
      <c r="LHT153" s="17"/>
      <c r="LHU153" s="17"/>
      <c r="LHV153" s="17"/>
      <c r="LHW153" s="17"/>
      <c r="LHX153" s="17"/>
      <c r="LHY153" s="17"/>
      <c r="LHZ153" s="17"/>
      <c r="LIA153" s="17"/>
      <c r="LIB153" s="17"/>
      <c r="LIC153" s="17"/>
      <c r="LID153" s="17"/>
      <c r="LIE153" s="17"/>
      <c r="LIF153" s="17"/>
      <c r="LIG153" s="17"/>
      <c r="LIH153" s="17"/>
      <c r="LII153" s="17"/>
      <c r="LIJ153" s="17"/>
      <c r="LIK153" s="17"/>
      <c r="LIL153" s="17"/>
      <c r="LIM153" s="17"/>
      <c r="LIN153" s="17"/>
      <c r="LIO153" s="17"/>
      <c r="LIP153" s="17"/>
      <c r="LIQ153" s="17"/>
      <c r="LIR153" s="17"/>
      <c r="LIS153" s="17"/>
      <c r="LIT153" s="17"/>
      <c r="LIU153" s="17"/>
      <c r="LIV153" s="17"/>
      <c r="LIW153" s="17"/>
      <c r="LIX153" s="17"/>
      <c r="LIY153" s="17"/>
      <c r="LIZ153" s="17"/>
      <c r="LJA153" s="17"/>
      <c r="LJB153" s="17"/>
      <c r="LJC153" s="17"/>
      <c r="LJD153" s="17"/>
      <c r="LJE153" s="17"/>
      <c r="LJF153" s="17"/>
      <c r="LJG153" s="17"/>
      <c r="LJH153" s="17"/>
      <c r="LJI153" s="17"/>
      <c r="LJJ153" s="17"/>
      <c r="LJK153" s="17"/>
      <c r="LJL153" s="17"/>
      <c r="LJM153" s="17"/>
      <c r="LJN153" s="17"/>
      <c r="LJO153" s="17"/>
      <c r="LJP153" s="17"/>
      <c r="LJQ153" s="17"/>
      <c r="LJR153" s="17"/>
      <c r="LJS153" s="17"/>
      <c r="LJT153" s="17"/>
      <c r="LJU153" s="17"/>
      <c r="LJV153" s="17"/>
      <c r="LJW153" s="17"/>
      <c r="LJX153" s="17"/>
      <c r="LJY153" s="17"/>
      <c r="LJZ153" s="17"/>
      <c r="LKA153" s="17"/>
      <c r="LKB153" s="17"/>
      <c r="LKC153" s="17"/>
      <c r="LKD153" s="17"/>
      <c r="LKE153" s="17"/>
      <c r="LKF153" s="17"/>
      <c r="LKG153" s="17"/>
      <c r="LKH153" s="17"/>
      <c r="LKI153" s="17"/>
      <c r="LKJ153" s="17"/>
      <c r="LKK153" s="17"/>
      <c r="LKL153" s="17"/>
      <c r="LKM153" s="17"/>
      <c r="LKN153" s="17"/>
      <c r="LKO153" s="17"/>
      <c r="LKP153" s="17"/>
      <c r="LKQ153" s="17"/>
      <c r="LKR153" s="17"/>
      <c r="LKS153" s="17"/>
      <c r="LKT153" s="17"/>
      <c r="LKU153" s="17"/>
      <c r="LKV153" s="17"/>
      <c r="LKW153" s="17"/>
      <c r="LKX153" s="17"/>
      <c r="LKY153" s="17"/>
      <c r="LKZ153" s="17"/>
      <c r="LLA153" s="17"/>
      <c r="LLB153" s="17"/>
      <c r="LLC153" s="17"/>
      <c r="LLD153" s="17"/>
      <c r="LLE153" s="17"/>
      <c r="LLF153" s="17"/>
      <c r="LLG153" s="17"/>
      <c r="LLH153" s="17"/>
      <c r="LLI153" s="17"/>
      <c r="LLJ153" s="17"/>
      <c r="LLK153" s="17"/>
      <c r="LLL153" s="17"/>
      <c r="LLM153" s="17"/>
      <c r="LLN153" s="17"/>
      <c r="LLO153" s="17"/>
      <c r="LLP153" s="17"/>
      <c r="LLQ153" s="17"/>
      <c r="LLR153" s="17"/>
      <c r="LLS153" s="17"/>
      <c r="LLT153" s="17"/>
      <c r="LLU153" s="17"/>
      <c r="LLV153" s="17"/>
      <c r="LLW153" s="17"/>
      <c r="LLX153" s="17"/>
      <c r="LLY153" s="17"/>
      <c r="LLZ153" s="17"/>
      <c r="LMA153" s="17"/>
      <c r="LMB153" s="17"/>
      <c r="LMC153" s="17"/>
      <c r="LMD153" s="17"/>
      <c r="LME153" s="17"/>
      <c r="LMF153" s="17"/>
      <c r="LMG153" s="17"/>
      <c r="LMH153" s="17"/>
      <c r="LMI153" s="17"/>
      <c r="LMJ153" s="17"/>
      <c r="LMK153" s="17"/>
      <c r="LML153" s="17"/>
      <c r="LMM153" s="17"/>
      <c r="LMN153" s="17"/>
      <c r="LMO153" s="17"/>
      <c r="LMP153" s="17"/>
      <c r="LMQ153" s="17"/>
      <c r="LMR153" s="17"/>
      <c r="LMS153" s="17"/>
      <c r="LMT153" s="17"/>
      <c r="LMU153" s="17"/>
      <c r="LMV153" s="17"/>
      <c r="LMW153" s="17"/>
      <c r="LMX153" s="17"/>
      <c r="LMY153" s="17"/>
      <c r="LMZ153" s="17"/>
      <c r="LNA153" s="17"/>
      <c r="LNB153" s="17"/>
      <c r="LNC153" s="17"/>
      <c r="LND153" s="17"/>
      <c r="LNE153" s="17"/>
      <c r="LNF153" s="17"/>
      <c r="LNG153" s="17"/>
      <c r="LNH153" s="17"/>
      <c r="LNI153" s="17"/>
      <c r="LNJ153" s="17"/>
      <c r="LNK153" s="17"/>
      <c r="LNL153" s="17"/>
      <c r="LNM153" s="17"/>
      <c r="LNN153" s="17"/>
      <c r="LNO153" s="17"/>
      <c r="LNP153" s="17"/>
      <c r="LNQ153" s="17"/>
      <c r="LNR153" s="17"/>
      <c r="LNS153" s="17"/>
      <c r="LNT153" s="17"/>
      <c r="LNU153" s="17"/>
      <c r="LNV153" s="17"/>
      <c r="LNW153" s="17"/>
      <c r="LNX153" s="17"/>
      <c r="LNY153" s="17"/>
      <c r="LNZ153" s="17"/>
      <c r="LOA153" s="17"/>
      <c r="LOB153" s="17"/>
      <c r="LOC153" s="17"/>
      <c r="LOD153" s="17"/>
      <c r="LOE153" s="17"/>
      <c r="LOF153" s="17"/>
      <c r="LOG153" s="17"/>
      <c r="LOH153" s="17"/>
      <c r="LOI153" s="17"/>
      <c r="LOJ153" s="17"/>
      <c r="LOK153" s="17"/>
      <c r="LOL153" s="17"/>
      <c r="LOM153" s="17"/>
      <c r="LON153" s="17"/>
      <c r="LOO153" s="17"/>
      <c r="LOP153" s="17"/>
      <c r="LOQ153" s="17"/>
      <c r="LOR153" s="17"/>
      <c r="LOS153" s="17"/>
      <c r="LOT153" s="17"/>
      <c r="LOU153" s="17"/>
      <c r="LOV153" s="17"/>
      <c r="LOW153" s="17"/>
      <c r="LOX153" s="17"/>
      <c r="LOY153" s="17"/>
      <c r="LOZ153" s="17"/>
      <c r="LPA153" s="17"/>
      <c r="LPB153" s="17"/>
      <c r="LPC153" s="17"/>
      <c r="LPD153" s="17"/>
      <c r="LPE153" s="17"/>
      <c r="LPF153" s="17"/>
      <c r="LPG153" s="17"/>
      <c r="LPH153" s="17"/>
      <c r="LPI153" s="17"/>
      <c r="LPJ153" s="17"/>
      <c r="LPK153" s="17"/>
      <c r="LPL153" s="17"/>
      <c r="LPM153" s="17"/>
      <c r="LPN153" s="17"/>
      <c r="LPO153" s="17"/>
      <c r="LPP153" s="17"/>
      <c r="LPQ153" s="17"/>
      <c r="LPR153" s="17"/>
      <c r="LPS153" s="17"/>
      <c r="LPT153" s="17"/>
      <c r="LPU153" s="17"/>
      <c r="LPV153" s="17"/>
      <c r="LPW153" s="17"/>
      <c r="LPX153" s="17"/>
      <c r="LPY153" s="17"/>
      <c r="LPZ153" s="17"/>
      <c r="LQA153" s="17"/>
      <c r="LQB153" s="17"/>
      <c r="LQC153" s="17"/>
      <c r="LQD153" s="17"/>
      <c r="LQE153" s="17"/>
      <c r="LQF153" s="17"/>
      <c r="LQG153" s="17"/>
      <c r="LQH153" s="17"/>
      <c r="LQI153" s="17"/>
      <c r="LQJ153" s="17"/>
      <c r="LQK153" s="17"/>
      <c r="LQL153" s="17"/>
      <c r="LQM153" s="17"/>
      <c r="LQN153" s="17"/>
      <c r="LQO153" s="17"/>
      <c r="LQP153" s="17"/>
      <c r="LQQ153" s="17"/>
      <c r="LQR153" s="17"/>
      <c r="LQS153" s="17"/>
      <c r="LQT153" s="17"/>
      <c r="LQU153" s="17"/>
      <c r="LQV153" s="17"/>
      <c r="LQW153" s="17"/>
      <c r="LQX153" s="17"/>
      <c r="LQY153" s="17"/>
      <c r="LQZ153" s="17"/>
      <c r="LRA153" s="17"/>
      <c r="LRB153" s="17"/>
      <c r="LRC153" s="17"/>
      <c r="LRD153" s="17"/>
      <c r="LRE153" s="17"/>
      <c r="LRF153" s="17"/>
      <c r="LRG153" s="17"/>
      <c r="LRH153" s="17"/>
      <c r="LRI153" s="17"/>
      <c r="LRJ153" s="17"/>
      <c r="LRK153" s="17"/>
      <c r="LRL153" s="17"/>
      <c r="LRM153" s="17"/>
      <c r="LRN153" s="17"/>
      <c r="LRO153" s="17"/>
      <c r="LRP153" s="17"/>
      <c r="LRQ153" s="17"/>
      <c r="LRR153" s="17"/>
      <c r="LRS153" s="17"/>
      <c r="LRT153" s="17"/>
      <c r="LRU153" s="17"/>
      <c r="LRV153" s="17"/>
      <c r="LRW153" s="17"/>
      <c r="LRX153" s="17"/>
      <c r="LRY153" s="17"/>
      <c r="LRZ153" s="17"/>
      <c r="LSA153" s="17"/>
      <c r="LSB153" s="17"/>
      <c r="LSC153" s="17"/>
      <c r="LSD153" s="17"/>
      <c r="LSE153" s="17"/>
      <c r="LSF153" s="17"/>
      <c r="LSG153" s="17"/>
      <c r="LSH153" s="17"/>
      <c r="LSI153" s="17"/>
      <c r="LSJ153" s="17"/>
      <c r="LSK153" s="17"/>
      <c r="LSL153" s="17"/>
      <c r="LSM153" s="17"/>
      <c r="LSN153" s="17"/>
      <c r="LSO153" s="17"/>
      <c r="LSP153" s="17"/>
      <c r="LSQ153" s="17"/>
      <c r="LSR153" s="17"/>
      <c r="LSS153" s="17"/>
      <c r="LST153" s="17"/>
      <c r="LSU153" s="17"/>
      <c r="LSV153" s="17"/>
      <c r="LSW153" s="17"/>
      <c r="LSX153" s="17"/>
      <c r="LSY153" s="17"/>
      <c r="LSZ153" s="17"/>
      <c r="LTA153" s="17"/>
      <c r="LTB153" s="17"/>
      <c r="LTC153" s="17"/>
      <c r="LTD153" s="17"/>
      <c r="LTE153" s="17"/>
      <c r="LTF153" s="17"/>
      <c r="LTG153" s="17"/>
      <c r="LTH153" s="17"/>
      <c r="LTI153" s="17"/>
      <c r="LTJ153" s="17"/>
      <c r="LTK153" s="17"/>
      <c r="LTL153" s="17"/>
      <c r="LTM153" s="17"/>
      <c r="LTN153" s="17"/>
      <c r="LTO153" s="17"/>
      <c r="LTP153" s="17"/>
      <c r="LTQ153" s="17"/>
      <c r="LTR153" s="17"/>
      <c r="LTS153" s="17"/>
      <c r="LTT153" s="17"/>
      <c r="LTU153" s="17"/>
      <c r="LTV153" s="17"/>
      <c r="LTW153" s="17"/>
      <c r="LTX153" s="17"/>
      <c r="LTY153" s="17"/>
      <c r="LTZ153" s="17"/>
      <c r="LUA153" s="17"/>
      <c r="LUB153" s="17"/>
      <c r="LUC153" s="17"/>
      <c r="LUD153" s="17"/>
      <c r="LUE153" s="17"/>
      <c r="LUF153" s="17"/>
      <c r="LUG153" s="17"/>
      <c r="LUH153" s="17"/>
      <c r="LUI153" s="17"/>
      <c r="LUJ153" s="17"/>
      <c r="LUK153" s="17"/>
      <c r="LUL153" s="17"/>
      <c r="LUM153" s="17"/>
      <c r="LUN153" s="17"/>
      <c r="LUO153" s="17"/>
      <c r="LUP153" s="17"/>
      <c r="LUQ153" s="17"/>
      <c r="LUR153" s="17"/>
      <c r="LUS153" s="17"/>
      <c r="LUT153" s="17"/>
      <c r="LUU153" s="17"/>
      <c r="LUV153" s="17"/>
      <c r="LUW153" s="17"/>
      <c r="LUX153" s="17"/>
      <c r="LUY153" s="17"/>
      <c r="LUZ153" s="17"/>
      <c r="LVA153" s="17"/>
      <c r="LVB153" s="17"/>
      <c r="LVC153" s="17"/>
      <c r="LVD153" s="17"/>
      <c r="LVE153" s="17"/>
      <c r="LVF153" s="17"/>
      <c r="LVG153" s="17"/>
      <c r="LVH153" s="17"/>
      <c r="LVI153" s="17"/>
      <c r="LVJ153" s="17"/>
      <c r="LVK153" s="17"/>
      <c r="LVL153" s="17"/>
      <c r="LVM153" s="17"/>
      <c r="LVN153" s="17"/>
      <c r="LVO153" s="17"/>
      <c r="LVP153" s="17"/>
      <c r="LVQ153" s="17"/>
      <c r="LVR153" s="17"/>
      <c r="LVS153" s="17"/>
      <c r="LVT153" s="17"/>
      <c r="LVU153" s="17"/>
      <c r="LVV153" s="17"/>
      <c r="LVW153" s="17"/>
      <c r="LVX153" s="17"/>
      <c r="LVY153" s="17"/>
      <c r="LVZ153" s="17"/>
      <c r="LWA153" s="17"/>
      <c r="LWB153" s="17"/>
      <c r="LWC153" s="17"/>
      <c r="LWD153" s="17"/>
      <c r="LWE153" s="17"/>
      <c r="LWF153" s="17"/>
      <c r="LWG153" s="17"/>
      <c r="LWH153" s="17"/>
      <c r="LWI153" s="17"/>
      <c r="LWJ153" s="17"/>
      <c r="LWK153" s="17"/>
      <c r="LWL153" s="17"/>
      <c r="LWM153" s="17"/>
      <c r="LWN153" s="17"/>
      <c r="LWO153" s="17"/>
      <c r="LWP153" s="17"/>
      <c r="LWQ153" s="17"/>
      <c r="LWR153" s="17"/>
      <c r="LWS153" s="17"/>
      <c r="LWT153" s="17"/>
      <c r="LWU153" s="17"/>
      <c r="LWV153" s="17"/>
      <c r="LWW153" s="17"/>
      <c r="LWX153" s="17"/>
      <c r="LWY153" s="17"/>
      <c r="LWZ153" s="17"/>
      <c r="LXA153" s="17"/>
      <c r="LXB153" s="17"/>
      <c r="LXC153" s="17"/>
      <c r="LXD153" s="17"/>
      <c r="LXE153" s="17"/>
      <c r="LXF153" s="17"/>
      <c r="LXG153" s="17"/>
      <c r="LXH153" s="17"/>
      <c r="LXI153" s="17"/>
      <c r="LXJ153" s="17"/>
      <c r="LXK153" s="17"/>
      <c r="LXL153" s="17"/>
      <c r="LXM153" s="17"/>
      <c r="LXN153" s="17"/>
      <c r="LXO153" s="17"/>
      <c r="LXP153" s="17"/>
      <c r="LXQ153" s="17"/>
      <c r="LXR153" s="17"/>
      <c r="LXS153" s="17"/>
      <c r="LXT153" s="17"/>
      <c r="LXU153" s="17"/>
      <c r="LXV153" s="17"/>
      <c r="LXW153" s="17"/>
      <c r="LXX153" s="17"/>
      <c r="LXY153" s="17"/>
      <c r="LXZ153" s="17"/>
      <c r="LYA153" s="17"/>
      <c r="LYB153" s="17"/>
      <c r="LYC153" s="17"/>
      <c r="LYD153" s="17"/>
      <c r="LYE153" s="17"/>
      <c r="LYF153" s="17"/>
      <c r="LYG153" s="17"/>
      <c r="LYH153" s="17"/>
      <c r="LYI153" s="17"/>
      <c r="LYJ153" s="17"/>
      <c r="LYK153" s="17"/>
      <c r="LYL153" s="17"/>
      <c r="LYM153" s="17"/>
      <c r="LYN153" s="17"/>
      <c r="LYO153" s="17"/>
      <c r="LYP153" s="17"/>
      <c r="LYQ153" s="17"/>
      <c r="LYR153" s="17"/>
      <c r="LYS153" s="17"/>
      <c r="LYT153" s="17"/>
      <c r="LYU153" s="17"/>
      <c r="LYV153" s="17"/>
      <c r="LYW153" s="17"/>
      <c r="LYX153" s="17"/>
      <c r="LYY153" s="17"/>
      <c r="LYZ153" s="17"/>
      <c r="LZA153" s="17"/>
      <c r="LZB153" s="17"/>
      <c r="LZC153" s="17"/>
      <c r="LZD153" s="17"/>
      <c r="LZE153" s="17"/>
      <c r="LZF153" s="17"/>
      <c r="LZG153" s="17"/>
      <c r="LZH153" s="17"/>
      <c r="LZI153" s="17"/>
      <c r="LZJ153" s="17"/>
      <c r="LZK153" s="17"/>
      <c r="LZL153" s="17"/>
      <c r="LZM153" s="17"/>
      <c r="LZN153" s="17"/>
      <c r="LZO153" s="17"/>
      <c r="LZP153" s="17"/>
      <c r="LZQ153" s="17"/>
      <c r="LZR153" s="17"/>
      <c r="LZS153" s="17"/>
      <c r="LZT153" s="17"/>
      <c r="LZU153" s="17"/>
      <c r="LZV153" s="17"/>
      <c r="LZW153" s="17"/>
      <c r="LZX153" s="17"/>
      <c r="LZY153" s="17"/>
      <c r="LZZ153" s="17"/>
      <c r="MAA153" s="17"/>
      <c r="MAB153" s="17"/>
      <c r="MAC153" s="17"/>
      <c r="MAD153" s="17"/>
      <c r="MAE153" s="17"/>
      <c r="MAF153" s="17"/>
      <c r="MAG153" s="17"/>
      <c r="MAH153" s="17"/>
      <c r="MAI153" s="17"/>
      <c r="MAJ153" s="17"/>
      <c r="MAK153" s="17"/>
      <c r="MAL153" s="17"/>
      <c r="MAM153" s="17"/>
      <c r="MAN153" s="17"/>
      <c r="MAO153" s="17"/>
      <c r="MAP153" s="17"/>
      <c r="MAQ153" s="17"/>
      <c r="MAR153" s="17"/>
      <c r="MAS153" s="17"/>
      <c r="MAT153" s="17"/>
      <c r="MAU153" s="17"/>
      <c r="MAV153" s="17"/>
      <c r="MAW153" s="17"/>
      <c r="MAX153" s="17"/>
      <c r="MAY153" s="17"/>
      <c r="MAZ153" s="17"/>
      <c r="MBA153" s="17"/>
      <c r="MBB153" s="17"/>
      <c r="MBC153" s="17"/>
      <c r="MBD153" s="17"/>
      <c r="MBE153" s="17"/>
      <c r="MBF153" s="17"/>
      <c r="MBG153" s="17"/>
      <c r="MBH153" s="17"/>
      <c r="MBI153" s="17"/>
      <c r="MBJ153" s="17"/>
      <c r="MBK153" s="17"/>
      <c r="MBL153" s="17"/>
      <c r="MBM153" s="17"/>
      <c r="MBN153" s="17"/>
      <c r="MBO153" s="17"/>
      <c r="MBP153" s="17"/>
      <c r="MBQ153" s="17"/>
      <c r="MBR153" s="17"/>
      <c r="MBS153" s="17"/>
      <c r="MBT153" s="17"/>
      <c r="MBU153" s="17"/>
      <c r="MBV153" s="17"/>
      <c r="MBW153" s="17"/>
      <c r="MBX153" s="17"/>
      <c r="MBY153" s="17"/>
      <c r="MBZ153" s="17"/>
      <c r="MCA153" s="17"/>
      <c r="MCB153" s="17"/>
      <c r="MCC153" s="17"/>
      <c r="MCD153" s="17"/>
      <c r="MCE153" s="17"/>
      <c r="MCF153" s="17"/>
      <c r="MCG153" s="17"/>
      <c r="MCH153" s="17"/>
      <c r="MCI153" s="17"/>
      <c r="MCJ153" s="17"/>
      <c r="MCK153" s="17"/>
      <c r="MCL153" s="17"/>
      <c r="MCM153" s="17"/>
      <c r="MCN153" s="17"/>
      <c r="MCO153" s="17"/>
      <c r="MCP153" s="17"/>
      <c r="MCQ153" s="17"/>
      <c r="MCR153" s="17"/>
      <c r="MCS153" s="17"/>
      <c r="MCT153" s="17"/>
      <c r="MCU153" s="17"/>
      <c r="MCV153" s="17"/>
      <c r="MCW153" s="17"/>
      <c r="MCX153" s="17"/>
      <c r="MCY153" s="17"/>
      <c r="MCZ153" s="17"/>
      <c r="MDA153" s="17"/>
      <c r="MDB153" s="17"/>
      <c r="MDC153" s="17"/>
      <c r="MDD153" s="17"/>
      <c r="MDE153" s="17"/>
      <c r="MDF153" s="17"/>
      <c r="MDG153" s="17"/>
      <c r="MDH153" s="17"/>
      <c r="MDI153" s="17"/>
      <c r="MDJ153" s="17"/>
      <c r="MDK153" s="17"/>
      <c r="MDL153" s="17"/>
      <c r="MDM153" s="17"/>
      <c r="MDN153" s="17"/>
      <c r="MDO153" s="17"/>
      <c r="MDP153" s="17"/>
      <c r="MDQ153" s="17"/>
      <c r="MDR153" s="17"/>
      <c r="MDS153" s="17"/>
      <c r="MDT153" s="17"/>
      <c r="MDU153" s="17"/>
      <c r="MDV153" s="17"/>
      <c r="MDW153" s="17"/>
      <c r="MDX153" s="17"/>
      <c r="MDY153" s="17"/>
      <c r="MDZ153" s="17"/>
      <c r="MEA153" s="17"/>
      <c r="MEB153" s="17"/>
      <c r="MEC153" s="17"/>
      <c r="MED153" s="17"/>
      <c r="MEE153" s="17"/>
      <c r="MEF153" s="17"/>
      <c r="MEG153" s="17"/>
      <c r="MEH153" s="17"/>
      <c r="MEI153" s="17"/>
      <c r="MEJ153" s="17"/>
      <c r="MEK153" s="17"/>
      <c r="MEL153" s="17"/>
      <c r="MEM153" s="17"/>
      <c r="MEN153" s="17"/>
      <c r="MEO153" s="17"/>
      <c r="MEP153" s="17"/>
      <c r="MEQ153" s="17"/>
      <c r="MER153" s="17"/>
      <c r="MES153" s="17"/>
      <c r="MET153" s="17"/>
      <c r="MEU153" s="17"/>
      <c r="MEV153" s="17"/>
      <c r="MEW153" s="17"/>
      <c r="MEX153" s="17"/>
      <c r="MEY153" s="17"/>
      <c r="MEZ153" s="17"/>
      <c r="MFA153" s="17"/>
      <c r="MFB153" s="17"/>
      <c r="MFC153" s="17"/>
      <c r="MFD153" s="17"/>
      <c r="MFE153" s="17"/>
      <c r="MFF153" s="17"/>
      <c r="MFG153" s="17"/>
      <c r="MFH153" s="17"/>
      <c r="MFI153" s="17"/>
      <c r="MFJ153" s="17"/>
      <c r="MFK153" s="17"/>
      <c r="MFL153" s="17"/>
      <c r="MFM153" s="17"/>
      <c r="MFN153" s="17"/>
      <c r="MFO153" s="17"/>
      <c r="MFP153" s="17"/>
      <c r="MFQ153" s="17"/>
      <c r="MFR153" s="17"/>
      <c r="MFS153" s="17"/>
      <c r="MFT153" s="17"/>
      <c r="MFU153" s="17"/>
      <c r="MFV153" s="17"/>
      <c r="MFW153" s="17"/>
      <c r="MFX153" s="17"/>
      <c r="MFY153" s="17"/>
      <c r="MFZ153" s="17"/>
      <c r="MGA153" s="17"/>
      <c r="MGB153" s="17"/>
      <c r="MGC153" s="17"/>
      <c r="MGD153" s="17"/>
      <c r="MGE153" s="17"/>
      <c r="MGF153" s="17"/>
      <c r="MGG153" s="17"/>
      <c r="MGH153" s="17"/>
      <c r="MGI153" s="17"/>
      <c r="MGJ153" s="17"/>
      <c r="MGK153" s="17"/>
      <c r="MGL153" s="17"/>
      <c r="MGM153" s="17"/>
      <c r="MGN153" s="17"/>
      <c r="MGO153" s="17"/>
      <c r="MGP153" s="17"/>
      <c r="MGQ153" s="17"/>
      <c r="MGR153" s="17"/>
      <c r="MGS153" s="17"/>
      <c r="MGT153" s="17"/>
      <c r="MGU153" s="17"/>
      <c r="MGV153" s="17"/>
      <c r="MGW153" s="17"/>
      <c r="MGX153" s="17"/>
      <c r="MGY153" s="17"/>
      <c r="MGZ153" s="17"/>
      <c r="MHA153" s="17"/>
      <c r="MHB153" s="17"/>
      <c r="MHC153" s="17"/>
      <c r="MHD153" s="17"/>
      <c r="MHE153" s="17"/>
      <c r="MHF153" s="17"/>
      <c r="MHG153" s="17"/>
      <c r="MHH153" s="17"/>
      <c r="MHI153" s="17"/>
      <c r="MHJ153" s="17"/>
      <c r="MHK153" s="17"/>
      <c r="MHL153" s="17"/>
      <c r="MHM153" s="17"/>
      <c r="MHN153" s="17"/>
      <c r="MHO153" s="17"/>
      <c r="MHP153" s="17"/>
      <c r="MHQ153" s="17"/>
      <c r="MHR153" s="17"/>
      <c r="MHS153" s="17"/>
      <c r="MHT153" s="17"/>
      <c r="MHU153" s="17"/>
      <c r="MHV153" s="17"/>
      <c r="MHW153" s="17"/>
      <c r="MHX153" s="17"/>
      <c r="MHY153" s="17"/>
      <c r="MHZ153" s="17"/>
      <c r="MIA153" s="17"/>
      <c r="MIB153" s="17"/>
      <c r="MIC153" s="17"/>
      <c r="MID153" s="17"/>
      <c r="MIE153" s="17"/>
      <c r="MIF153" s="17"/>
      <c r="MIG153" s="17"/>
      <c r="MIH153" s="17"/>
      <c r="MII153" s="17"/>
      <c r="MIJ153" s="17"/>
      <c r="MIK153" s="17"/>
      <c r="MIL153" s="17"/>
      <c r="MIM153" s="17"/>
      <c r="MIN153" s="17"/>
      <c r="MIO153" s="17"/>
      <c r="MIP153" s="17"/>
      <c r="MIQ153" s="17"/>
      <c r="MIR153" s="17"/>
      <c r="MIS153" s="17"/>
      <c r="MIT153" s="17"/>
      <c r="MIU153" s="17"/>
      <c r="MIV153" s="17"/>
      <c r="MIW153" s="17"/>
      <c r="MIX153" s="17"/>
      <c r="MIY153" s="17"/>
      <c r="MIZ153" s="17"/>
      <c r="MJA153" s="17"/>
      <c r="MJB153" s="17"/>
      <c r="MJC153" s="17"/>
      <c r="MJD153" s="17"/>
      <c r="MJE153" s="17"/>
      <c r="MJF153" s="17"/>
      <c r="MJG153" s="17"/>
      <c r="MJH153" s="17"/>
      <c r="MJI153" s="17"/>
      <c r="MJJ153" s="17"/>
      <c r="MJK153" s="17"/>
      <c r="MJL153" s="17"/>
      <c r="MJM153" s="17"/>
      <c r="MJN153" s="17"/>
      <c r="MJO153" s="17"/>
      <c r="MJP153" s="17"/>
      <c r="MJQ153" s="17"/>
      <c r="MJR153" s="17"/>
      <c r="MJS153" s="17"/>
      <c r="MJT153" s="17"/>
      <c r="MJU153" s="17"/>
      <c r="MJV153" s="17"/>
      <c r="MJW153" s="17"/>
      <c r="MJX153" s="17"/>
      <c r="MJY153" s="17"/>
      <c r="MJZ153" s="17"/>
      <c r="MKA153" s="17"/>
      <c r="MKB153" s="17"/>
      <c r="MKC153" s="17"/>
      <c r="MKD153" s="17"/>
      <c r="MKE153" s="17"/>
      <c r="MKF153" s="17"/>
      <c r="MKG153" s="17"/>
      <c r="MKH153" s="17"/>
      <c r="MKI153" s="17"/>
      <c r="MKJ153" s="17"/>
      <c r="MKK153" s="17"/>
      <c r="MKL153" s="17"/>
      <c r="MKM153" s="17"/>
      <c r="MKN153" s="17"/>
      <c r="MKO153" s="17"/>
      <c r="MKP153" s="17"/>
      <c r="MKQ153" s="17"/>
      <c r="MKR153" s="17"/>
      <c r="MKS153" s="17"/>
      <c r="MKT153" s="17"/>
      <c r="MKU153" s="17"/>
      <c r="MKV153" s="17"/>
      <c r="MKW153" s="17"/>
      <c r="MKX153" s="17"/>
      <c r="MKY153" s="17"/>
      <c r="MKZ153" s="17"/>
      <c r="MLA153" s="17"/>
      <c r="MLB153" s="17"/>
      <c r="MLC153" s="17"/>
      <c r="MLD153" s="17"/>
      <c r="MLE153" s="17"/>
      <c r="MLF153" s="17"/>
      <c r="MLG153" s="17"/>
      <c r="MLH153" s="17"/>
      <c r="MLI153" s="17"/>
      <c r="MLJ153" s="17"/>
      <c r="MLK153" s="17"/>
      <c r="MLL153" s="17"/>
      <c r="MLM153" s="17"/>
      <c r="MLN153" s="17"/>
      <c r="MLO153" s="17"/>
      <c r="MLP153" s="17"/>
      <c r="MLQ153" s="17"/>
      <c r="MLR153" s="17"/>
      <c r="MLS153" s="17"/>
      <c r="MLT153" s="17"/>
      <c r="MLU153" s="17"/>
      <c r="MLV153" s="17"/>
      <c r="MLW153" s="17"/>
      <c r="MLX153" s="17"/>
      <c r="MLY153" s="17"/>
      <c r="MLZ153" s="17"/>
      <c r="MMA153" s="17"/>
      <c r="MMB153" s="17"/>
      <c r="MMC153" s="17"/>
      <c r="MMD153" s="17"/>
      <c r="MME153" s="17"/>
      <c r="MMF153" s="17"/>
      <c r="MMG153" s="17"/>
      <c r="MMH153" s="17"/>
      <c r="MMI153" s="17"/>
      <c r="MMJ153" s="17"/>
      <c r="MMK153" s="17"/>
      <c r="MML153" s="17"/>
      <c r="MMM153" s="17"/>
      <c r="MMN153" s="17"/>
      <c r="MMO153" s="17"/>
      <c r="MMP153" s="17"/>
      <c r="MMQ153" s="17"/>
      <c r="MMR153" s="17"/>
      <c r="MMS153" s="17"/>
      <c r="MMT153" s="17"/>
      <c r="MMU153" s="17"/>
      <c r="MMV153" s="17"/>
      <c r="MMW153" s="17"/>
      <c r="MMX153" s="17"/>
      <c r="MMY153" s="17"/>
      <c r="MMZ153" s="17"/>
      <c r="MNA153" s="17"/>
      <c r="MNB153" s="17"/>
      <c r="MNC153" s="17"/>
      <c r="MND153" s="17"/>
      <c r="MNE153" s="17"/>
      <c r="MNF153" s="17"/>
      <c r="MNG153" s="17"/>
      <c r="MNH153" s="17"/>
      <c r="MNI153" s="17"/>
      <c r="MNJ153" s="17"/>
      <c r="MNK153" s="17"/>
      <c r="MNL153" s="17"/>
      <c r="MNM153" s="17"/>
      <c r="MNN153" s="17"/>
      <c r="MNO153" s="17"/>
      <c r="MNP153" s="17"/>
      <c r="MNQ153" s="17"/>
      <c r="MNR153" s="17"/>
      <c r="MNS153" s="17"/>
      <c r="MNT153" s="17"/>
      <c r="MNU153" s="17"/>
      <c r="MNV153" s="17"/>
      <c r="MNW153" s="17"/>
      <c r="MNX153" s="17"/>
      <c r="MNY153" s="17"/>
      <c r="MNZ153" s="17"/>
      <c r="MOA153" s="17"/>
      <c r="MOB153" s="17"/>
      <c r="MOC153" s="17"/>
      <c r="MOD153" s="17"/>
      <c r="MOE153" s="17"/>
      <c r="MOF153" s="17"/>
      <c r="MOG153" s="17"/>
      <c r="MOH153" s="17"/>
      <c r="MOI153" s="17"/>
      <c r="MOJ153" s="17"/>
      <c r="MOK153" s="17"/>
      <c r="MOL153" s="17"/>
      <c r="MOM153" s="17"/>
      <c r="MON153" s="17"/>
      <c r="MOO153" s="17"/>
      <c r="MOP153" s="17"/>
      <c r="MOQ153" s="17"/>
      <c r="MOR153" s="17"/>
      <c r="MOS153" s="17"/>
      <c r="MOT153" s="17"/>
      <c r="MOU153" s="17"/>
      <c r="MOV153" s="17"/>
      <c r="MOW153" s="17"/>
      <c r="MOX153" s="17"/>
      <c r="MOY153" s="17"/>
      <c r="MOZ153" s="17"/>
      <c r="MPA153" s="17"/>
      <c r="MPB153" s="17"/>
      <c r="MPC153" s="17"/>
      <c r="MPD153" s="17"/>
      <c r="MPE153" s="17"/>
      <c r="MPF153" s="17"/>
      <c r="MPG153" s="17"/>
      <c r="MPH153" s="17"/>
      <c r="MPI153" s="17"/>
      <c r="MPJ153" s="17"/>
      <c r="MPK153" s="17"/>
      <c r="MPL153" s="17"/>
      <c r="MPM153" s="17"/>
      <c r="MPN153" s="17"/>
      <c r="MPO153" s="17"/>
      <c r="MPP153" s="17"/>
      <c r="MPQ153" s="17"/>
      <c r="MPR153" s="17"/>
      <c r="MPS153" s="17"/>
      <c r="MPT153" s="17"/>
      <c r="MPU153" s="17"/>
      <c r="MPV153" s="17"/>
      <c r="MPW153" s="17"/>
      <c r="MPX153" s="17"/>
      <c r="MPY153" s="17"/>
      <c r="MPZ153" s="17"/>
      <c r="MQA153" s="17"/>
      <c r="MQB153" s="17"/>
      <c r="MQC153" s="17"/>
      <c r="MQD153" s="17"/>
      <c r="MQE153" s="17"/>
      <c r="MQF153" s="17"/>
      <c r="MQG153" s="17"/>
      <c r="MQH153" s="17"/>
      <c r="MQI153" s="17"/>
      <c r="MQJ153" s="17"/>
      <c r="MQK153" s="17"/>
      <c r="MQL153" s="17"/>
      <c r="MQM153" s="17"/>
      <c r="MQN153" s="17"/>
      <c r="MQO153" s="17"/>
      <c r="MQP153" s="17"/>
      <c r="MQQ153" s="17"/>
      <c r="MQR153" s="17"/>
      <c r="MQS153" s="17"/>
      <c r="MQT153" s="17"/>
      <c r="MQU153" s="17"/>
      <c r="MQV153" s="17"/>
      <c r="MQW153" s="17"/>
      <c r="MQX153" s="17"/>
      <c r="MQY153" s="17"/>
      <c r="MQZ153" s="17"/>
      <c r="MRA153" s="17"/>
      <c r="MRB153" s="17"/>
      <c r="MRC153" s="17"/>
      <c r="MRD153" s="17"/>
      <c r="MRE153" s="17"/>
      <c r="MRF153" s="17"/>
      <c r="MRG153" s="17"/>
      <c r="MRH153" s="17"/>
      <c r="MRI153" s="17"/>
      <c r="MRJ153" s="17"/>
      <c r="MRK153" s="17"/>
      <c r="MRL153" s="17"/>
      <c r="MRM153" s="17"/>
      <c r="MRN153" s="17"/>
      <c r="MRO153" s="17"/>
      <c r="MRP153" s="17"/>
      <c r="MRQ153" s="17"/>
      <c r="MRR153" s="17"/>
      <c r="MRS153" s="17"/>
      <c r="MRT153" s="17"/>
      <c r="MRU153" s="17"/>
      <c r="MRV153" s="17"/>
      <c r="MRW153" s="17"/>
      <c r="MRX153" s="17"/>
      <c r="MRY153" s="17"/>
      <c r="MRZ153" s="17"/>
      <c r="MSA153" s="17"/>
      <c r="MSB153" s="17"/>
      <c r="MSC153" s="17"/>
      <c r="MSD153" s="17"/>
      <c r="MSE153" s="17"/>
      <c r="MSF153" s="17"/>
      <c r="MSG153" s="17"/>
      <c r="MSH153" s="17"/>
      <c r="MSI153" s="17"/>
      <c r="MSJ153" s="17"/>
      <c r="MSK153" s="17"/>
      <c r="MSL153" s="17"/>
      <c r="MSM153" s="17"/>
      <c r="MSN153" s="17"/>
      <c r="MSO153" s="17"/>
      <c r="MSP153" s="17"/>
      <c r="MSQ153" s="17"/>
      <c r="MSR153" s="17"/>
      <c r="MSS153" s="17"/>
      <c r="MST153" s="17"/>
      <c r="MSU153" s="17"/>
      <c r="MSV153" s="17"/>
      <c r="MSW153" s="17"/>
      <c r="MSX153" s="17"/>
      <c r="MSY153" s="17"/>
      <c r="MSZ153" s="17"/>
      <c r="MTA153" s="17"/>
      <c r="MTB153" s="17"/>
      <c r="MTC153" s="17"/>
      <c r="MTD153" s="17"/>
      <c r="MTE153" s="17"/>
      <c r="MTF153" s="17"/>
      <c r="MTG153" s="17"/>
      <c r="MTH153" s="17"/>
      <c r="MTI153" s="17"/>
      <c r="MTJ153" s="17"/>
      <c r="MTK153" s="17"/>
      <c r="MTL153" s="17"/>
      <c r="MTM153" s="17"/>
      <c r="MTN153" s="17"/>
      <c r="MTO153" s="17"/>
      <c r="MTP153" s="17"/>
      <c r="MTQ153" s="17"/>
      <c r="MTR153" s="17"/>
      <c r="MTS153" s="17"/>
      <c r="MTT153" s="17"/>
      <c r="MTU153" s="17"/>
      <c r="MTV153" s="17"/>
      <c r="MTW153" s="17"/>
      <c r="MTX153" s="17"/>
      <c r="MTY153" s="17"/>
      <c r="MTZ153" s="17"/>
      <c r="MUA153" s="17"/>
      <c r="MUB153" s="17"/>
      <c r="MUC153" s="17"/>
      <c r="MUD153" s="17"/>
      <c r="MUE153" s="17"/>
      <c r="MUF153" s="17"/>
      <c r="MUG153" s="17"/>
      <c r="MUH153" s="17"/>
      <c r="MUI153" s="17"/>
      <c r="MUJ153" s="17"/>
      <c r="MUK153" s="17"/>
      <c r="MUL153" s="17"/>
      <c r="MUM153" s="17"/>
      <c r="MUN153" s="17"/>
      <c r="MUO153" s="17"/>
      <c r="MUP153" s="17"/>
      <c r="MUQ153" s="17"/>
      <c r="MUR153" s="17"/>
      <c r="MUS153" s="17"/>
      <c r="MUT153" s="17"/>
      <c r="MUU153" s="17"/>
      <c r="MUV153" s="17"/>
      <c r="MUW153" s="17"/>
      <c r="MUX153" s="17"/>
      <c r="MUY153" s="17"/>
      <c r="MUZ153" s="17"/>
      <c r="MVA153" s="17"/>
      <c r="MVB153" s="17"/>
      <c r="MVC153" s="17"/>
      <c r="MVD153" s="17"/>
      <c r="MVE153" s="17"/>
      <c r="MVF153" s="17"/>
      <c r="MVG153" s="17"/>
      <c r="MVH153" s="17"/>
      <c r="MVI153" s="17"/>
      <c r="MVJ153" s="17"/>
      <c r="MVK153" s="17"/>
      <c r="MVL153" s="17"/>
      <c r="MVM153" s="17"/>
      <c r="MVN153" s="17"/>
      <c r="MVO153" s="17"/>
      <c r="MVP153" s="17"/>
      <c r="MVQ153" s="17"/>
      <c r="MVR153" s="17"/>
      <c r="MVS153" s="17"/>
      <c r="MVT153" s="17"/>
      <c r="MVU153" s="17"/>
      <c r="MVV153" s="17"/>
      <c r="MVW153" s="17"/>
      <c r="MVX153" s="17"/>
      <c r="MVY153" s="17"/>
      <c r="MVZ153" s="17"/>
      <c r="MWA153" s="17"/>
      <c r="MWB153" s="17"/>
      <c r="MWC153" s="17"/>
      <c r="MWD153" s="17"/>
      <c r="MWE153" s="17"/>
      <c r="MWF153" s="17"/>
      <c r="MWG153" s="17"/>
      <c r="MWH153" s="17"/>
      <c r="MWI153" s="17"/>
      <c r="MWJ153" s="17"/>
      <c r="MWK153" s="17"/>
      <c r="MWL153" s="17"/>
      <c r="MWM153" s="17"/>
      <c r="MWN153" s="17"/>
      <c r="MWO153" s="17"/>
      <c r="MWP153" s="17"/>
      <c r="MWQ153" s="17"/>
      <c r="MWR153" s="17"/>
      <c r="MWS153" s="17"/>
      <c r="MWT153" s="17"/>
      <c r="MWU153" s="17"/>
      <c r="MWV153" s="17"/>
      <c r="MWW153" s="17"/>
      <c r="MWX153" s="17"/>
      <c r="MWY153" s="17"/>
      <c r="MWZ153" s="17"/>
      <c r="MXA153" s="17"/>
      <c r="MXB153" s="17"/>
      <c r="MXC153" s="17"/>
      <c r="MXD153" s="17"/>
      <c r="MXE153" s="17"/>
      <c r="MXF153" s="17"/>
      <c r="MXG153" s="17"/>
      <c r="MXH153" s="17"/>
      <c r="MXI153" s="17"/>
      <c r="MXJ153" s="17"/>
      <c r="MXK153" s="17"/>
      <c r="MXL153" s="17"/>
      <c r="MXM153" s="17"/>
      <c r="MXN153" s="17"/>
      <c r="MXO153" s="17"/>
      <c r="MXP153" s="17"/>
      <c r="MXQ153" s="17"/>
      <c r="MXR153" s="17"/>
      <c r="MXS153" s="17"/>
      <c r="MXT153" s="17"/>
      <c r="MXU153" s="17"/>
      <c r="MXV153" s="17"/>
      <c r="MXW153" s="17"/>
      <c r="MXX153" s="17"/>
      <c r="MXY153" s="17"/>
      <c r="MXZ153" s="17"/>
      <c r="MYA153" s="17"/>
      <c r="MYB153" s="17"/>
      <c r="MYC153" s="17"/>
      <c r="MYD153" s="17"/>
      <c r="MYE153" s="17"/>
      <c r="MYF153" s="17"/>
      <c r="MYG153" s="17"/>
      <c r="MYH153" s="17"/>
      <c r="MYI153" s="17"/>
      <c r="MYJ153" s="17"/>
      <c r="MYK153" s="17"/>
      <c r="MYL153" s="17"/>
      <c r="MYM153" s="17"/>
      <c r="MYN153" s="17"/>
      <c r="MYO153" s="17"/>
      <c r="MYP153" s="17"/>
      <c r="MYQ153" s="17"/>
      <c r="MYR153" s="17"/>
      <c r="MYS153" s="17"/>
      <c r="MYT153" s="17"/>
      <c r="MYU153" s="17"/>
      <c r="MYV153" s="17"/>
      <c r="MYW153" s="17"/>
      <c r="MYX153" s="17"/>
      <c r="MYY153" s="17"/>
      <c r="MYZ153" s="17"/>
      <c r="MZA153" s="17"/>
      <c r="MZB153" s="17"/>
      <c r="MZC153" s="17"/>
      <c r="MZD153" s="17"/>
      <c r="MZE153" s="17"/>
      <c r="MZF153" s="17"/>
      <c r="MZG153" s="17"/>
      <c r="MZH153" s="17"/>
      <c r="MZI153" s="17"/>
      <c r="MZJ153" s="17"/>
      <c r="MZK153" s="17"/>
      <c r="MZL153" s="17"/>
      <c r="MZM153" s="17"/>
      <c r="MZN153" s="17"/>
      <c r="MZO153" s="17"/>
      <c r="MZP153" s="17"/>
      <c r="MZQ153" s="17"/>
      <c r="MZR153" s="17"/>
      <c r="MZS153" s="17"/>
      <c r="MZT153" s="17"/>
      <c r="MZU153" s="17"/>
      <c r="MZV153" s="17"/>
      <c r="MZW153" s="17"/>
      <c r="MZX153" s="17"/>
      <c r="MZY153" s="17"/>
      <c r="MZZ153" s="17"/>
      <c r="NAA153" s="17"/>
      <c r="NAB153" s="17"/>
      <c r="NAC153" s="17"/>
      <c r="NAD153" s="17"/>
      <c r="NAE153" s="17"/>
      <c r="NAF153" s="17"/>
      <c r="NAG153" s="17"/>
      <c r="NAH153" s="17"/>
      <c r="NAI153" s="17"/>
      <c r="NAJ153" s="17"/>
      <c r="NAK153" s="17"/>
      <c r="NAL153" s="17"/>
      <c r="NAM153" s="17"/>
      <c r="NAN153" s="17"/>
      <c r="NAO153" s="17"/>
      <c r="NAP153" s="17"/>
      <c r="NAQ153" s="17"/>
      <c r="NAR153" s="17"/>
      <c r="NAS153" s="17"/>
      <c r="NAT153" s="17"/>
      <c r="NAU153" s="17"/>
      <c r="NAV153" s="17"/>
      <c r="NAW153" s="17"/>
      <c r="NAX153" s="17"/>
      <c r="NAY153" s="17"/>
      <c r="NAZ153" s="17"/>
      <c r="NBA153" s="17"/>
      <c r="NBB153" s="17"/>
      <c r="NBC153" s="17"/>
      <c r="NBD153" s="17"/>
      <c r="NBE153" s="17"/>
      <c r="NBF153" s="17"/>
      <c r="NBG153" s="17"/>
      <c r="NBH153" s="17"/>
      <c r="NBI153" s="17"/>
      <c r="NBJ153" s="17"/>
      <c r="NBK153" s="17"/>
      <c r="NBL153" s="17"/>
      <c r="NBM153" s="17"/>
      <c r="NBN153" s="17"/>
      <c r="NBO153" s="17"/>
      <c r="NBP153" s="17"/>
      <c r="NBQ153" s="17"/>
      <c r="NBR153" s="17"/>
      <c r="NBS153" s="17"/>
      <c r="NBT153" s="17"/>
      <c r="NBU153" s="17"/>
      <c r="NBV153" s="17"/>
      <c r="NBW153" s="17"/>
      <c r="NBX153" s="17"/>
      <c r="NBY153" s="17"/>
      <c r="NBZ153" s="17"/>
      <c r="NCA153" s="17"/>
      <c r="NCB153" s="17"/>
      <c r="NCC153" s="17"/>
      <c r="NCD153" s="17"/>
      <c r="NCE153" s="17"/>
      <c r="NCF153" s="17"/>
      <c r="NCG153" s="17"/>
      <c r="NCH153" s="17"/>
      <c r="NCI153" s="17"/>
      <c r="NCJ153" s="17"/>
      <c r="NCK153" s="17"/>
      <c r="NCL153" s="17"/>
      <c r="NCM153" s="17"/>
      <c r="NCN153" s="17"/>
      <c r="NCO153" s="17"/>
      <c r="NCP153" s="17"/>
      <c r="NCQ153" s="17"/>
      <c r="NCR153" s="17"/>
      <c r="NCS153" s="17"/>
      <c r="NCT153" s="17"/>
      <c r="NCU153" s="17"/>
      <c r="NCV153" s="17"/>
      <c r="NCW153" s="17"/>
      <c r="NCX153" s="17"/>
      <c r="NCY153" s="17"/>
      <c r="NCZ153" s="17"/>
      <c r="NDA153" s="17"/>
      <c r="NDB153" s="17"/>
      <c r="NDC153" s="17"/>
      <c r="NDD153" s="17"/>
      <c r="NDE153" s="17"/>
      <c r="NDF153" s="17"/>
      <c r="NDG153" s="17"/>
      <c r="NDH153" s="17"/>
      <c r="NDI153" s="17"/>
      <c r="NDJ153" s="17"/>
      <c r="NDK153" s="17"/>
      <c r="NDL153" s="17"/>
      <c r="NDM153" s="17"/>
      <c r="NDN153" s="17"/>
      <c r="NDO153" s="17"/>
      <c r="NDP153" s="17"/>
      <c r="NDQ153" s="17"/>
      <c r="NDR153" s="17"/>
      <c r="NDS153" s="17"/>
      <c r="NDT153" s="17"/>
      <c r="NDU153" s="17"/>
      <c r="NDV153" s="17"/>
      <c r="NDW153" s="17"/>
      <c r="NDX153" s="17"/>
      <c r="NDY153" s="17"/>
      <c r="NDZ153" s="17"/>
      <c r="NEA153" s="17"/>
      <c r="NEB153" s="17"/>
      <c r="NEC153" s="17"/>
      <c r="NED153" s="17"/>
      <c r="NEE153" s="17"/>
      <c r="NEF153" s="17"/>
      <c r="NEG153" s="17"/>
      <c r="NEH153" s="17"/>
      <c r="NEI153" s="17"/>
      <c r="NEJ153" s="17"/>
      <c r="NEK153" s="17"/>
      <c r="NEL153" s="17"/>
      <c r="NEM153" s="17"/>
      <c r="NEN153" s="17"/>
      <c r="NEO153" s="17"/>
      <c r="NEP153" s="17"/>
      <c r="NEQ153" s="17"/>
      <c r="NER153" s="17"/>
      <c r="NES153" s="17"/>
      <c r="NET153" s="17"/>
      <c r="NEU153" s="17"/>
      <c r="NEV153" s="17"/>
      <c r="NEW153" s="17"/>
      <c r="NEX153" s="17"/>
      <c r="NEY153" s="17"/>
      <c r="NEZ153" s="17"/>
      <c r="NFA153" s="17"/>
      <c r="NFB153" s="17"/>
      <c r="NFC153" s="17"/>
      <c r="NFD153" s="17"/>
      <c r="NFE153" s="17"/>
      <c r="NFF153" s="17"/>
      <c r="NFG153" s="17"/>
      <c r="NFH153" s="17"/>
      <c r="NFI153" s="17"/>
      <c r="NFJ153" s="17"/>
      <c r="NFK153" s="17"/>
      <c r="NFL153" s="17"/>
      <c r="NFM153" s="17"/>
      <c r="NFN153" s="17"/>
      <c r="NFO153" s="17"/>
      <c r="NFP153" s="17"/>
      <c r="NFQ153" s="17"/>
      <c r="NFR153" s="17"/>
      <c r="NFS153" s="17"/>
      <c r="NFT153" s="17"/>
      <c r="NFU153" s="17"/>
      <c r="NFV153" s="17"/>
      <c r="NFW153" s="17"/>
      <c r="NFX153" s="17"/>
      <c r="NFY153" s="17"/>
      <c r="NFZ153" s="17"/>
      <c r="NGA153" s="17"/>
      <c r="NGB153" s="17"/>
      <c r="NGC153" s="17"/>
      <c r="NGD153" s="17"/>
      <c r="NGE153" s="17"/>
      <c r="NGF153" s="17"/>
      <c r="NGG153" s="17"/>
      <c r="NGH153" s="17"/>
      <c r="NGI153" s="17"/>
      <c r="NGJ153" s="17"/>
      <c r="NGK153" s="17"/>
      <c r="NGL153" s="17"/>
      <c r="NGM153" s="17"/>
      <c r="NGN153" s="17"/>
      <c r="NGO153" s="17"/>
      <c r="NGP153" s="17"/>
      <c r="NGQ153" s="17"/>
      <c r="NGR153" s="17"/>
      <c r="NGS153" s="17"/>
      <c r="NGT153" s="17"/>
      <c r="NGU153" s="17"/>
      <c r="NGV153" s="17"/>
      <c r="NGW153" s="17"/>
      <c r="NGX153" s="17"/>
      <c r="NGY153" s="17"/>
      <c r="NGZ153" s="17"/>
      <c r="NHA153" s="17"/>
      <c r="NHB153" s="17"/>
      <c r="NHC153" s="17"/>
      <c r="NHD153" s="17"/>
      <c r="NHE153" s="17"/>
      <c r="NHF153" s="17"/>
      <c r="NHG153" s="17"/>
      <c r="NHH153" s="17"/>
      <c r="NHI153" s="17"/>
      <c r="NHJ153" s="17"/>
      <c r="NHK153" s="17"/>
      <c r="NHL153" s="17"/>
      <c r="NHM153" s="17"/>
      <c r="NHN153" s="17"/>
      <c r="NHO153" s="17"/>
      <c r="NHP153" s="17"/>
      <c r="NHQ153" s="17"/>
      <c r="NHR153" s="17"/>
      <c r="NHS153" s="17"/>
      <c r="NHT153" s="17"/>
      <c r="NHU153" s="17"/>
      <c r="NHV153" s="17"/>
      <c r="NHW153" s="17"/>
      <c r="NHX153" s="17"/>
      <c r="NHY153" s="17"/>
      <c r="NHZ153" s="17"/>
      <c r="NIA153" s="17"/>
      <c r="NIB153" s="17"/>
      <c r="NIC153" s="17"/>
      <c r="NID153" s="17"/>
      <c r="NIE153" s="17"/>
      <c r="NIF153" s="17"/>
      <c r="NIG153" s="17"/>
      <c r="NIH153" s="17"/>
      <c r="NII153" s="17"/>
      <c r="NIJ153" s="17"/>
      <c r="NIK153" s="17"/>
      <c r="NIL153" s="17"/>
      <c r="NIM153" s="17"/>
      <c r="NIN153" s="17"/>
      <c r="NIO153" s="17"/>
      <c r="NIP153" s="17"/>
      <c r="NIQ153" s="17"/>
      <c r="NIR153" s="17"/>
      <c r="NIS153" s="17"/>
      <c r="NIT153" s="17"/>
      <c r="NIU153" s="17"/>
      <c r="NIV153" s="17"/>
      <c r="NIW153" s="17"/>
      <c r="NIX153" s="17"/>
      <c r="NIY153" s="17"/>
      <c r="NIZ153" s="17"/>
      <c r="NJA153" s="17"/>
      <c r="NJB153" s="17"/>
      <c r="NJC153" s="17"/>
      <c r="NJD153" s="17"/>
      <c r="NJE153" s="17"/>
      <c r="NJF153" s="17"/>
      <c r="NJG153" s="17"/>
      <c r="NJH153" s="17"/>
      <c r="NJI153" s="17"/>
      <c r="NJJ153" s="17"/>
      <c r="NJK153" s="17"/>
      <c r="NJL153" s="17"/>
      <c r="NJM153" s="17"/>
      <c r="NJN153" s="17"/>
      <c r="NJO153" s="17"/>
      <c r="NJP153" s="17"/>
      <c r="NJQ153" s="17"/>
      <c r="NJR153" s="17"/>
      <c r="NJS153" s="17"/>
      <c r="NJT153" s="17"/>
      <c r="NJU153" s="17"/>
      <c r="NJV153" s="17"/>
      <c r="NJW153" s="17"/>
      <c r="NJX153" s="17"/>
      <c r="NJY153" s="17"/>
      <c r="NJZ153" s="17"/>
      <c r="NKA153" s="17"/>
      <c r="NKB153" s="17"/>
      <c r="NKC153" s="17"/>
      <c r="NKD153" s="17"/>
      <c r="NKE153" s="17"/>
      <c r="NKF153" s="17"/>
      <c r="NKG153" s="17"/>
      <c r="NKH153" s="17"/>
      <c r="NKI153" s="17"/>
      <c r="NKJ153" s="17"/>
      <c r="NKK153" s="17"/>
      <c r="NKL153" s="17"/>
      <c r="NKM153" s="17"/>
      <c r="NKN153" s="17"/>
      <c r="NKO153" s="17"/>
      <c r="NKP153" s="17"/>
      <c r="NKQ153" s="17"/>
      <c r="NKR153" s="17"/>
      <c r="NKS153" s="17"/>
      <c r="NKT153" s="17"/>
      <c r="NKU153" s="17"/>
      <c r="NKV153" s="17"/>
      <c r="NKW153" s="17"/>
      <c r="NKX153" s="17"/>
      <c r="NKY153" s="17"/>
      <c r="NKZ153" s="17"/>
      <c r="NLA153" s="17"/>
      <c r="NLB153" s="17"/>
      <c r="NLC153" s="17"/>
      <c r="NLD153" s="17"/>
      <c r="NLE153" s="17"/>
      <c r="NLF153" s="17"/>
      <c r="NLG153" s="17"/>
      <c r="NLH153" s="17"/>
      <c r="NLI153" s="17"/>
      <c r="NLJ153" s="17"/>
      <c r="NLK153" s="17"/>
      <c r="NLL153" s="17"/>
      <c r="NLM153" s="17"/>
      <c r="NLN153" s="17"/>
      <c r="NLO153" s="17"/>
      <c r="NLP153" s="17"/>
      <c r="NLQ153" s="17"/>
      <c r="NLR153" s="17"/>
      <c r="NLS153" s="17"/>
      <c r="NLT153" s="17"/>
      <c r="NLU153" s="17"/>
      <c r="NLV153" s="17"/>
      <c r="NLW153" s="17"/>
      <c r="NLX153" s="17"/>
      <c r="NLY153" s="17"/>
      <c r="NLZ153" s="17"/>
      <c r="NMA153" s="17"/>
      <c r="NMB153" s="17"/>
      <c r="NMC153" s="17"/>
      <c r="NMD153" s="17"/>
      <c r="NME153" s="17"/>
      <c r="NMF153" s="17"/>
      <c r="NMG153" s="17"/>
      <c r="NMH153" s="17"/>
      <c r="NMI153" s="17"/>
      <c r="NMJ153" s="17"/>
      <c r="NMK153" s="17"/>
      <c r="NML153" s="17"/>
      <c r="NMM153" s="17"/>
      <c r="NMN153" s="17"/>
      <c r="NMO153" s="17"/>
      <c r="NMP153" s="17"/>
      <c r="NMQ153" s="17"/>
      <c r="NMR153" s="17"/>
      <c r="NMS153" s="17"/>
      <c r="NMT153" s="17"/>
      <c r="NMU153" s="17"/>
      <c r="NMV153" s="17"/>
      <c r="NMW153" s="17"/>
      <c r="NMX153" s="17"/>
      <c r="NMY153" s="17"/>
      <c r="NMZ153" s="17"/>
      <c r="NNA153" s="17"/>
      <c r="NNB153" s="17"/>
      <c r="NNC153" s="17"/>
      <c r="NND153" s="17"/>
      <c r="NNE153" s="17"/>
      <c r="NNF153" s="17"/>
      <c r="NNG153" s="17"/>
      <c r="NNH153" s="17"/>
      <c r="NNI153" s="17"/>
      <c r="NNJ153" s="17"/>
      <c r="NNK153" s="17"/>
      <c r="NNL153" s="17"/>
      <c r="NNM153" s="17"/>
      <c r="NNN153" s="17"/>
      <c r="NNO153" s="17"/>
      <c r="NNP153" s="17"/>
      <c r="NNQ153" s="17"/>
      <c r="NNR153" s="17"/>
      <c r="NNS153" s="17"/>
      <c r="NNT153" s="17"/>
      <c r="NNU153" s="17"/>
      <c r="NNV153" s="17"/>
      <c r="NNW153" s="17"/>
      <c r="NNX153" s="17"/>
      <c r="NNY153" s="17"/>
      <c r="NNZ153" s="17"/>
      <c r="NOA153" s="17"/>
      <c r="NOB153" s="17"/>
      <c r="NOC153" s="17"/>
      <c r="NOD153" s="17"/>
      <c r="NOE153" s="17"/>
      <c r="NOF153" s="17"/>
      <c r="NOG153" s="17"/>
      <c r="NOH153" s="17"/>
      <c r="NOI153" s="17"/>
      <c r="NOJ153" s="17"/>
      <c r="NOK153" s="17"/>
      <c r="NOL153" s="17"/>
      <c r="NOM153" s="17"/>
      <c r="NON153" s="17"/>
      <c r="NOO153" s="17"/>
      <c r="NOP153" s="17"/>
      <c r="NOQ153" s="17"/>
      <c r="NOR153" s="17"/>
      <c r="NOS153" s="17"/>
      <c r="NOT153" s="17"/>
      <c r="NOU153" s="17"/>
      <c r="NOV153" s="17"/>
      <c r="NOW153" s="17"/>
      <c r="NOX153" s="17"/>
      <c r="NOY153" s="17"/>
      <c r="NOZ153" s="17"/>
      <c r="NPA153" s="17"/>
      <c r="NPB153" s="17"/>
      <c r="NPC153" s="17"/>
      <c r="NPD153" s="17"/>
      <c r="NPE153" s="17"/>
      <c r="NPF153" s="17"/>
      <c r="NPG153" s="17"/>
      <c r="NPH153" s="17"/>
      <c r="NPI153" s="17"/>
      <c r="NPJ153" s="17"/>
      <c r="NPK153" s="17"/>
      <c r="NPL153" s="17"/>
      <c r="NPM153" s="17"/>
      <c r="NPN153" s="17"/>
      <c r="NPO153" s="17"/>
      <c r="NPP153" s="17"/>
      <c r="NPQ153" s="17"/>
      <c r="NPR153" s="17"/>
      <c r="NPS153" s="17"/>
      <c r="NPT153" s="17"/>
      <c r="NPU153" s="17"/>
      <c r="NPV153" s="17"/>
      <c r="NPW153" s="17"/>
      <c r="NPX153" s="17"/>
      <c r="NPY153" s="17"/>
      <c r="NPZ153" s="17"/>
      <c r="NQA153" s="17"/>
      <c r="NQB153" s="17"/>
      <c r="NQC153" s="17"/>
      <c r="NQD153" s="17"/>
      <c r="NQE153" s="17"/>
      <c r="NQF153" s="17"/>
      <c r="NQG153" s="17"/>
      <c r="NQH153" s="17"/>
      <c r="NQI153" s="17"/>
      <c r="NQJ153" s="17"/>
      <c r="NQK153" s="17"/>
      <c r="NQL153" s="17"/>
      <c r="NQM153" s="17"/>
      <c r="NQN153" s="17"/>
      <c r="NQO153" s="17"/>
      <c r="NQP153" s="17"/>
      <c r="NQQ153" s="17"/>
      <c r="NQR153" s="17"/>
      <c r="NQS153" s="17"/>
      <c r="NQT153" s="17"/>
      <c r="NQU153" s="17"/>
      <c r="NQV153" s="17"/>
      <c r="NQW153" s="17"/>
      <c r="NQX153" s="17"/>
      <c r="NQY153" s="17"/>
      <c r="NQZ153" s="17"/>
      <c r="NRA153" s="17"/>
      <c r="NRB153" s="17"/>
      <c r="NRC153" s="17"/>
      <c r="NRD153" s="17"/>
      <c r="NRE153" s="17"/>
      <c r="NRF153" s="17"/>
      <c r="NRG153" s="17"/>
      <c r="NRH153" s="17"/>
      <c r="NRI153" s="17"/>
      <c r="NRJ153" s="17"/>
      <c r="NRK153" s="17"/>
      <c r="NRL153" s="17"/>
      <c r="NRM153" s="17"/>
      <c r="NRN153" s="17"/>
      <c r="NRO153" s="17"/>
      <c r="NRP153" s="17"/>
      <c r="NRQ153" s="17"/>
      <c r="NRR153" s="17"/>
      <c r="NRS153" s="17"/>
      <c r="NRT153" s="17"/>
      <c r="NRU153" s="17"/>
      <c r="NRV153" s="17"/>
      <c r="NRW153" s="17"/>
      <c r="NRX153" s="17"/>
      <c r="NRY153" s="17"/>
      <c r="NRZ153" s="17"/>
      <c r="NSA153" s="17"/>
      <c r="NSB153" s="17"/>
      <c r="NSC153" s="17"/>
      <c r="NSD153" s="17"/>
      <c r="NSE153" s="17"/>
      <c r="NSF153" s="17"/>
      <c r="NSG153" s="17"/>
      <c r="NSH153" s="17"/>
      <c r="NSI153" s="17"/>
      <c r="NSJ153" s="17"/>
      <c r="NSK153" s="17"/>
      <c r="NSL153" s="17"/>
      <c r="NSM153" s="17"/>
      <c r="NSN153" s="17"/>
      <c r="NSO153" s="17"/>
      <c r="NSP153" s="17"/>
      <c r="NSQ153" s="17"/>
      <c r="NSR153" s="17"/>
      <c r="NSS153" s="17"/>
      <c r="NST153" s="17"/>
      <c r="NSU153" s="17"/>
      <c r="NSV153" s="17"/>
      <c r="NSW153" s="17"/>
      <c r="NSX153" s="17"/>
      <c r="NSY153" s="17"/>
      <c r="NSZ153" s="17"/>
      <c r="NTA153" s="17"/>
      <c r="NTB153" s="17"/>
      <c r="NTC153" s="17"/>
      <c r="NTD153" s="17"/>
      <c r="NTE153" s="17"/>
      <c r="NTF153" s="17"/>
      <c r="NTG153" s="17"/>
      <c r="NTH153" s="17"/>
      <c r="NTI153" s="17"/>
      <c r="NTJ153" s="17"/>
      <c r="NTK153" s="17"/>
      <c r="NTL153" s="17"/>
      <c r="NTM153" s="17"/>
      <c r="NTN153" s="17"/>
      <c r="NTO153" s="17"/>
      <c r="NTP153" s="17"/>
      <c r="NTQ153" s="17"/>
      <c r="NTR153" s="17"/>
      <c r="NTS153" s="17"/>
      <c r="NTT153" s="17"/>
      <c r="NTU153" s="17"/>
      <c r="NTV153" s="17"/>
      <c r="NTW153" s="17"/>
      <c r="NTX153" s="17"/>
      <c r="NTY153" s="17"/>
      <c r="NTZ153" s="17"/>
      <c r="NUA153" s="17"/>
      <c r="NUB153" s="17"/>
      <c r="NUC153" s="17"/>
      <c r="NUD153" s="17"/>
      <c r="NUE153" s="17"/>
      <c r="NUF153" s="17"/>
      <c r="NUG153" s="17"/>
      <c r="NUH153" s="17"/>
      <c r="NUI153" s="17"/>
      <c r="NUJ153" s="17"/>
      <c r="NUK153" s="17"/>
      <c r="NUL153" s="17"/>
      <c r="NUM153" s="17"/>
      <c r="NUN153" s="17"/>
      <c r="NUO153" s="17"/>
      <c r="NUP153" s="17"/>
      <c r="NUQ153" s="17"/>
      <c r="NUR153" s="17"/>
      <c r="NUS153" s="17"/>
      <c r="NUT153" s="17"/>
      <c r="NUU153" s="17"/>
      <c r="NUV153" s="17"/>
      <c r="NUW153" s="17"/>
      <c r="NUX153" s="17"/>
      <c r="NUY153" s="17"/>
      <c r="NUZ153" s="17"/>
      <c r="NVA153" s="17"/>
      <c r="NVB153" s="17"/>
      <c r="NVC153" s="17"/>
      <c r="NVD153" s="17"/>
      <c r="NVE153" s="17"/>
      <c r="NVF153" s="17"/>
      <c r="NVG153" s="17"/>
      <c r="NVH153" s="17"/>
      <c r="NVI153" s="17"/>
      <c r="NVJ153" s="17"/>
      <c r="NVK153" s="17"/>
      <c r="NVL153" s="17"/>
      <c r="NVM153" s="17"/>
      <c r="NVN153" s="17"/>
      <c r="NVO153" s="17"/>
      <c r="NVP153" s="17"/>
      <c r="NVQ153" s="17"/>
      <c r="NVR153" s="17"/>
      <c r="NVS153" s="17"/>
      <c r="NVT153" s="17"/>
      <c r="NVU153" s="17"/>
      <c r="NVV153" s="17"/>
      <c r="NVW153" s="17"/>
      <c r="NVX153" s="17"/>
      <c r="NVY153" s="17"/>
      <c r="NVZ153" s="17"/>
      <c r="NWA153" s="17"/>
      <c r="NWB153" s="17"/>
      <c r="NWC153" s="17"/>
      <c r="NWD153" s="17"/>
      <c r="NWE153" s="17"/>
      <c r="NWF153" s="17"/>
      <c r="NWG153" s="17"/>
      <c r="NWH153" s="17"/>
      <c r="NWI153" s="17"/>
      <c r="NWJ153" s="17"/>
      <c r="NWK153" s="17"/>
      <c r="NWL153" s="17"/>
      <c r="NWM153" s="17"/>
      <c r="NWN153" s="17"/>
      <c r="NWO153" s="17"/>
      <c r="NWP153" s="17"/>
      <c r="NWQ153" s="17"/>
      <c r="NWR153" s="17"/>
      <c r="NWS153" s="17"/>
      <c r="NWT153" s="17"/>
      <c r="NWU153" s="17"/>
      <c r="NWV153" s="17"/>
      <c r="NWW153" s="17"/>
      <c r="NWX153" s="17"/>
      <c r="NWY153" s="17"/>
      <c r="NWZ153" s="17"/>
      <c r="NXA153" s="17"/>
      <c r="NXB153" s="17"/>
      <c r="NXC153" s="17"/>
      <c r="NXD153" s="17"/>
      <c r="NXE153" s="17"/>
      <c r="NXF153" s="17"/>
      <c r="NXG153" s="17"/>
      <c r="NXH153" s="17"/>
      <c r="NXI153" s="17"/>
      <c r="NXJ153" s="17"/>
      <c r="NXK153" s="17"/>
      <c r="NXL153" s="17"/>
      <c r="NXM153" s="17"/>
      <c r="NXN153" s="17"/>
      <c r="NXO153" s="17"/>
      <c r="NXP153" s="17"/>
      <c r="NXQ153" s="17"/>
      <c r="NXR153" s="17"/>
      <c r="NXS153" s="17"/>
      <c r="NXT153" s="17"/>
      <c r="NXU153" s="17"/>
      <c r="NXV153" s="17"/>
      <c r="NXW153" s="17"/>
      <c r="NXX153" s="17"/>
      <c r="NXY153" s="17"/>
      <c r="NXZ153" s="17"/>
      <c r="NYA153" s="17"/>
      <c r="NYB153" s="17"/>
      <c r="NYC153" s="17"/>
      <c r="NYD153" s="17"/>
      <c r="NYE153" s="17"/>
      <c r="NYF153" s="17"/>
      <c r="NYG153" s="17"/>
      <c r="NYH153" s="17"/>
      <c r="NYI153" s="17"/>
      <c r="NYJ153" s="17"/>
      <c r="NYK153" s="17"/>
      <c r="NYL153" s="17"/>
      <c r="NYM153" s="17"/>
      <c r="NYN153" s="17"/>
      <c r="NYO153" s="17"/>
      <c r="NYP153" s="17"/>
      <c r="NYQ153" s="17"/>
      <c r="NYR153" s="17"/>
      <c r="NYS153" s="17"/>
      <c r="NYT153" s="17"/>
      <c r="NYU153" s="17"/>
      <c r="NYV153" s="17"/>
      <c r="NYW153" s="17"/>
      <c r="NYX153" s="17"/>
      <c r="NYY153" s="17"/>
      <c r="NYZ153" s="17"/>
      <c r="NZA153" s="17"/>
      <c r="NZB153" s="17"/>
      <c r="NZC153" s="17"/>
      <c r="NZD153" s="17"/>
      <c r="NZE153" s="17"/>
      <c r="NZF153" s="17"/>
      <c r="NZG153" s="17"/>
      <c r="NZH153" s="17"/>
      <c r="NZI153" s="17"/>
      <c r="NZJ153" s="17"/>
      <c r="NZK153" s="17"/>
      <c r="NZL153" s="17"/>
      <c r="NZM153" s="17"/>
      <c r="NZN153" s="17"/>
      <c r="NZO153" s="17"/>
      <c r="NZP153" s="17"/>
      <c r="NZQ153" s="17"/>
      <c r="NZR153" s="17"/>
      <c r="NZS153" s="17"/>
      <c r="NZT153" s="17"/>
      <c r="NZU153" s="17"/>
      <c r="NZV153" s="17"/>
      <c r="NZW153" s="17"/>
      <c r="NZX153" s="17"/>
      <c r="NZY153" s="17"/>
      <c r="NZZ153" s="17"/>
      <c r="OAA153" s="17"/>
      <c r="OAB153" s="17"/>
      <c r="OAC153" s="17"/>
      <c r="OAD153" s="17"/>
      <c r="OAE153" s="17"/>
      <c r="OAF153" s="17"/>
      <c r="OAG153" s="17"/>
      <c r="OAH153" s="17"/>
      <c r="OAI153" s="17"/>
      <c r="OAJ153" s="17"/>
      <c r="OAK153" s="17"/>
      <c r="OAL153" s="17"/>
      <c r="OAM153" s="17"/>
      <c r="OAN153" s="17"/>
      <c r="OAO153" s="17"/>
      <c r="OAP153" s="17"/>
      <c r="OAQ153" s="17"/>
      <c r="OAR153" s="17"/>
      <c r="OAS153" s="17"/>
      <c r="OAT153" s="17"/>
      <c r="OAU153" s="17"/>
      <c r="OAV153" s="17"/>
      <c r="OAW153" s="17"/>
      <c r="OAX153" s="17"/>
      <c r="OAY153" s="17"/>
      <c r="OAZ153" s="17"/>
      <c r="OBA153" s="17"/>
      <c r="OBB153" s="17"/>
      <c r="OBC153" s="17"/>
      <c r="OBD153" s="17"/>
      <c r="OBE153" s="17"/>
      <c r="OBF153" s="17"/>
      <c r="OBG153" s="17"/>
      <c r="OBH153" s="17"/>
      <c r="OBI153" s="17"/>
      <c r="OBJ153" s="17"/>
      <c r="OBK153" s="17"/>
      <c r="OBL153" s="17"/>
      <c r="OBM153" s="17"/>
      <c r="OBN153" s="17"/>
      <c r="OBO153" s="17"/>
      <c r="OBP153" s="17"/>
      <c r="OBQ153" s="17"/>
      <c r="OBR153" s="17"/>
      <c r="OBS153" s="17"/>
      <c r="OBT153" s="17"/>
      <c r="OBU153" s="17"/>
      <c r="OBV153" s="17"/>
      <c r="OBW153" s="17"/>
      <c r="OBX153" s="17"/>
      <c r="OBY153" s="17"/>
      <c r="OBZ153" s="17"/>
      <c r="OCA153" s="17"/>
      <c r="OCB153" s="17"/>
      <c r="OCC153" s="17"/>
      <c r="OCD153" s="17"/>
      <c r="OCE153" s="17"/>
      <c r="OCF153" s="17"/>
      <c r="OCG153" s="17"/>
      <c r="OCH153" s="17"/>
      <c r="OCI153" s="17"/>
      <c r="OCJ153" s="17"/>
      <c r="OCK153" s="17"/>
      <c r="OCL153" s="17"/>
      <c r="OCM153" s="17"/>
      <c r="OCN153" s="17"/>
      <c r="OCO153" s="17"/>
      <c r="OCP153" s="17"/>
      <c r="OCQ153" s="17"/>
      <c r="OCR153" s="17"/>
      <c r="OCS153" s="17"/>
      <c r="OCT153" s="17"/>
      <c r="OCU153" s="17"/>
      <c r="OCV153" s="17"/>
      <c r="OCW153" s="17"/>
      <c r="OCX153" s="17"/>
      <c r="OCY153" s="17"/>
      <c r="OCZ153" s="17"/>
      <c r="ODA153" s="17"/>
      <c r="ODB153" s="17"/>
      <c r="ODC153" s="17"/>
      <c r="ODD153" s="17"/>
      <c r="ODE153" s="17"/>
      <c r="ODF153" s="17"/>
      <c r="ODG153" s="17"/>
      <c r="ODH153" s="17"/>
      <c r="ODI153" s="17"/>
      <c r="ODJ153" s="17"/>
      <c r="ODK153" s="17"/>
      <c r="ODL153" s="17"/>
      <c r="ODM153" s="17"/>
      <c r="ODN153" s="17"/>
      <c r="ODO153" s="17"/>
      <c r="ODP153" s="17"/>
      <c r="ODQ153" s="17"/>
      <c r="ODR153" s="17"/>
      <c r="ODS153" s="17"/>
      <c r="ODT153" s="17"/>
      <c r="ODU153" s="17"/>
      <c r="ODV153" s="17"/>
      <c r="ODW153" s="17"/>
      <c r="ODX153" s="17"/>
      <c r="ODY153" s="17"/>
      <c r="ODZ153" s="17"/>
      <c r="OEA153" s="17"/>
      <c r="OEB153" s="17"/>
      <c r="OEC153" s="17"/>
      <c r="OED153" s="17"/>
      <c r="OEE153" s="17"/>
      <c r="OEF153" s="17"/>
      <c r="OEG153" s="17"/>
      <c r="OEH153" s="17"/>
      <c r="OEI153" s="17"/>
      <c r="OEJ153" s="17"/>
      <c r="OEK153" s="17"/>
      <c r="OEL153" s="17"/>
      <c r="OEM153" s="17"/>
      <c r="OEN153" s="17"/>
      <c r="OEO153" s="17"/>
      <c r="OEP153" s="17"/>
      <c r="OEQ153" s="17"/>
      <c r="OER153" s="17"/>
      <c r="OES153" s="17"/>
      <c r="OET153" s="17"/>
      <c r="OEU153" s="17"/>
      <c r="OEV153" s="17"/>
      <c r="OEW153" s="17"/>
      <c r="OEX153" s="17"/>
      <c r="OEY153" s="17"/>
      <c r="OEZ153" s="17"/>
      <c r="OFA153" s="17"/>
      <c r="OFB153" s="17"/>
      <c r="OFC153" s="17"/>
      <c r="OFD153" s="17"/>
      <c r="OFE153" s="17"/>
      <c r="OFF153" s="17"/>
      <c r="OFG153" s="17"/>
      <c r="OFH153" s="17"/>
      <c r="OFI153" s="17"/>
      <c r="OFJ153" s="17"/>
      <c r="OFK153" s="17"/>
      <c r="OFL153" s="17"/>
      <c r="OFM153" s="17"/>
      <c r="OFN153" s="17"/>
      <c r="OFO153" s="17"/>
      <c r="OFP153" s="17"/>
      <c r="OFQ153" s="17"/>
      <c r="OFR153" s="17"/>
      <c r="OFS153" s="17"/>
      <c r="OFT153" s="17"/>
      <c r="OFU153" s="17"/>
      <c r="OFV153" s="17"/>
      <c r="OFW153" s="17"/>
      <c r="OFX153" s="17"/>
      <c r="OFY153" s="17"/>
      <c r="OFZ153" s="17"/>
      <c r="OGA153" s="17"/>
      <c r="OGB153" s="17"/>
      <c r="OGC153" s="17"/>
      <c r="OGD153" s="17"/>
      <c r="OGE153" s="17"/>
      <c r="OGF153" s="17"/>
      <c r="OGG153" s="17"/>
      <c r="OGH153" s="17"/>
      <c r="OGI153" s="17"/>
      <c r="OGJ153" s="17"/>
      <c r="OGK153" s="17"/>
      <c r="OGL153" s="17"/>
      <c r="OGM153" s="17"/>
      <c r="OGN153" s="17"/>
      <c r="OGO153" s="17"/>
      <c r="OGP153" s="17"/>
      <c r="OGQ153" s="17"/>
      <c r="OGR153" s="17"/>
      <c r="OGS153" s="17"/>
      <c r="OGT153" s="17"/>
      <c r="OGU153" s="17"/>
      <c r="OGV153" s="17"/>
      <c r="OGW153" s="17"/>
      <c r="OGX153" s="17"/>
      <c r="OGY153" s="17"/>
      <c r="OGZ153" s="17"/>
      <c r="OHA153" s="17"/>
      <c r="OHB153" s="17"/>
      <c r="OHC153" s="17"/>
      <c r="OHD153" s="17"/>
      <c r="OHE153" s="17"/>
      <c r="OHF153" s="17"/>
      <c r="OHG153" s="17"/>
      <c r="OHH153" s="17"/>
      <c r="OHI153" s="17"/>
      <c r="OHJ153" s="17"/>
      <c r="OHK153" s="17"/>
      <c r="OHL153" s="17"/>
      <c r="OHM153" s="17"/>
      <c r="OHN153" s="17"/>
      <c r="OHO153" s="17"/>
      <c r="OHP153" s="17"/>
      <c r="OHQ153" s="17"/>
      <c r="OHR153" s="17"/>
      <c r="OHS153" s="17"/>
      <c r="OHT153" s="17"/>
      <c r="OHU153" s="17"/>
      <c r="OHV153" s="17"/>
      <c r="OHW153" s="17"/>
      <c r="OHX153" s="17"/>
      <c r="OHY153" s="17"/>
      <c r="OHZ153" s="17"/>
      <c r="OIA153" s="17"/>
      <c r="OIB153" s="17"/>
      <c r="OIC153" s="17"/>
      <c r="OID153" s="17"/>
      <c r="OIE153" s="17"/>
      <c r="OIF153" s="17"/>
      <c r="OIG153" s="17"/>
      <c r="OIH153" s="17"/>
      <c r="OII153" s="17"/>
      <c r="OIJ153" s="17"/>
      <c r="OIK153" s="17"/>
      <c r="OIL153" s="17"/>
      <c r="OIM153" s="17"/>
      <c r="OIN153" s="17"/>
      <c r="OIO153" s="17"/>
      <c r="OIP153" s="17"/>
      <c r="OIQ153" s="17"/>
      <c r="OIR153" s="17"/>
      <c r="OIS153" s="17"/>
      <c r="OIT153" s="17"/>
      <c r="OIU153" s="17"/>
      <c r="OIV153" s="17"/>
      <c r="OIW153" s="17"/>
      <c r="OIX153" s="17"/>
      <c r="OIY153" s="17"/>
      <c r="OIZ153" s="17"/>
      <c r="OJA153" s="17"/>
      <c r="OJB153" s="17"/>
      <c r="OJC153" s="17"/>
      <c r="OJD153" s="17"/>
      <c r="OJE153" s="17"/>
      <c r="OJF153" s="17"/>
      <c r="OJG153" s="17"/>
      <c r="OJH153" s="17"/>
      <c r="OJI153" s="17"/>
      <c r="OJJ153" s="17"/>
      <c r="OJK153" s="17"/>
      <c r="OJL153" s="17"/>
      <c r="OJM153" s="17"/>
      <c r="OJN153" s="17"/>
      <c r="OJO153" s="17"/>
      <c r="OJP153" s="17"/>
      <c r="OJQ153" s="17"/>
      <c r="OJR153" s="17"/>
      <c r="OJS153" s="17"/>
      <c r="OJT153" s="17"/>
      <c r="OJU153" s="17"/>
      <c r="OJV153" s="17"/>
      <c r="OJW153" s="17"/>
      <c r="OJX153" s="17"/>
      <c r="OJY153" s="17"/>
      <c r="OJZ153" s="17"/>
      <c r="OKA153" s="17"/>
      <c r="OKB153" s="17"/>
      <c r="OKC153" s="17"/>
      <c r="OKD153" s="17"/>
      <c r="OKE153" s="17"/>
      <c r="OKF153" s="17"/>
      <c r="OKG153" s="17"/>
      <c r="OKH153" s="17"/>
      <c r="OKI153" s="17"/>
      <c r="OKJ153" s="17"/>
      <c r="OKK153" s="17"/>
      <c r="OKL153" s="17"/>
      <c r="OKM153" s="17"/>
      <c r="OKN153" s="17"/>
      <c r="OKO153" s="17"/>
      <c r="OKP153" s="17"/>
      <c r="OKQ153" s="17"/>
      <c r="OKR153" s="17"/>
      <c r="OKS153" s="17"/>
      <c r="OKT153" s="17"/>
      <c r="OKU153" s="17"/>
      <c r="OKV153" s="17"/>
      <c r="OKW153" s="17"/>
      <c r="OKX153" s="17"/>
      <c r="OKY153" s="17"/>
      <c r="OKZ153" s="17"/>
      <c r="OLA153" s="17"/>
      <c r="OLB153" s="17"/>
      <c r="OLC153" s="17"/>
      <c r="OLD153" s="17"/>
      <c r="OLE153" s="17"/>
      <c r="OLF153" s="17"/>
      <c r="OLG153" s="17"/>
      <c r="OLH153" s="17"/>
      <c r="OLI153" s="17"/>
      <c r="OLJ153" s="17"/>
      <c r="OLK153" s="17"/>
      <c r="OLL153" s="17"/>
      <c r="OLM153" s="17"/>
      <c r="OLN153" s="17"/>
      <c r="OLO153" s="17"/>
      <c r="OLP153" s="17"/>
      <c r="OLQ153" s="17"/>
      <c r="OLR153" s="17"/>
      <c r="OLS153" s="17"/>
      <c r="OLT153" s="17"/>
      <c r="OLU153" s="17"/>
      <c r="OLV153" s="17"/>
      <c r="OLW153" s="17"/>
      <c r="OLX153" s="17"/>
      <c r="OLY153" s="17"/>
      <c r="OLZ153" s="17"/>
      <c r="OMA153" s="17"/>
      <c r="OMB153" s="17"/>
      <c r="OMC153" s="17"/>
      <c r="OMD153" s="17"/>
      <c r="OME153" s="17"/>
      <c r="OMF153" s="17"/>
      <c r="OMG153" s="17"/>
      <c r="OMH153" s="17"/>
      <c r="OMI153" s="17"/>
      <c r="OMJ153" s="17"/>
      <c r="OMK153" s="17"/>
      <c r="OML153" s="17"/>
      <c r="OMM153" s="17"/>
      <c r="OMN153" s="17"/>
      <c r="OMO153" s="17"/>
      <c r="OMP153" s="17"/>
      <c r="OMQ153" s="17"/>
      <c r="OMR153" s="17"/>
      <c r="OMS153" s="17"/>
      <c r="OMT153" s="17"/>
      <c r="OMU153" s="17"/>
      <c r="OMV153" s="17"/>
      <c r="OMW153" s="17"/>
      <c r="OMX153" s="17"/>
      <c r="OMY153" s="17"/>
      <c r="OMZ153" s="17"/>
      <c r="ONA153" s="17"/>
      <c r="ONB153" s="17"/>
      <c r="ONC153" s="17"/>
      <c r="OND153" s="17"/>
      <c r="ONE153" s="17"/>
      <c r="ONF153" s="17"/>
      <c r="ONG153" s="17"/>
      <c r="ONH153" s="17"/>
      <c r="ONI153" s="17"/>
      <c r="ONJ153" s="17"/>
      <c r="ONK153" s="17"/>
      <c r="ONL153" s="17"/>
      <c r="ONM153" s="17"/>
      <c r="ONN153" s="17"/>
      <c r="ONO153" s="17"/>
      <c r="ONP153" s="17"/>
      <c r="ONQ153" s="17"/>
      <c r="ONR153" s="17"/>
      <c r="ONS153" s="17"/>
      <c r="ONT153" s="17"/>
      <c r="ONU153" s="17"/>
      <c r="ONV153" s="17"/>
      <c r="ONW153" s="17"/>
      <c r="ONX153" s="17"/>
      <c r="ONY153" s="17"/>
      <c r="ONZ153" s="17"/>
      <c r="OOA153" s="17"/>
      <c r="OOB153" s="17"/>
      <c r="OOC153" s="17"/>
      <c r="OOD153" s="17"/>
      <c r="OOE153" s="17"/>
      <c r="OOF153" s="17"/>
      <c r="OOG153" s="17"/>
      <c r="OOH153" s="17"/>
      <c r="OOI153" s="17"/>
      <c r="OOJ153" s="17"/>
      <c r="OOK153" s="17"/>
      <c r="OOL153" s="17"/>
      <c r="OOM153" s="17"/>
      <c r="OON153" s="17"/>
      <c r="OOO153" s="17"/>
      <c r="OOP153" s="17"/>
      <c r="OOQ153" s="17"/>
      <c r="OOR153" s="17"/>
      <c r="OOS153" s="17"/>
      <c r="OOT153" s="17"/>
      <c r="OOU153" s="17"/>
      <c r="OOV153" s="17"/>
      <c r="OOW153" s="17"/>
      <c r="OOX153" s="17"/>
      <c r="OOY153" s="17"/>
      <c r="OOZ153" s="17"/>
      <c r="OPA153" s="17"/>
      <c r="OPB153" s="17"/>
      <c r="OPC153" s="17"/>
      <c r="OPD153" s="17"/>
      <c r="OPE153" s="17"/>
      <c r="OPF153" s="17"/>
      <c r="OPG153" s="17"/>
      <c r="OPH153" s="17"/>
      <c r="OPI153" s="17"/>
      <c r="OPJ153" s="17"/>
      <c r="OPK153" s="17"/>
      <c r="OPL153" s="17"/>
      <c r="OPM153" s="17"/>
      <c r="OPN153" s="17"/>
      <c r="OPO153" s="17"/>
      <c r="OPP153" s="17"/>
      <c r="OPQ153" s="17"/>
      <c r="OPR153" s="17"/>
      <c r="OPS153" s="17"/>
      <c r="OPT153" s="17"/>
      <c r="OPU153" s="17"/>
      <c r="OPV153" s="17"/>
      <c r="OPW153" s="17"/>
      <c r="OPX153" s="17"/>
      <c r="OPY153" s="17"/>
      <c r="OPZ153" s="17"/>
      <c r="OQA153" s="17"/>
      <c r="OQB153" s="17"/>
      <c r="OQC153" s="17"/>
      <c r="OQD153" s="17"/>
      <c r="OQE153" s="17"/>
      <c r="OQF153" s="17"/>
      <c r="OQG153" s="17"/>
      <c r="OQH153" s="17"/>
      <c r="OQI153" s="17"/>
      <c r="OQJ153" s="17"/>
      <c r="OQK153" s="17"/>
      <c r="OQL153" s="17"/>
      <c r="OQM153" s="17"/>
      <c r="OQN153" s="17"/>
      <c r="OQO153" s="17"/>
      <c r="OQP153" s="17"/>
      <c r="OQQ153" s="17"/>
      <c r="OQR153" s="17"/>
      <c r="OQS153" s="17"/>
      <c r="OQT153" s="17"/>
      <c r="OQU153" s="17"/>
      <c r="OQV153" s="17"/>
      <c r="OQW153" s="17"/>
      <c r="OQX153" s="17"/>
      <c r="OQY153" s="17"/>
      <c r="OQZ153" s="17"/>
      <c r="ORA153" s="17"/>
      <c r="ORB153" s="17"/>
      <c r="ORC153" s="17"/>
      <c r="ORD153" s="17"/>
      <c r="ORE153" s="17"/>
      <c r="ORF153" s="17"/>
      <c r="ORG153" s="17"/>
      <c r="ORH153" s="17"/>
      <c r="ORI153" s="17"/>
      <c r="ORJ153" s="17"/>
      <c r="ORK153" s="17"/>
      <c r="ORL153" s="17"/>
      <c r="ORM153" s="17"/>
      <c r="ORN153" s="17"/>
      <c r="ORO153" s="17"/>
      <c r="ORP153" s="17"/>
      <c r="ORQ153" s="17"/>
      <c r="ORR153" s="17"/>
      <c r="ORS153" s="17"/>
      <c r="ORT153" s="17"/>
      <c r="ORU153" s="17"/>
      <c r="ORV153" s="17"/>
      <c r="ORW153" s="17"/>
      <c r="ORX153" s="17"/>
      <c r="ORY153" s="17"/>
      <c r="ORZ153" s="17"/>
      <c r="OSA153" s="17"/>
      <c r="OSB153" s="17"/>
      <c r="OSC153" s="17"/>
      <c r="OSD153" s="17"/>
      <c r="OSE153" s="17"/>
      <c r="OSF153" s="17"/>
      <c r="OSG153" s="17"/>
      <c r="OSH153" s="17"/>
      <c r="OSI153" s="17"/>
      <c r="OSJ153" s="17"/>
      <c r="OSK153" s="17"/>
      <c r="OSL153" s="17"/>
      <c r="OSM153" s="17"/>
      <c r="OSN153" s="17"/>
      <c r="OSO153" s="17"/>
      <c r="OSP153" s="17"/>
      <c r="OSQ153" s="17"/>
      <c r="OSR153" s="17"/>
      <c r="OSS153" s="17"/>
      <c r="OST153" s="17"/>
      <c r="OSU153" s="17"/>
      <c r="OSV153" s="17"/>
      <c r="OSW153" s="17"/>
      <c r="OSX153" s="17"/>
      <c r="OSY153" s="17"/>
      <c r="OSZ153" s="17"/>
      <c r="OTA153" s="17"/>
      <c r="OTB153" s="17"/>
      <c r="OTC153" s="17"/>
      <c r="OTD153" s="17"/>
      <c r="OTE153" s="17"/>
      <c r="OTF153" s="17"/>
      <c r="OTG153" s="17"/>
      <c r="OTH153" s="17"/>
      <c r="OTI153" s="17"/>
      <c r="OTJ153" s="17"/>
      <c r="OTK153" s="17"/>
      <c r="OTL153" s="17"/>
      <c r="OTM153" s="17"/>
      <c r="OTN153" s="17"/>
      <c r="OTO153" s="17"/>
      <c r="OTP153" s="17"/>
      <c r="OTQ153" s="17"/>
      <c r="OTR153" s="17"/>
      <c r="OTS153" s="17"/>
      <c r="OTT153" s="17"/>
      <c r="OTU153" s="17"/>
      <c r="OTV153" s="17"/>
      <c r="OTW153" s="17"/>
      <c r="OTX153" s="17"/>
      <c r="OTY153" s="17"/>
      <c r="OTZ153" s="17"/>
      <c r="OUA153" s="17"/>
      <c r="OUB153" s="17"/>
      <c r="OUC153" s="17"/>
      <c r="OUD153" s="17"/>
      <c r="OUE153" s="17"/>
      <c r="OUF153" s="17"/>
      <c r="OUG153" s="17"/>
      <c r="OUH153" s="17"/>
      <c r="OUI153" s="17"/>
      <c r="OUJ153" s="17"/>
      <c r="OUK153" s="17"/>
      <c r="OUL153" s="17"/>
      <c r="OUM153" s="17"/>
      <c r="OUN153" s="17"/>
      <c r="OUO153" s="17"/>
      <c r="OUP153" s="17"/>
      <c r="OUQ153" s="17"/>
      <c r="OUR153" s="17"/>
      <c r="OUS153" s="17"/>
      <c r="OUT153" s="17"/>
      <c r="OUU153" s="17"/>
      <c r="OUV153" s="17"/>
      <c r="OUW153" s="17"/>
      <c r="OUX153" s="17"/>
      <c r="OUY153" s="17"/>
      <c r="OUZ153" s="17"/>
      <c r="OVA153" s="17"/>
      <c r="OVB153" s="17"/>
      <c r="OVC153" s="17"/>
      <c r="OVD153" s="17"/>
      <c r="OVE153" s="17"/>
      <c r="OVF153" s="17"/>
      <c r="OVG153" s="17"/>
      <c r="OVH153" s="17"/>
      <c r="OVI153" s="17"/>
      <c r="OVJ153" s="17"/>
      <c r="OVK153" s="17"/>
      <c r="OVL153" s="17"/>
      <c r="OVM153" s="17"/>
      <c r="OVN153" s="17"/>
      <c r="OVO153" s="17"/>
      <c r="OVP153" s="17"/>
      <c r="OVQ153" s="17"/>
      <c r="OVR153" s="17"/>
      <c r="OVS153" s="17"/>
      <c r="OVT153" s="17"/>
      <c r="OVU153" s="17"/>
      <c r="OVV153" s="17"/>
      <c r="OVW153" s="17"/>
      <c r="OVX153" s="17"/>
      <c r="OVY153" s="17"/>
      <c r="OVZ153" s="17"/>
      <c r="OWA153" s="17"/>
      <c r="OWB153" s="17"/>
      <c r="OWC153" s="17"/>
      <c r="OWD153" s="17"/>
      <c r="OWE153" s="17"/>
      <c r="OWF153" s="17"/>
      <c r="OWG153" s="17"/>
      <c r="OWH153" s="17"/>
      <c r="OWI153" s="17"/>
      <c r="OWJ153" s="17"/>
      <c r="OWK153" s="17"/>
      <c r="OWL153" s="17"/>
      <c r="OWM153" s="17"/>
      <c r="OWN153" s="17"/>
      <c r="OWO153" s="17"/>
      <c r="OWP153" s="17"/>
      <c r="OWQ153" s="17"/>
      <c r="OWR153" s="17"/>
      <c r="OWS153" s="17"/>
      <c r="OWT153" s="17"/>
      <c r="OWU153" s="17"/>
      <c r="OWV153" s="17"/>
      <c r="OWW153" s="17"/>
      <c r="OWX153" s="17"/>
      <c r="OWY153" s="17"/>
      <c r="OWZ153" s="17"/>
      <c r="OXA153" s="17"/>
      <c r="OXB153" s="17"/>
      <c r="OXC153" s="17"/>
      <c r="OXD153" s="17"/>
      <c r="OXE153" s="17"/>
      <c r="OXF153" s="17"/>
      <c r="OXG153" s="17"/>
      <c r="OXH153" s="17"/>
      <c r="OXI153" s="17"/>
      <c r="OXJ153" s="17"/>
      <c r="OXK153" s="17"/>
      <c r="OXL153" s="17"/>
      <c r="OXM153" s="17"/>
      <c r="OXN153" s="17"/>
      <c r="OXO153" s="17"/>
      <c r="OXP153" s="17"/>
      <c r="OXQ153" s="17"/>
      <c r="OXR153" s="17"/>
      <c r="OXS153" s="17"/>
      <c r="OXT153" s="17"/>
      <c r="OXU153" s="17"/>
      <c r="OXV153" s="17"/>
      <c r="OXW153" s="17"/>
      <c r="OXX153" s="17"/>
      <c r="OXY153" s="17"/>
      <c r="OXZ153" s="17"/>
      <c r="OYA153" s="17"/>
      <c r="OYB153" s="17"/>
      <c r="OYC153" s="17"/>
      <c r="OYD153" s="17"/>
      <c r="OYE153" s="17"/>
      <c r="OYF153" s="17"/>
      <c r="OYG153" s="17"/>
      <c r="OYH153" s="17"/>
      <c r="OYI153" s="17"/>
      <c r="OYJ153" s="17"/>
      <c r="OYK153" s="17"/>
      <c r="OYL153" s="17"/>
      <c r="OYM153" s="17"/>
      <c r="OYN153" s="17"/>
      <c r="OYO153" s="17"/>
      <c r="OYP153" s="17"/>
      <c r="OYQ153" s="17"/>
      <c r="OYR153" s="17"/>
      <c r="OYS153" s="17"/>
      <c r="OYT153" s="17"/>
      <c r="OYU153" s="17"/>
      <c r="OYV153" s="17"/>
      <c r="OYW153" s="17"/>
      <c r="OYX153" s="17"/>
      <c r="OYY153" s="17"/>
      <c r="OYZ153" s="17"/>
      <c r="OZA153" s="17"/>
      <c r="OZB153" s="17"/>
      <c r="OZC153" s="17"/>
      <c r="OZD153" s="17"/>
      <c r="OZE153" s="17"/>
      <c r="OZF153" s="17"/>
      <c r="OZG153" s="17"/>
      <c r="OZH153" s="17"/>
      <c r="OZI153" s="17"/>
      <c r="OZJ153" s="17"/>
      <c r="OZK153" s="17"/>
      <c r="OZL153" s="17"/>
      <c r="OZM153" s="17"/>
      <c r="OZN153" s="17"/>
      <c r="OZO153" s="17"/>
      <c r="OZP153" s="17"/>
      <c r="OZQ153" s="17"/>
      <c r="OZR153" s="17"/>
      <c r="OZS153" s="17"/>
      <c r="OZT153" s="17"/>
      <c r="OZU153" s="17"/>
      <c r="OZV153" s="17"/>
      <c r="OZW153" s="17"/>
      <c r="OZX153" s="17"/>
      <c r="OZY153" s="17"/>
      <c r="OZZ153" s="17"/>
      <c r="PAA153" s="17"/>
      <c r="PAB153" s="17"/>
      <c r="PAC153" s="17"/>
      <c r="PAD153" s="17"/>
      <c r="PAE153" s="17"/>
      <c r="PAF153" s="17"/>
      <c r="PAG153" s="17"/>
      <c r="PAH153" s="17"/>
      <c r="PAI153" s="17"/>
      <c r="PAJ153" s="17"/>
      <c r="PAK153" s="17"/>
      <c r="PAL153" s="17"/>
      <c r="PAM153" s="17"/>
      <c r="PAN153" s="17"/>
      <c r="PAO153" s="17"/>
      <c r="PAP153" s="17"/>
      <c r="PAQ153" s="17"/>
      <c r="PAR153" s="17"/>
      <c r="PAS153" s="17"/>
      <c r="PAT153" s="17"/>
      <c r="PAU153" s="17"/>
      <c r="PAV153" s="17"/>
      <c r="PAW153" s="17"/>
      <c r="PAX153" s="17"/>
      <c r="PAY153" s="17"/>
      <c r="PAZ153" s="17"/>
      <c r="PBA153" s="17"/>
      <c r="PBB153" s="17"/>
      <c r="PBC153" s="17"/>
      <c r="PBD153" s="17"/>
      <c r="PBE153" s="17"/>
      <c r="PBF153" s="17"/>
      <c r="PBG153" s="17"/>
      <c r="PBH153" s="17"/>
      <c r="PBI153" s="17"/>
      <c r="PBJ153" s="17"/>
      <c r="PBK153" s="17"/>
      <c r="PBL153" s="17"/>
      <c r="PBM153" s="17"/>
      <c r="PBN153" s="17"/>
      <c r="PBO153" s="17"/>
      <c r="PBP153" s="17"/>
      <c r="PBQ153" s="17"/>
      <c r="PBR153" s="17"/>
      <c r="PBS153" s="17"/>
      <c r="PBT153" s="17"/>
      <c r="PBU153" s="17"/>
      <c r="PBV153" s="17"/>
      <c r="PBW153" s="17"/>
      <c r="PBX153" s="17"/>
      <c r="PBY153" s="17"/>
      <c r="PBZ153" s="17"/>
      <c r="PCA153" s="17"/>
      <c r="PCB153" s="17"/>
      <c r="PCC153" s="17"/>
      <c r="PCD153" s="17"/>
      <c r="PCE153" s="17"/>
      <c r="PCF153" s="17"/>
      <c r="PCG153" s="17"/>
      <c r="PCH153" s="17"/>
      <c r="PCI153" s="17"/>
      <c r="PCJ153" s="17"/>
      <c r="PCK153" s="17"/>
      <c r="PCL153" s="17"/>
      <c r="PCM153" s="17"/>
      <c r="PCN153" s="17"/>
      <c r="PCO153" s="17"/>
      <c r="PCP153" s="17"/>
      <c r="PCQ153" s="17"/>
      <c r="PCR153" s="17"/>
      <c r="PCS153" s="17"/>
      <c r="PCT153" s="17"/>
      <c r="PCU153" s="17"/>
      <c r="PCV153" s="17"/>
      <c r="PCW153" s="17"/>
      <c r="PCX153" s="17"/>
      <c r="PCY153" s="17"/>
      <c r="PCZ153" s="17"/>
      <c r="PDA153" s="17"/>
      <c r="PDB153" s="17"/>
      <c r="PDC153" s="17"/>
      <c r="PDD153" s="17"/>
      <c r="PDE153" s="17"/>
      <c r="PDF153" s="17"/>
      <c r="PDG153" s="17"/>
      <c r="PDH153" s="17"/>
      <c r="PDI153" s="17"/>
      <c r="PDJ153" s="17"/>
      <c r="PDK153" s="17"/>
      <c r="PDL153" s="17"/>
      <c r="PDM153" s="17"/>
      <c r="PDN153" s="17"/>
      <c r="PDO153" s="17"/>
      <c r="PDP153" s="17"/>
      <c r="PDQ153" s="17"/>
      <c r="PDR153" s="17"/>
      <c r="PDS153" s="17"/>
      <c r="PDT153" s="17"/>
      <c r="PDU153" s="17"/>
      <c r="PDV153" s="17"/>
      <c r="PDW153" s="17"/>
      <c r="PDX153" s="17"/>
      <c r="PDY153" s="17"/>
      <c r="PDZ153" s="17"/>
      <c r="PEA153" s="17"/>
      <c r="PEB153" s="17"/>
      <c r="PEC153" s="17"/>
      <c r="PED153" s="17"/>
      <c r="PEE153" s="17"/>
      <c r="PEF153" s="17"/>
      <c r="PEG153" s="17"/>
      <c r="PEH153" s="17"/>
      <c r="PEI153" s="17"/>
      <c r="PEJ153" s="17"/>
      <c r="PEK153" s="17"/>
      <c r="PEL153" s="17"/>
      <c r="PEM153" s="17"/>
      <c r="PEN153" s="17"/>
      <c r="PEO153" s="17"/>
      <c r="PEP153" s="17"/>
      <c r="PEQ153" s="17"/>
      <c r="PER153" s="17"/>
      <c r="PES153" s="17"/>
      <c r="PET153" s="17"/>
      <c r="PEU153" s="17"/>
      <c r="PEV153" s="17"/>
      <c r="PEW153" s="17"/>
      <c r="PEX153" s="17"/>
      <c r="PEY153" s="17"/>
      <c r="PEZ153" s="17"/>
      <c r="PFA153" s="17"/>
      <c r="PFB153" s="17"/>
      <c r="PFC153" s="17"/>
      <c r="PFD153" s="17"/>
      <c r="PFE153" s="17"/>
      <c r="PFF153" s="17"/>
      <c r="PFG153" s="17"/>
      <c r="PFH153" s="17"/>
      <c r="PFI153" s="17"/>
      <c r="PFJ153" s="17"/>
      <c r="PFK153" s="17"/>
      <c r="PFL153" s="17"/>
      <c r="PFM153" s="17"/>
      <c r="PFN153" s="17"/>
      <c r="PFO153" s="17"/>
      <c r="PFP153" s="17"/>
      <c r="PFQ153" s="17"/>
      <c r="PFR153" s="17"/>
      <c r="PFS153" s="17"/>
      <c r="PFT153" s="17"/>
      <c r="PFU153" s="17"/>
      <c r="PFV153" s="17"/>
      <c r="PFW153" s="17"/>
      <c r="PFX153" s="17"/>
      <c r="PFY153" s="17"/>
      <c r="PFZ153" s="17"/>
      <c r="PGA153" s="17"/>
      <c r="PGB153" s="17"/>
      <c r="PGC153" s="17"/>
      <c r="PGD153" s="17"/>
      <c r="PGE153" s="17"/>
      <c r="PGF153" s="17"/>
      <c r="PGG153" s="17"/>
      <c r="PGH153" s="17"/>
      <c r="PGI153" s="17"/>
      <c r="PGJ153" s="17"/>
      <c r="PGK153" s="17"/>
      <c r="PGL153" s="17"/>
      <c r="PGM153" s="17"/>
      <c r="PGN153" s="17"/>
      <c r="PGO153" s="17"/>
      <c r="PGP153" s="17"/>
      <c r="PGQ153" s="17"/>
      <c r="PGR153" s="17"/>
      <c r="PGS153" s="17"/>
      <c r="PGT153" s="17"/>
      <c r="PGU153" s="17"/>
      <c r="PGV153" s="17"/>
      <c r="PGW153" s="17"/>
      <c r="PGX153" s="17"/>
      <c r="PGY153" s="17"/>
      <c r="PGZ153" s="17"/>
      <c r="PHA153" s="17"/>
      <c r="PHB153" s="17"/>
      <c r="PHC153" s="17"/>
      <c r="PHD153" s="17"/>
      <c r="PHE153" s="17"/>
      <c r="PHF153" s="17"/>
      <c r="PHG153" s="17"/>
      <c r="PHH153" s="17"/>
      <c r="PHI153" s="17"/>
      <c r="PHJ153" s="17"/>
      <c r="PHK153" s="17"/>
      <c r="PHL153" s="17"/>
      <c r="PHM153" s="17"/>
      <c r="PHN153" s="17"/>
      <c r="PHO153" s="17"/>
      <c r="PHP153" s="17"/>
      <c r="PHQ153" s="17"/>
      <c r="PHR153" s="17"/>
      <c r="PHS153" s="17"/>
      <c r="PHT153" s="17"/>
      <c r="PHU153" s="17"/>
      <c r="PHV153" s="17"/>
      <c r="PHW153" s="17"/>
      <c r="PHX153" s="17"/>
      <c r="PHY153" s="17"/>
      <c r="PHZ153" s="17"/>
      <c r="PIA153" s="17"/>
      <c r="PIB153" s="17"/>
      <c r="PIC153" s="17"/>
      <c r="PID153" s="17"/>
      <c r="PIE153" s="17"/>
      <c r="PIF153" s="17"/>
      <c r="PIG153" s="17"/>
      <c r="PIH153" s="17"/>
      <c r="PII153" s="17"/>
      <c r="PIJ153" s="17"/>
      <c r="PIK153" s="17"/>
      <c r="PIL153" s="17"/>
      <c r="PIM153" s="17"/>
      <c r="PIN153" s="17"/>
      <c r="PIO153" s="17"/>
      <c r="PIP153" s="17"/>
      <c r="PIQ153" s="17"/>
      <c r="PIR153" s="17"/>
      <c r="PIS153" s="17"/>
      <c r="PIT153" s="17"/>
      <c r="PIU153" s="17"/>
      <c r="PIV153" s="17"/>
      <c r="PIW153" s="17"/>
      <c r="PIX153" s="17"/>
      <c r="PIY153" s="17"/>
      <c r="PIZ153" s="17"/>
      <c r="PJA153" s="17"/>
      <c r="PJB153" s="17"/>
      <c r="PJC153" s="17"/>
      <c r="PJD153" s="17"/>
      <c r="PJE153" s="17"/>
      <c r="PJF153" s="17"/>
      <c r="PJG153" s="17"/>
      <c r="PJH153" s="17"/>
      <c r="PJI153" s="17"/>
      <c r="PJJ153" s="17"/>
      <c r="PJK153" s="17"/>
      <c r="PJL153" s="17"/>
      <c r="PJM153" s="17"/>
      <c r="PJN153" s="17"/>
      <c r="PJO153" s="17"/>
      <c r="PJP153" s="17"/>
      <c r="PJQ153" s="17"/>
      <c r="PJR153" s="17"/>
      <c r="PJS153" s="17"/>
      <c r="PJT153" s="17"/>
      <c r="PJU153" s="17"/>
      <c r="PJV153" s="17"/>
      <c r="PJW153" s="17"/>
      <c r="PJX153" s="17"/>
      <c r="PJY153" s="17"/>
      <c r="PJZ153" s="17"/>
      <c r="PKA153" s="17"/>
      <c r="PKB153" s="17"/>
      <c r="PKC153" s="17"/>
      <c r="PKD153" s="17"/>
      <c r="PKE153" s="17"/>
      <c r="PKF153" s="17"/>
      <c r="PKG153" s="17"/>
      <c r="PKH153" s="17"/>
      <c r="PKI153" s="17"/>
      <c r="PKJ153" s="17"/>
      <c r="PKK153" s="17"/>
      <c r="PKL153" s="17"/>
      <c r="PKM153" s="17"/>
      <c r="PKN153" s="17"/>
      <c r="PKO153" s="17"/>
      <c r="PKP153" s="17"/>
      <c r="PKQ153" s="17"/>
      <c r="PKR153" s="17"/>
      <c r="PKS153" s="17"/>
      <c r="PKT153" s="17"/>
      <c r="PKU153" s="17"/>
      <c r="PKV153" s="17"/>
      <c r="PKW153" s="17"/>
      <c r="PKX153" s="17"/>
      <c r="PKY153" s="17"/>
      <c r="PKZ153" s="17"/>
      <c r="PLA153" s="17"/>
      <c r="PLB153" s="17"/>
      <c r="PLC153" s="17"/>
      <c r="PLD153" s="17"/>
      <c r="PLE153" s="17"/>
      <c r="PLF153" s="17"/>
      <c r="PLG153" s="17"/>
      <c r="PLH153" s="17"/>
      <c r="PLI153" s="17"/>
      <c r="PLJ153" s="17"/>
      <c r="PLK153" s="17"/>
      <c r="PLL153" s="17"/>
      <c r="PLM153" s="17"/>
      <c r="PLN153" s="17"/>
      <c r="PLO153" s="17"/>
      <c r="PLP153" s="17"/>
      <c r="PLQ153" s="17"/>
      <c r="PLR153" s="17"/>
      <c r="PLS153" s="17"/>
      <c r="PLT153" s="17"/>
      <c r="PLU153" s="17"/>
      <c r="PLV153" s="17"/>
      <c r="PLW153" s="17"/>
      <c r="PLX153" s="17"/>
      <c r="PLY153" s="17"/>
      <c r="PLZ153" s="17"/>
      <c r="PMA153" s="17"/>
      <c r="PMB153" s="17"/>
      <c r="PMC153" s="17"/>
      <c r="PMD153" s="17"/>
      <c r="PME153" s="17"/>
      <c r="PMF153" s="17"/>
      <c r="PMG153" s="17"/>
      <c r="PMH153" s="17"/>
      <c r="PMI153" s="17"/>
      <c r="PMJ153" s="17"/>
      <c r="PMK153" s="17"/>
      <c r="PML153" s="17"/>
      <c r="PMM153" s="17"/>
      <c r="PMN153" s="17"/>
      <c r="PMO153" s="17"/>
      <c r="PMP153" s="17"/>
      <c r="PMQ153" s="17"/>
      <c r="PMR153" s="17"/>
      <c r="PMS153" s="17"/>
      <c r="PMT153" s="17"/>
      <c r="PMU153" s="17"/>
      <c r="PMV153" s="17"/>
      <c r="PMW153" s="17"/>
      <c r="PMX153" s="17"/>
      <c r="PMY153" s="17"/>
      <c r="PMZ153" s="17"/>
      <c r="PNA153" s="17"/>
      <c r="PNB153" s="17"/>
      <c r="PNC153" s="17"/>
      <c r="PND153" s="17"/>
      <c r="PNE153" s="17"/>
      <c r="PNF153" s="17"/>
      <c r="PNG153" s="17"/>
      <c r="PNH153" s="17"/>
      <c r="PNI153" s="17"/>
      <c r="PNJ153" s="17"/>
      <c r="PNK153" s="17"/>
      <c r="PNL153" s="17"/>
      <c r="PNM153" s="17"/>
      <c r="PNN153" s="17"/>
      <c r="PNO153" s="17"/>
      <c r="PNP153" s="17"/>
      <c r="PNQ153" s="17"/>
      <c r="PNR153" s="17"/>
      <c r="PNS153" s="17"/>
      <c r="PNT153" s="17"/>
      <c r="PNU153" s="17"/>
      <c r="PNV153" s="17"/>
      <c r="PNW153" s="17"/>
      <c r="PNX153" s="17"/>
      <c r="PNY153" s="17"/>
      <c r="PNZ153" s="17"/>
      <c r="POA153" s="17"/>
      <c r="POB153" s="17"/>
      <c r="POC153" s="17"/>
      <c r="POD153" s="17"/>
      <c r="POE153" s="17"/>
      <c r="POF153" s="17"/>
      <c r="POG153" s="17"/>
      <c r="POH153" s="17"/>
      <c r="POI153" s="17"/>
      <c r="POJ153" s="17"/>
      <c r="POK153" s="17"/>
      <c r="POL153" s="17"/>
      <c r="POM153" s="17"/>
      <c r="PON153" s="17"/>
      <c r="POO153" s="17"/>
      <c r="POP153" s="17"/>
      <c r="POQ153" s="17"/>
      <c r="POR153" s="17"/>
      <c r="POS153" s="17"/>
      <c r="POT153" s="17"/>
      <c r="POU153" s="17"/>
      <c r="POV153" s="17"/>
      <c r="POW153" s="17"/>
      <c r="POX153" s="17"/>
      <c r="POY153" s="17"/>
      <c r="POZ153" s="17"/>
      <c r="PPA153" s="17"/>
      <c r="PPB153" s="17"/>
      <c r="PPC153" s="17"/>
      <c r="PPD153" s="17"/>
      <c r="PPE153" s="17"/>
      <c r="PPF153" s="17"/>
      <c r="PPG153" s="17"/>
      <c r="PPH153" s="17"/>
      <c r="PPI153" s="17"/>
      <c r="PPJ153" s="17"/>
      <c r="PPK153" s="17"/>
      <c r="PPL153" s="17"/>
      <c r="PPM153" s="17"/>
      <c r="PPN153" s="17"/>
      <c r="PPO153" s="17"/>
      <c r="PPP153" s="17"/>
      <c r="PPQ153" s="17"/>
      <c r="PPR153" s="17"/>
      <c r="PPS153" s="17"/>
      <c r="PPT153" s="17"/>
      <c r="PPU153" s="17"/>
      <c r="PPV153" s="17"/>
      <c r="PPW153" s="17"/>
      <c r="PPX153" s="17"/>
      <c r="PPY153" s="17"/>
      <c r="PPZ153" s="17"/>
      <c r="PQA153" s="17"/>
      <c r="PQB153" s="17"/>
      <c r="PQC153" s="17"/>
      <c r="PQD153" s="17"/>
      <c r="PQE153" s="17"/>
      <c r="PQF153" s="17"/>
      <c r="PQG153" s="17"/>
      <c r="PQH153" s="17"/>
      <c r="PQI153" s="17"/>
      <c r="PQJ153" s="17"/>
      <c r="PQK153" s="17"/>
      <c r="PQL153" s="17"/>
      <c r="PQM153" s="17"/>
      <c r="PQN153" s="17"/>
      <c r="PQO153" s="17"/>
      <c r="PQP153" s="17"/>
      <c r="PQQ153" s="17"/>
      <c r="PQR153" s="17"/>
      <c r="PQS153" s="17"/>
      <c r="PQT153" s="17"/>
      <c r="PQU153" s="17"/>
      <c r="PQV153" s="17"/>
      <c r="PQW153" s="17"/>
      <c r="PQX153" s="17"/>
      <c r="PQY153" s="17"/>
      <c r="PQZ153" s="17"/>
      <c r="PRA153" s="17"/>
      <c r="PRB153" s="17"/>
      <c r="PRC153" s="17"/>
      <c r="PRD153" s="17"/>
      <c r="PRE153" s="17"/>
      <c r="PRF153" s="17"/>
      <c r="PRG153" s="17"/>
      <c r="PRH153" s="17"/>
      <c r="PRI153" s="17"/>
      <c r="PRJ153" s="17"/>
      <c r="PRK153" s="17"/>
      <c r="PRL153" s="17"/>
      <c r="PRM153" s="17"/>
      <c r="PRN153" s="17"/>
      <c r="PRO153" s="17"/>
      <c r="PRP153" s="17"/>
      <c r="PRQ153" s="17"/>
      <c r="PRR153" s="17"/>
      <c r="PRS153" s="17"/>
      <c r="PRT153" s="17"/>
      <c r="PRU153" s="17"/>
      <c r="PRV153" s="17"/>
      <c r="PRW153" s="17"/>
      <c r="PRX153" s="17"/>
      <c r="PRY153" s="17"/>
      <c r="PRZ153" s="17"/>
      <c r="PSA153" s="17"/>
      <c r="PSB153" s="17"/>
      <c r="PSC153" s="17"/>
      <c r="PSD153" s="17"/>
      <c r="PSE153" s="17"/>
      <c r="PSF153" s="17"/>
      <c r="PSG153" s="17"/>
      <c r="PSH153" s="17"/>
      <c r="PSI153" s="17"/>
      <c r="PSJ153" s="17"/>
      <c r="PSK153" s="17"/>
      <c r="PSL153" s="17"/>
      <c r="PSM153" s="17"/>
      <c r="PSN153" s="17"/>
      <c r="PSO153" s="17"/>
      <c r="PSP153" s="17"/>
      <c r="PSQ153" s="17"/>
      <c r="PSR153" s="17"/>
      <c r="PSS153" s="17"/>
      <c r="PST153" s="17"/>
      <c r="PSU153" s="17"/>
      <c r="PSV153" s="17"/>
      <c r="PSW153" s="17"/>
      <c r="PSX153" s="17"/>
      <c r="PSY153" s="17"/>
      <c r="PSZ153" s="17"/>
      <c r="PTA153" s="17"/>
      <c r="PTB153" s="17"/>
      <c r="PTC153" s="17"/>
      <c r="PTD153" s="17"/>
      <c r="PTE153" s="17"/>
      <c r="PTF153" s="17"/>
      <c r="PTG153" s="17"/>
      <c r="PTH153" s="17"/>
      <c r="PTI153" s="17"/>
      <c r="PTJ153" s="17"/>
      <c r="PTK153" s="17"/>
      <c r="PTL153" s="17"/>
      <c r="PTM153" s="17"/>
      <c r="PTN153" s="17"/>
      <c r="PTO153" s="17"/>
      <c r="PTP153" s="17"/>
      <c r="PTQ153" s="17"/>
      <c r="PTR153" s="17"/>
      <c r="PTS153" s="17"/>
      <c r="PTT153" s="17"/>
      <c r="PTU153" s="17"/>
      <c r="PTV153" s="17"/>
      <c r="PTW153" s="17"/>
      <c r="PTX153" s="17"/>
      <c r="PTY153" s="17"/>
      <c r="PTZ153" s="17"/>
      <c r="PUA153" s="17"/>
      <c r="PUB153" s="17"/>
      <c r="PUC153" s="17"/>
      <c r="PUD153" s="17"/>
      <c r="PUE153" s="17"/>
      <c r="PUF153" s="17"/>
      <c r="PUG153" s="17"/>
      <c r="PUH153" s="17"/>
      <c r="PUI153" s="17"/>
      <c r="PUJ153" s="17"/>
      <c r="PUK153" s="17"/>
      <c r="PUL153" s="17"/>
      <c r="PUM153" s="17"/>
      <c r="PUN153" s="17"/>
      <c r="PUO153" s="17"/>
      <c r="PUP153" s="17"/>
      <c r="PUQ153" s="17"/>
      <c r="PUR153" s="17"/>
      <c r="PUS153" s="17"/>
      <c r="PUT153" s="17"/>
      <c r="PUU153" s="17"/>
      <c r="PUV153" s="17"/>
      <c r="PUW153" s="17"/>
      <c r="PUX153" s="17"/>
      <c r="PUY153" s="17"/>
      <c r="PUZ153" s="17"/>
      <c r="PVA153" s="17"/>
      <c r="PVB153" s="17"/>
      <c r="PVC153" s="17"/>
      <c r="PVD153" s="17"/>
      <c r="PVE153" s="17"/>
      <c r="PVF153" s="17"/>
      <c r="PVG153" s="17"/>
      <c r="PVH153" s="17"/>
      <c r="PVI153" s="17"/>
      <c r="PVJ153" s="17"/>
      <c r="PVK153" s="17"/>
      <c r="PVL153" s="17"/>
      <c r="PVM153" s="17"/>
      <c r="PVN153" s="17"/>
      <c r="PVO153" s="17"/>
      <c r="PVP153" s="17"/>
      <c r="PVQ153" s="17"/>
      <c r="PVR153" s="17"/>
      <c r="PVS153" s="17"/>
      <c r="PVT153" s="17"/>
      <c r="PVU153" s="17"/>
      <c r="PVV153" s="17"/>
      <c r="PVW153" s="17"/>
      <c r="PVX153" s="17"/>
      <c r="PVY153" s="17"/>
      <c r="PVZ153" s="17"/>
      <c r="PWA153" s="17"/>
      <c r="PWB153" s="17"/>
      <c r="PWC153" s="17"/>
      <c r="PWD153" s="17"/>
      <c r="PWE153" s="17"/>
      <c r="PWF153" s="17"/>
      <c r="PWG153" s="17"/>
      <c r="PWH153" s="17"/>
      <c r="PWI153" s="17"/>
      <c r="PWJ153" s="17"/>
      <c r="PWK153" s="17"/>
      <c r="PWL153" s="17"/>
      <c r="PWM153" s="17"/>
      <c r="PWN153" s="17"/>
      <c r="PWO153" s="17"/>
      <c r="PWP153" s="17"/>
      <c r="PWQ153" s="17"/>
      <c r="PWR153" s="17"/>
      <c r="PWS153" s="17"/>
      <c r="PWT153" s="17"/>
      <c r="PWU153" s="17"/>
      <c r="PWV153" s="17"/>
      <c r="PWW153" s="17"/>
      <c r="PWX153" s="17"/>
      <c r="PWY153" s="17"/>
      <c r="PWZ153" s="17"/>
      <c r="PXA153" s="17"/>
      <c r="PXB153" s="17"/>
      <c r="PXC153" s="17"/>
      <c r="PXD153" s="17"/>
      <c r="PXE153" s="17"/>
      <c r="PXF153" s="17"/>
      <c r="PXG153" s="17"/>
      <c r="PXH153" s="17"/>
      <c r="PXI153" s="17"/>
      <c r="PXJ153" s="17"/>
      <c r="PXK153" s="17"/>
      <c r="PXL153" s="17"/>
      <c r="PXM153" s="17"/>
      <c r="PXN153" s="17"/>
      <c r="PXO153" s="17"/>
      <c r="PXP153" s="17"/>
      <c r="PXQ153" s="17"/>
      <c r="PXR153" s="17"/>
      <c r="PXS153" s="17"/>
      <c r="PXT153" s="17"/>
      <c r="PXU153" s="17"/>
      <c r="PXV153" s="17"/>
      <c r="PXW153" s="17"/>
      <c r="PXX153" s="17"/>
      <c r="PXY153" s="17"/>
      <c r="PXZ153" s="17"/>
      <c r="PYA153" s="17"/>
      <c r="PYB153" s="17"/>
      <c r="PYC153" s="17"/>
      <c r="PYD153" s="17"/>
      <c r="PYE153" s="17"/>
      <c r="PYF153" s="17"/>
      <c r="PYG153" s="17"/>
      <c r="PYH153" s="17"/>
      <c r="PYI153" s="17"/>
      <c r="PYJ153" s="17"/>
      <c r="PYK153" s="17"/>
      <c r="PYL153" s="17"/>
      <c r="PYM153" s="17"/>
      <c r="PYN153" s="17"/>
      <c r="PYO153" s="17"/>
      <c r="PYP153" s="17"/>
      <c r="PYQ153" s="17"/>
      <c r="PYR153" s="17"/>
      <c r="PYS153" s="17"/>
      <c r="PYT153" s="17"/>
      <c r="PYU153" s="17"/>
      <c r="PYV153" s="17"/>
      <c r="PYW153" s="17"/>
      <c r="PYX153" s="17"/>
      <c r="PYY153" s="17"/>
      <c r="PYZ153" s="17"/>
      <c r="PZA153" s="17"/>
      <c r="PZB153" s="17"/>
      <c r="PZC153" s="17"/>
      <c r="PZD153" s="17"/>
      <c r="PZE153" s="17"/>
      <c r="PZF153" s="17"/>
      <c r="PZG153" s="17"/>
      <c r="PZH153" s="17"/>
      <c r="PZI153" s="17"/>
      <c r="PZJ153" s="17"/>
      <c r="PZK153" s="17"/>
      <c r="PZL153" s="17"/>
      <c r="PZM153" s="17"/>
      <c r="PZN153" s="17"/>
      <c r="PZO153" s="17"/>
      <c r="PZP153" s="17"/>
      <c r="PZQ153" s="17"/>
      <c r="PZR153" s="17"/>
      <c r="PZS153" s="17"/>
      <c r="PZT153" s="17"/>
      <c r="PZU153" s="17"/>
      <c r="PZV153" s="17"/>
      <c r="PZW153" s="17"/>
      <c r="PZX153" s="17"/>
      <c r="PZY153" s="17"/>
      <c r="PZZ153" s="17"/>
      <c r="QAA153" s="17"/>
      <c r="QAB153" s="17"/>
      <c r="QAC153" s="17"/>
      <c r="QAD153" s="17"/>
      <c r="QAE153" s="17"/>
      <c r="QAF153" s="17"/>
      <c r="QAG153" s="17"/>
      <c r="QAH153" s="17"/>
      <c r="QAI153" s="17"/>
      <c r="QAJ153" s="17"/>
      <c r="QAK153" s="17"/>
      <c r="QAL153" s="17"/>
      <c r="QAM153" s="17"/>
      <c r="QAN153" s="17"/>
      <c r="QAO153" s="17"/>
      <c r="QAP153" s="17"/>
      <c r="QAQ153" s="17"/>
      <c r="QAR153" s="17"/>
      <c r="QAS153" s="17"/>
      <c r="QAT153" s="17"/>
      <c r="QAU153" s="17"/>
      <c r="QAV153" s="17"/>
      <c r="QAW153" s="17"/>
      <c r="QAX153" s="17"/>
      <c r="QAY153" s="17"/>
      <c r="QAZ153" s="17"/>
      <c r="QBA153" s="17"/>
      <c r="QBB153" s="17"/>
      <c r="QBC153" s="17"/>
      <c r="QBD153" s="17"/>
      <c r="QBE153" s="17"/>
      <c r="QBF153" s="17"/>
      <c r="QBG153" s="17"/>
      <c r="QBH153" s="17"/>
      <c r="QBI153" s="17"/>
      <c r="QBJ153" s="17"/>
      <c r="QBK153" s="17"/>
      <c r="QBL153" s="17"/>
      <c r="QBM153" s="17"/>
      <c r="QBN153" s="17"/>
      <c r="QBO153" s="17"/>
      <c r="QBP153" s="17"/>
      <c r="QBQ153" s="17"/>
      <c r="QBR153" s="17"/>
      <c r="QBS153" s="17"/>
      <c r="QBT153" s="17"/>
      <c r="QBU153" s="17"/>
      <c r="QBV153" s="17"/>
      <c r="QBW153" s="17"/>
      <c r="QBX153" s="17"/>
      <c r="QBY153" s="17"/>
      <c r="QBZ153" s="17"/>
      <c r="QCA153" s="17"/>
      <c r="QCB153" s="17"/>
      <c r="QCC153" s="17"/>
      <c r="QCD153" s="17"/>
      <c r="QCE153" s="17"/>
      <c r="QCF153" s="17"/>
      <c r="QCG153" s="17"/>
      <c r="QCH153" s="17"/>
      <c r="QCI153" s="17"/>
      <c r="QCJ153" s="17"/>
      <c r="QCK153" s="17"/>
      <c r="QCL153" s="17"/>
      <c r="QCM153" s="17"/>
      <c r="QCN153" s="17"/>
      <c r="QCO153" s="17"/>
      <c r="QCP153" s="17"/>
      <c r="QCQ153" s="17"/>
      <c r="QCR153" s="17"/>
      <c r="QCS153" s="17"/>
      <c r="QCT153" s="17"/>
      <c r="QCU153" s="17"/>
      <c r="QCV153" s="17"/>
      <c r="QCW153" s="17"/>
      <c r="QCX153" s="17"/>
      <c r="QCY153" s="17"/>
      <c r="QCZ153" s="17"/>
      <c r="QDA153" s="17"/>
      <c r="QDB153" s="17"/>
      <c r="QDC153" s="17"/>
      <c r="QDD153" s="17"/>
      <c r="QDE153" s="17"/>
      <c r="QDF153" s="17"/>
      <c r="QDG153" s="17"/>
      <c r="QDH153" s="17"/>
      <c r="QDI153" s="17"/>
      <c r="QDJ153" s="17"/>
      <c r="QDK153" s="17"/>
      <c r="QDL153" s="17"/>
      <c r="QDM153" s="17"/>
      <c r="QDN153" s="17"/>
      <c r="QDO153" s="17"/>
      <c r="QDP153" s="17"/>
      <c r="QDQ153" s="17"/>
      <c r="QDR153" s="17"/>
      <c r="QDS153" s="17"/>
      <c r="QDT153" s="17"/>
      <c r="QDU153" s="17"/>
      <c r="QDV153" s="17"/>
      <c r="QDW153" s="17"/>
      <c r="QDX153" s="17"/>
      <c r="QDY153" s="17"/>
      <c r="QDZ153" s="17"/>
      <c r="QEA153" s="17"/>
      <c r="QEB153" s="17"/>
      <c r="QEC153" s="17"/>
      <c r="QED153" s="17"/>
      <c r="QEE153" s="17"/>
      <c r="QEF153" s="17"/>
      <c r="QEG153" s="17"/>
      <c r="QEH153" s="17"/>
      <c r="QEI153" s="17"/>
      <c r="QEJ153" s="17"/>
      <c r="QEK153" s="17"/>
      <c r="QEL153" s="17"/>
      <c r="QEM153" s="17"/>
      <c r="QEN153" s="17"/>
      <c r="QEO153" s="17"/>
      <c r="QEP153" s="17"/>
      <c r="QEQ153" s="17"/>
      <c r="QER153" s="17"/>
      <c r="QES153" s="17"/>
      <c r="QET153" s="17"/>
      <c r="QEU153" s="17"/>
      <c r="QEV153" s="17"/>
      <c r="QEW153" s="17"/>
      <c r="QEX153" s="17"/>
      <c r="QEY153" s="17"/>
      <c r="QEZ153" s="17"/>
      <c r="QFA153" s="17"/>
      <c r="QFB153" s="17"/>
      <c r="QFC153" s="17"/>
      <c r="QFD153" s="17"/>
      <c r="QFE153" s="17"/>
      <c r="QFF153" s="17"/>
      <c r="QFG153" s="17"/>
      <c r="QFH153" s="17"/>
      <c r="QFI153" s="17"/>
      <c r="QFJ153" s="17"/>
      <c r="QFK153" s="17"/>
      <c r="QFL153" s="17"/>
      <c r="QFM153" s="17"/>
      <c r="QFN153" s="17"/>
      <c r="QFO153" s="17"/>
      <c r="QFP153" s="17"/>
      <c r="QFQ153" s="17"/>
      <c r="QFR153" s="17"/>
      <c r="QFS153" s="17"/>
      <c r="QFT153" s="17"/>
      <c r="QFU153" s="17"/>
      <c r="QFV153" s="17"/>
      <c r="QFW153" s="17"/>
      <c r="QFX153" s="17"/>
      <c r="QFY153" s="17"/>
      <c r="QFZ153" s="17"/>
      <c r="QGA153" s="17"/>
      <c r="QGB153" s="17"/>
      <c r="QGC153" s="17"/>
      <c r="QGD153" s="17"/>
      <c r="QGE153" s="17"/>
      <c r="QGF153" s="17"/>
      <c r="QGG153" s="17"/>
      <c r="QGH153" s="17"/>
      <c r="QGI153" s="17"/>
      <c r="QGJ153" s="17"/>
      <c r="QGK153" s="17"/>
      <c r="QGL153" s="17"/>
      <c r="QGM153" s="17"/>
      <c r="QGN153" s="17"/>
      <c r="QGO153" s="17"/>
      <c r="QGP153" s="17"/>
      <c r="QGQ153" s="17"/>
      <c r="QGR153" s="17"/>
      <c r="QGS153" s="17"/>
      <c r="QGT153" s="17"/>
      <c r="QGU153" s="17"/>
      <c r="QGV153" s="17"/>
      <c r="QGW153" s="17"/>
      <c r="QGX153" s="17"/>
      <c r="QGY153" s="17"/>
      <c r="QGZ153" s="17"/>
      <c r="QHA153" s="17"/>
      <c r="QHB153" s="17"/>
      <c r="QHC153" s="17"/>
      <c r="QHD153" s="17"/>
      <c r="QHE153" s="17"/>
      <c r="QHF153" s="17"/>
      <c r="QHG153" s="17"/>
      <c r="QHH153" s="17"/>
      <c r="QHI153" s="17"/>
      <c r="QHJ153" s="17"/>
      <c r="QHK153" s="17"/>
      <c r="QHL153" s="17"/>
      <c r="QHM153" s="17"/>
      <c r="QHN153" s="17"/>
      <c r="QHO153" s="17"/>
      <c r="QHP153" s="17"/>
      <c r="QHQ153" s="17"/>
      <c r="QHR153" s="17"/>
      <c r="QHS153" s="17"/>
      <c r="QHT153" s="17"/>
      <c r="QHU153" s="17"/>
      <c r="QHV153" s="17"/>
      <c r="QHW153" s="17"/>
      <c r="QHX153" s="17"/>
      <c r="QHY153" s="17"/>
      <c r="QHZ153" s="17"/>
      <c r="QIA153" s="17"/>
      <c r="QIB153" s="17"/>
      <c r="QIC153" s="17"/>
      <c r="QID153" s="17"/>
      <c r="QIE153" s="17"/>
      <c r="QIF153" s="17"/>
      <c r="QIG153" s="17"/>
      <c r="QIH153" s="17"/>
      <c r="QII153" s="17"/>
      <c r="QIJ153" s="17"/>
      <c r="QIK153" s="17"/>
      <c r="QIL153" s="17"/>
      <c r="QIM153" s="17"/>
      <c r="QIN153" s="17"/>
      <c r="QIO153" s="17"/>
      <c r="QIP153" s="17"/>
      <c r="QIQ153" s="17"/>
      <c r="QIR153" s="17"/>
      <c r="QIS153" s="17"/>
      <c r="QIT153" s="17"/>
      <c r="QIU153" s="17"/>
      <c r="QIV153" s="17"/>
      <c r="QIW153" s="17"/>
      <c r="QIX153" s="17"/>
      <c r="QIY153" s="17"/>
      <c r="QIZ153" s="17"/>
      <c r="QJA153" s="17"/>
      <c r="QJB153" s="17"/>
      <c r="QJC153" s="17"/>
      <c r="QJD153" s="17"/>
      <c r="QJE153" s="17"/>
      <c r="QJF153" s="17"/>
      <c r="QJG153" s="17"/>
      <c r="QJH153" s="17"/>
      <c r="QJI153" s="17"/>
      <c r="QJJ153" s="17"/>
      <c r="QJK153" s="17"/>
      <c r="QJL153" s="17"/>
      <c r="QJM153" s="17"/>
      <c r="QJN153" s="17"/>
      <c r="QJO153" s="17"/>
      <c r="QJP153" s="17"/>
      <c r="QJQ153" s="17"/>
      <c r="QJR153" s="17"/>
      <c r="QJS153" s="17"/>
      <c r="QJT153" s="17"/>
      <c r="QJU153" s="17"/>
      <c r="QJV153" s="17"/>
      <c r="QJW153" s="17"/>
      <c r="QJX153" s="17"/>
      <c r="QJY153" s="17"/>
      <c r="QJZ153" s="17"/>
      <c r="QKA153" s="17"/>
      <c r="QKB153" s="17"/>
      <c r="QKC153" s="17"/>
      <c r="QKD153" s="17"/>
      <c r="QKE153" s="17"/>
      <c r="QKF153" s="17"/>
      <c r="QKG153" s="17"/>
      <c r="QKH153" s="17"/>
      <c r="QKI153" s="17"/>
      <c r="QKJ153" s="17"/>
      <c r="QKK153" s="17"/>
      <c r="QKL153" s="17"/>
      <c r="QKM153" s="17"/>
      <c r="QKN153" s="17"/>
      <c r="QKO153" s="17"/>
      <c r="QKP153" s="17"/>
      <c r="QKQ153" s="17"/>
      <c r="QKR153" s="17"/>
      <c r="QKS153" s="17"/>
      <c r="QKT153" s="17"/>
      <c r="QKU153" s="17"/>
      <c r="QKV153" s="17"/>
      <c r="QKW153" s="17"/>
      <c r="QKX153" s="17"/>
      <c r="QKY153" s="17"/>
      <c r="QKZ153" s="17"/>
      <c r="QLA153" s="17"/>
      <c r="QLB153" s="17"/>
      <c r="QLC153" s="17"/>
      <c r="QLD153" s="17"/>
      <c r="QLE153" s="17"/>
      <c r="QLF153" s="17"/>
      <c r="QLG153" s="17"/>
      <c r="QLH153" s="17"/>
      <c r="QLI153" s="17"/>
      <c r="QLJ153" s="17"/>
      <c r="QLK153" s="17"/>
      <c r="QLL153" s="17"/>
      <c r="QLM153" s="17"/>
      <c r="QLN153" s="17"/>
      <c r="QLO153" s="17"/>
      <c r="QLP153" s="17"/>
      <c r="QLQ153" s="17"/>
      <c r="QLR153" s="17"/>
      <c r="QLS153" s="17"/>
      <c r="QLT153" s="17"/>
      <c r="QLU153" s="17"/>
      <c r="QLV153" s="17"/>
      <c r="QLW153" s="17"/>
      <c r="QLX153" s="17"/>
      <c r="QLY153" s="17"/>
      <c r="QLZ153" s="17"/>
      <c r="QMA153" s="17"/>
      <c r="QMB153" s="17"/>
      <c r="QMC153" s="17"/>
      <c r="QMD153" s="17"/>
      <c r="QME153" s="17"/>
      <c r="QMF153" s="17"/>
      <c r="QMG153" s="17"/>
      <c r="QMH153" s="17"/>
      <c r="QMI153" s="17"/>
      <c r="QMJ153" s="17"/>
      <c r="QMK153" s="17"/>
      <c r="QML153" s="17"/>
      <c r="QMM153" s="17"/>
      <c r="QMN153" s="17"/>
      <c r="QMO153" s="17"/>
      <c r="QMP153" s="17"/>
      <c r="QMQ153" s="17"/>
      <c r="QMR153" s="17"/>
      <c r="QMS153" s="17"/>
      <c r="QMT153" s="17"/>
      <c r="QMU153" s="17"/>
      <c r="QMV153" s="17"/>
      <c r="QMW153" s="17"/>
      <c r="QMX153" s="17"/>
      <c r="QMY153" s="17"/>
      <c r="QMZ153" s="17"/>
      <c r="QNA153" s="17"/>
      <c r="QNB153" s="17"/>
      <c r="QNC153" s="17"/>
      <c r="QND153" s="17"/>
      <c r="QNE153" s="17"/>
      <c r="QNF153" s="17"/>
      <c r="QNG153" s="17"/>
      <c r="QNH153" s="17"/>
      <c r="QNI153" s="17"/>
      <c r="QNJ153" s="17"/>
      <c r="QNK153" s="17"/>
      <c r="QNL153" s="17"/>
      <c r="QNM153" s="17"/>
      <c r="QNN153" s="17"/>
      <c r="QNO153" s="17"/>
      <c r="QNP153" s="17"/>
      <c r="QNQ153" s="17"/>
      <c r="QNR153" s="17"/>
      <c r="QNS153" s="17"/>
      <c r="QNT153" s="17"/>
      <c r="QNU153" s="17"/>
      <c r="QNV153" s="17"/>
      <c r="QNW153" s="17"/>
      <c r="QNX153" s="17"/>
      <c r="QNY153" s="17"/>
      <c r="QNZ153" s="17"/>
      <c r="QOA153" s="17"/>
      <c r="QOB153" s="17"/>
      <c r="QOC153" s="17"/>
      <c r="QOD153" s="17"/>
      <c r="QOE153" s="17"/>
      <c r="QOF153" s="17"/>
      <c r="QOG153" s="17"/>
      <c r="QOH153" s="17"/>
      <c r="QOI153" s="17"/>
      <c r="QOJ153" s="17"/>
      <c r="QOK153" s="17"/>
      <c r="QOL153" s="17"/>
      <c r="QOM153" s="17"/>
      <c r="QON153" s="17"/>
      <c r="QOO153" s="17"/>
      <c r="QOP153" s="17"/>
      <c r="QOQ153" s="17"/>
      <c r="QOR153" s="17"/>
      <c r="QOS153" s="17"/>
      <c r="QOT153" s="17"/>
      <c r="QOU153" s="17"/>
      <c r="QOV153" s="17"/>
      <c r="QOW153" s="17"/>
      <c r="QOX153" s="17"/>
      <c r="QOY153" s="17"/>
      <c r="QOZ153" s="17"/>
      <c r="QPA153" s="17"/>
      <c r="QPB153" s="17"/>
      <c r="QPC153" s="17"/>
      <c r="QPD153" s="17"/>
      <c r="QPE153" s="17"/>
      <c r="QPF153" s="17"/>
      <c r="QPG153" s="17"/>
      <c r="QPH153" s="17"/>
      <c r="QPI153" s="17"/>
      <c r="QPJ153" s="17"/>
      <c r="QPK153" s="17"/>
      <c r="QPL153" s="17"/>
      <c r="QPM153" s="17"/>
      <c r="QPN153" s="17"/>
      <c r="QPO153" s="17"/>
      <c r="QPP153" s="17"/>
      <c r="QPQ153" s="17"/>
      <c r="QPR153" s="17"/>
      <c r="QPS153" s="17"/>
      <c r="QPT153" s="17"/>
      <c r="QPU153" s="17"/>
      <c r="QPV153" s="17"/>
      <c r="QPW153" s="17"/>
      <c r="QPX153" s="17"/>
      <c r="QPY153" s="17"/>
      <c r="QPZ153" s="17"/>
      <c r="QQA153" s="17"/>
      <c r="QQB153" s="17"/>
      <c r="QQC153" s="17"/>
      <c r="QQD153" s="17"/>
      <c r="QQE153" s="17"/>
      <c r="QQF153" s="17"/>
      <c r="QQG153" s="17"/>
      <c r="QQH153" s="17"/>
      <c r="QQI153" s="17"/>
      <c r="QQJ153" s="17"/>
      <c r="QQK153" s="17"/>
      <c r="QQL153" s="17"/>
      <c r="QQM153" s="17"/>
      <c r="QQN153" s="17"/>
      <c r="QQO153" s="17"/>
      <c r="QQP153" s="17"/>
      <c r="QQQ153" s="17"/>
      <c r="QQR153" s="17"/>
      <c r="QQS153" s="17"/>
      <c r="QQT153" s="17"/>
      <c r="QQU153" s="17"/>
      <c r="QQV153" s="17"/>
      <c r="QQW153" s="17"/>
      <c r="QQX153" s="17"/>
      <c r="QQY153" s="17"/>
      <c r="QQZ153" s="17"/>
      <c r="QRA153" s="17"/>
      <c r="QRB153" s="17"/>
      <c r="QRC153" s="17"/>
      <c r="QRD153" s="17"/>
      <c r="QRE153" s="17"/>
      <c r="QRF153" s="17"/>
      <c r="QRG153" s="17"/>
      <c r="QRH153" s="17"/>
      <c r="QRI153" s="17"/>
      <c r="QRJ153" s="17"/>
      <c r="QRK153" s="17"/>
      <c r="QRL153" s="17"/>
      <c r="QRM153" s="17"/>
      <c r="QRN153" s="17"/>
      <c r="QRO153" s="17"/>
      <c r="QRP153" s="17"/>
      <c r="QRQ153" s="17"/>
      <c r="QRR153" s="17"/>
      <c r="QRS153" s="17"/>
      <c r="QRT153" s="17"/>
      <c r="QRU153" s="17"/>
      <c r="QRV153" s="17"/>
      <c r="QRW153" s="17"/>
      <c r="QRX153" s="17"/>
      <c r="QRY153" s="17"/>
      <c r="QRZ153" s="17"/>
      <c r="QSA153" s="17"/>
      <c r="QSB153" s="17"/>
      <c r="QSC153" s="17"/>
      <c r="QSD153" s="17"/>
      <c r="QSE153" s="17"/>
      <c r="QSF153" s="17"/>
      <c r="QSG153" s="17"/>
      <c r="QSH153" s="17"/>
      <c r="QSI153" s="17"/>
      <c r="QSJ153" s="17"/>
      <c r="QSK153" s="17"/>
      <c r="QSL153" s="17"/>
      <c r="QSM153" s="17"/>
      <c r="QSN153" s="17"/>
      <c r="QSO153" s="17"/>
      <c r="QSP153" s="17"/>
      <c r="QSQ153" s="17"/>
      <c r="QSR153" s="17"/>
      <c r="QSS153" s="17"/>
      <c r="QST153" s="17"/>
      <c r="QSU153" s="17"/>
      <c r="QSV153" s="17"/>
      <c r="QSW153" s="17"/>
      <c r="QSX153" s="17"/>
      <c r="QSY153" s="17"/>
      <c r="QSZ153" s="17"/>
      <c r="QTA153" s="17"/>
      <c r="QTB153" s="17"/>
      <c r="QTC153" s="17"/>
      <c r="QTD153" s="17"/>
      <c r="QTE153" s="17"/>
      <c r="QTF153" s="17"/>
      <c r="QTG153" s="17"/>
      <c r="QTH153" s="17"/>
      <c r="QTI153" s="17"/>
      <c r="QTJ153" s="17"/>
      <c r="QTK153" s="17"/>
      <c r="QTL153" s="17"/>
      <c r="QTM153" s="17"/>
      <c r="QTN153" s="17"/>
      <c r="QTO153" s="17"/>
      <c r="QTP153" s="17"/>
      <c r="QTQ153" s="17"/>
      <c r="QTR153" s="17"/>
      <c r="QTS153" s="17"/>
      <c r="QTT153" s="17"/>
      <c r="QTU153" s="17"/>
      <c r="QTV153" s="17"/>
      <c r="QTW153" s="17"/>
      <c r="QTX153" s="17"/>
      <c r="QTY153" s="17"/>
      <c r="QTZ153" s="17"/>
      <c r="QUA153" s="17"/>
      <c r="QUB153" s="17"/>
      <c r="QUC153" s="17"/>
      <c r="QUD153" s="17"/>
      <c r="QUE153" s="17"/>
      <c r="QUF153" s="17"/>
      <c r="QUG153" s="17"/>
      <c r="QUH153" s="17"/>
      <c r="QUI153" s="17"/>
      <c r="QUJ153" s="17"/>
      <c r="QUK153" s="17"/>
      <c r="QUL153" s="17"/>
      <c r="QUM153" s="17"/>
      <c r="QUN153" s="17"/>
      <c r="QUO153" s="17"/>
      <c r="QUP153" s="17"/>
      <c r="QUQ153" s="17"/>
      <c r="QUR153" s="17"/>
      <c r="QUS153" s="17"/>
      <c r="QUT153" s="17"/>
      <c r="QUU153" s="17"/>
      <c r="QUV153" s="17"/>
      <c r="QUW153" s="17"/>
      <c r="QUX153" s="17"/>
      <c r="QUY153" s="17"/>
      <c r="QUZ153" s="17"/>
      <c r="QVA153" s="17"/>
      <c r="QVB153" s="17"/>
      <c r="QVC153" s="17"/>
      <c r="QVD153" s="17"/>
      <c r="QVE153" s="17"/>
      <c r="QVF153" s="17"/>
      <c r="QVG153" s="17"/>
      <c r="QVH153" s="17"/>
      <c r="QVI153" s="17"/>
      <c r="QVJ153" s="17"/>
      <c r="QVK153" s="17"/>
      <c r="QVL153" s="17"/>
      <c r="QVM153" s="17"/>
      <c r="QVN153" s="17"/>
      <c r="QVO153" s="17"/>
      <c r="QVP153" s="17"/>
      <c r="QVQ153" s="17"/>
      <c r="QVR153" s="17"/>
      <c r="QVS153" s="17"/>
      <c r="QVT153" s="17"/>
      <c r="QVU153" s="17"/>
      <c r="QVV153" s="17"/>
      <c r="QVW153" s="17"/>
      <c r="QVX153" s="17"/>
      <c r="QVY153" s="17"/>
      <c r="QVZ153" s="17"/>
      <c r="QWA153" s="17"/>
      <c r="QWB153" s="17"/>
      <c r="QWC153" s="17"/>
      <c r="QWD153" s="17"/>
      <c r="QWE153" s="17"/>
      <c r="QWF153" s="17"/>
      <c r="QWG153" s="17"/>
      <c r="QWH153" s="17"/>
      <c r="QWI153" s="17"/>
      <c r="QWJ153" s="17"/>
      <c r="QWK153" s="17"/>
      <c r="QWL153" s="17"/>
      <c r="QWM153" s="17"/>
      <c r="QWN153" s="17"/>
      <c r="QWO153" s="17"/>
      <c r="QWP153" s="17"/>
      <c r="QWQ153" s="17"/>
      <c r="QWR153" s="17"/>
      <c r="QWS153" s="17"/>
      <c r="QWT153" s="17"/>
      <c r="QWU153" s="17"/>
      <c r="QWV153" s="17"/>
      <c r="QWW153" s="17"/>
      <c r="QWX153" s="17"/>
      <c r="QWY153" s="17"/>
      <c r="QWZ153" s="17"/>
      <c r="QXA153" s="17"/>
      <c r="QXB153" s="17"/>
      <c r="QXC153" s="17"/>
      <c r="QXD153" s="17"/>
      <c r="QXE153" s="17"/>
      <c r="QXF153" s="17"/>
      <c r="QXG153" s="17"/>
      <c r="QXH153" s="17"/>
      <c r="QXI153" s="17"/>
      <c r="QXJ153" s="17"/>
      <c r="QXK153" s="17"/>
      <c r="QXL153" s="17"/>
      <c r="QXM153" s="17"/>
      <c r="QXN153" s="17"/>
      <c r="QXO153" s="17"/>
      <c r="QXP153" s="17"/>
      <c r="QXQ153" s="17"/>
      <c r="QXR153" s="17"/>
      <c r="QXS153" s="17"/>
      <c r="QXT153" s="17"/>
      <c r="QXU153" s="17"/>
      <c r="QXV153" s="17"/>
      <c r="QXW153" s="17"/>
      <c r="QXX153" s="17"/>
      <c r="QXY153" s="17"/>
      <c r="QXZ153" s="17"/>
      <c r="QYA153" s="17"/>
      <c r="QYB153" s="17"/>
      <c r="QYC153" s="17"/>
      <c r="QYD153" s="17"/>
      <c r="QYE153" s="17"/>
      <c r="QYF153" s="17"/>
      <c r="QYG153" s="17"/>
      <c r="QYH153" s="17"/>
      <c r="QYI153" s="17"/>
      <c r="QYJ153" s="17"/>
      <c r="QYK153" s="17"/>
      <c r="QYL153" s="17"/>
      <c r="QYM153" s="17"/>
      <c r="QYN153" s="17"/>
      <c r="QYO153" s="17"/>
      <c r="QYP153" s="17"/>
      <c r="QYQ153" s="17"/>
      <c r="QYR153" s="17"/>
      <c r="QYS153" s="17"/>
      <c r="QYT153" s="17"/>
      <c r="QYU153" s="17"/>
      <c r="QYV153" s="17"/>
      <c r="QYW153" s="17"/>
      <c r="QYX153" s="17"/>
      <c r="QYY153" s="17"/>
      <c r="QYZ153" s="17"/>
      <c r="QZA153" s="17"/>
      <c r="QZB153" s="17"/>
      <c r="QZC153" s="17"/>
      <c r="QZD153" s="17"/>
      <c r="QZE153" s="17"/>
      <c r="QZF153" s="17"/>
      <c r="QZG153" s="17"/>
      <c r="QZH153" s="17"/>
      <c r="QZI153" s="17"/>
      <c r="QZJ153" s="17"/>
      <c r="QZK153" s="17"/>
      <c r="QZL153" s="17"/>
      <c r="QZM153" s="17"/>
      <c r="QZN153" s="17"/>
      <c r="QZO153" s="17"/>
      <c r="QZP153" s="17"/>
      <c r="QZQ153" s="17"/>
      <c r="QZR153" s="17"/>
      <c r="QZS153" s="17"/>
      <c r="QZT153" s="17"/>
      <c r="QZU153" s="17"/>
      <c r="QZV153" s="17"/>
      <c r="QZW153" s="17"/>
      <c r="QZX153" s="17"/>
      <c r="QZY153" s="17"/>
      <c r="QZZ153" s="17"/>
      <c r="RAA153" s="17"/>
      <c r="RAB153" s="17"/>
      <c r="RAC153" s="17"/>
      <c r="RAD153" s="17"/>
      <c r="RAE153" s="17"/>
      <c r="RAF153" s="17"/>
      <c r="RAG153" s="17"/>
      <c r="RAH153" s="17"/>
      <c r="RAI153" s="17"/>
      <c r="RAJ153" s="17"/>
      <c r="RAK153" s="17"/>
      <c r="RAL153" s="17"/>
      <c r="RAM153" s="17"/>
      <c r="RAN153" s="17"/>
      <c r="RAO153" s="17"/>
      <c r="RAP153" s="17"/>
      <c r="RAQ153" s="17"/>
      <c r="RAR153" s="17"/>
      <c r="RAS153" s="17"/>
      <c r="RAT153" s="17"/>
      <c r="RAU153" s="17"/>
      <c r="RAV153" s="17"/>
      <c r="RAW153" s="17"/>
      <c r="RAX153" s="17"/>
      <c r="RAY153" s="17"/>
      <c r="RAZ153" s="17"/>
      <c r="RBA153" s="17"/>
      <c r="RBB153" s="17"/>
      <c r="RBC153" s="17"/>
      <c r="RBD153" s="17"/>
      <c r="RBE153" s="17"/>
      <c r="RBF153" s="17"/>
      <c r="RBG153" s="17"/>
      <c r="RBH153" s="17"/>
      <c r="RBI153" s="17"/>
      <c r="RBJ153" s="17"/>
      <c r="RBK153" s="17"/>
      <c r="RBL153" s="17"/>
      <c r="RBM153" s="17"/>
      <c r="RBN153" s="17"/>
      <c r="RBO153" s="17"/>
      <c r="RBP153" s="17"/>
      <c r="RBQ153" s="17"/>
      <c r="RBR153" s="17"/>
      <c r="RBS153" s="17"/>
      <c r="RBT153" s="17"/>
      <c r="RBU153" s="17"/>
      <c r="RBV153" s="17"/>
      <c r="RBW153" s="17"/>
      <c r="RBX153" s="17"/>
      <c r="RBY153" s="17"/>
      <c r="RBZ153" s="17"/>
      <c r="RCA153" s="17"/>
      <c r="RCB153" s="17"/>
      <c r="RCC153" s="17"/>
      <c r="RCD153" s="17"/>
      <c r="RCE153" s="17"/>
      <c r="RCF153" s="17"/>
      <c r="RCG153" s="17"/>
      <c r="RCH153" s="17"/>
      <c r="RCI153" s="17"/>
      <c r="RCJ153" s="17"/>
      <c r="RCK153" s="17"/>
      <c r="RCL153" s="17"/>
      <c r="RCM153" s="17"/>
      <c r="RCN153" s="17"/>
      <c r="RCO153" s="17"/>
      <c r="RCP153" s="17"/>
      <c r="RCQ153" s="17"/>
      <c r="RCR153" s="17"/>
      <c r="RCS153" s="17"/>
      <c r="RCT153" s="17"/>
      <c r="RCU153" s="17"/>
      <c r="RCV153" s="17"/>
      <c r="RCW153" s="17"/>
      <c r="RCX153" s="17"/>
      <c r="RCY153" s="17"/>
      <c r="RCZ153" s="17"/>
      <c r="RDA153" s="17"/>
      <c r="RDB153" s="17"/>
      <c r="RDC153" s="17"/>
      <c r="RDD153" s="17"/>
      <c r="RDE153" s="17"/>
      <c r="RDF153" s="17"/>
      <c r="RDG153" s="17"/>
      <c r="RDH153" s="17"/>
      <c r="RDI153" s="17"/>
      <c r="RDJ153" s="17"/>
      <c r="RDK153" s="17"/>
      <c r="RDL153" s="17"/>
      <c r="RDM153" s="17"/>
      <c r="RDN153" s="17"/>
      <c r="RDO153" s="17"/>
      <c r="RDP153" s="17"/>
      <c r="RDQ153" s="17"/>
      <c r="RDR153" s="17"/>
      <c r="RDS153" s="17"/>
      <c r="RDT153" s="17"/>
      <c r="RDU153" s="17"/>
      <c r="RDV153" s="17"/>
      <c r="RDW153" s="17"/>
      <c r="RDX153" s="17"/>
      <c r="RDY153" s="17"/>
      <c r="RDZ153" s="17"/>
      <c r="REA153" s="17"/>
      <c r="REB153" s="17"/>
      <c r="REC153" s="17"/>
      <c r="RED153" s="17"/>
      <c r="REE153" s="17"/>
      <c r="REF153" s="17"/>
      <c r="REG153" s="17"/>
      <c r="REH153" s="17"/>
      <c r="REI153" s="17"/>
      <c r="REJ153" s="17"/>
      <c r="REK153" s="17"/>
      <c r="REL153" s="17"/>
      <c r="REM153" s="17"/>
      <c r="REN153" s="17"/>
      <c r="REO153" s="17"/>
      <c r="REP153" s="17"/>
      <c r="REQ153" s="17"/>
      <c r="RER153" s="17"/>
      <c r="RES153" s="17"/>
      <c r="RET153" s="17"/>
      <c r="REU153" s="17"/>
      <c r="REV153" s="17"/>
      <c r="REW153" s="17"/>
      <c r="REX153" s="17"/>
      <c r="REY153" s="17"/>
      <c r="REZ153" s="17"/>
      <c r="RFA153" s="17"/>
      <c r="RFB153" s="17"/>
      <c r="RFC153" s="17"/>
      <c r="RFD153" s="17"/>
      <c r="RFE153" s="17"/>
      <c r="RFF153" s="17"/>
      <c r="RFG153" s="17"/>
      <c r="RFH153" s="17"/>
      <c r="RFI153" s="17"/>
      <c r="RFJ153" s="17"/>
      <c r="RFK153" s="17"/>
      <c r="RFL153" s="17"/>
      <c r="RFM153" s="17"/>
      <c r="RFN153" s="17"/>
      <c r="RFO153" s="17"/>
      <c r="RFP153" s="17"/>
      <c r="RFQ153" s="17"/>
      <c r="RFR153" s="17"/>
      <c r="RFS153" s="17"/>
      <c r="RFT153" s="17"/>
      <c r="RFU153" s="17"/>
      <c r="RFV153" s="17"/>
      <c r="RFW153" s="17"/>
      <c r="RFX153" s="17"/>
      <c r="RFY153" s="17"/>
      <c r="RFZ153" s="17"/>
      <c r="RGA153" s="17"/>
      <c r="RGB153" s="17"/>
      <c r="RGC153" s="17"/>
      <c r="RGD153" s="17"/>
      <c r="RGE153" s="17"/>
      <c r="RGF153" s="17"/>
      <c r="RGG153" s="17"/>
      <c r="RGH153" s="17"/>
      <c r="RGI153" s="17"/>
      <c r="RGJ153" s="17"/>
      <c r="RGK153" s="17"/>
      <c r="RGL153" s="17"/>
      <c r="RGM153" s="17"/>
      <c r="RGN153" s="17"/>
      <c r="RGO153" s="17"/>
      <c r="RGP153" s="17"/>
      <c r="RGQ153" s="17"/>
      <c r="RGR153" s="17"/>
      <c r="RGS153" s="17"/>
      <c r="RGT153" s="17"/>
      <c r="RGU153" s="17"/>
      <c r="RGV153" s="17"/>
      <c r="RGW153" s="17"/>
      <c r="RGX153" s="17"/>
      <c r="RGY153" s="17"/>
      <c r="RGZ153" s="17"/>
      <c r="RHA153" s="17"/>
      <c r="RHB153" s="17"/>
      <c r="RHC153" s="17"/>
      <c r="RHD153" s="17"/>
      <c r="RHE153" s="17"/>
      <c r="RHF153" s="17"/>
      <c r="RHG153" s="17"/>
      <c r="RHH153" s="17"/>
      <c r="RHI153" s="17"/>
      <c r="RHJ153" s="17"/>
      <c r="RHK153" s="17"/>
      <c r="RHL153" s="17"/>
      <c r="RHM153" s="17"/>
      <c r="RHN153" s="17"/>
      <c r="RHO153" s="17"/>
      <c r="RHP153" s="17"/>
      <c r="RHQ153" s="17"/>
      <c r="RHR153" s="17"/>
      <c r="RHS153" s="17"/>
      <c r="RHT153" s="17"/>
      <c r="RHU153" s="17"/>
      <c r="RHV153" s="17"/>
      <c r="RHW153" s="17"/>
      <c r="RHX153" s="17"/>
      <c r="RHY153" s="17"/>
      <c r="RHZ153" s="17"/>
      <c r="RIA153" s="17"/>
      <c r="RIB153" s="17"/>
      <c r="RIC153" s="17"/>
      <c r="RID153" s="17"/>
      <c r="RIE153" s="17"/>
      <c r="RIF153" s="17"/>
      <c r="RIG153" s="17"/>
      <c r="RIH153" s="17"/>
      <c r="RII153" s="17"/>
      <c r="RIJ153" s="17"/>
      <c r="RIK153" s="17"/>
      <c r="RIL153" s="17"/>
      <c r="RIM153" s="17"/>
      <c r="RIN153" s="17"/>
      <c r="RIO153" s="17"/>
      <c r="RIP153" s="17"/>
      <c r="RIQ153" s="17"/>
      <c r="RIR153" s="17"/>
      <c r="RIS153" s="17"/>
      <c r="RIT153" s="17"/>
      <c r="RIU153" s="17"/>
      <c r="RIV153" s="17"/>
      <c r="RIW153" s="17"/>
      <c r="RIX153" s="17"/>
      <c r="RIY153" s="17"/>
      <c r="RIZ153" s="17"/>
      <c r="RJA153" s="17"/>
      <c r="RJB153" s="17"/>
      <c r="RJC153" s="17"/>
      <c r="RJD153" s="17"/>
      <c r="RJE153" s="17"/>
      <c r="RJF153" s="17"/>
      <c r="RJG153" s="17"/>
      <c r="RJH153" s="17"/>
      <c r="RJI153" s="17"/>
      <c r="RJJ153" s="17"/>
      <c r="RJK153" s="17"/>
      <c r="RJL153" s="17"/>
      <c r="RJM153" s="17"/>
      <c r="RJN153" s="17"/>
      <c r="RJO153" s="17"/>
      <c r="RJP153" s="17"/>
      <c r="RJQ153" s="17"/>
      <c r="RJR153" s="17"/>
      <c r="RJS153" s="17"/>
      <c r="RJT153" s="17"/>
      <c r="RJU153" s="17"/>
      <c r="RJV153" s="17"/>
      <c r="RJW153" s="17"/>
      <c r="RJX153" s="17"/>
      <c r="RJY153" s="17"/>
      <c r="RJZ153" s="17"/>
      <c r="RKA153" s="17"/>
      <c r="RKB153" s="17"/>
      <c r="RKC153" s="17"/>
      <c r="RKD153" s="17"/>
      <c r="RKE153" s="17"/>
      <c r="RKF153" s="17"/>
      <c r="RKG153" s="17"/>
      <c r="RKH153" s="17"/>
      <c r="RKI153" s="17"/>
      <c r="RKJ153" s="17"/>
      <c r="RKK153" s="17"/>
      <c r="RKL153" s="17"/>
      <c r="RKM153" s="17"/>
      <c r="RKN153" s="17"/>
      <c r="RKO153" s="17"/>
      <c r="RKP153" s="17"/>
      <c r="RKQ153" s="17"/>
      <c r="RKR153" s="17"/>
      <c r="RKS153" s="17"/>
      <c r="RKT153" s="17"/>
      <c r="RKU153" s="17"/>
      <c r="RKV153" s="17"/>
      <c r="RKW153" s="17"/>
      <c r="RKX153" s="17"/>
      <c r="RKY153" s="17"/>
      <c r="RKZ153" s="17"/>
      <c r="RLA153" s="17"/>
      <c r="RLB153" s="17"/>
      <c r="RLC153" s="17"/>
      <c r="RLD153" s="17"/>
      <c r="RLE153" s="17"/>
      <c r="RLF153" s="17"/>
      <c r="RLG153" s="17"/>
      <c r="RLH153" s="17"/>
      <c r="RLI153" s="17"/>
      <c r="RLJ153" s="17"/>
      <c r="RLK153" s="17"/>
      <c r="RLL153" s="17"/>
      <c r="RLM153" s="17"/>
      <c r="RLN153" s="17"/>
      <c r="RLO153" s="17"/>
      <c r="RLP153" s="17"/>
      <c r="RLQ153" s="17"/>
      <c r="RLR153" s="17"/>
      <c r="RLS153" s="17"/>
      <c r="RLT153" s="17"/>
      <c r="RLU153" s="17"/>
      <c r="RLV153" s="17"/>
      <c r="RLW153" s="17"/>
      <c r="RLX153" s="17"/>
      <c r="RLY153" s="17"/>
      <c r="RLZ153" s="17"/>
      <c r="RMA153" s="17"/>
      <c r="RMB153" s="17"/>
      <c r="RMC153" s="17"/>
      <c r="RMD153" s="17"/>
      <c r="RME153" s="17"/>
      <c r="RMF153" s="17"/>
      <c r="RMG153" s="17"/>
      <c r="RMH153" s="17"/>
      <c r="RMI153" s="17"/>
      <c r="RMJ153" s="17"/>
      <c r="RMK153" s="17"/>
      <c r="RML153" s="17"/>
      <c r="RMM153" s="17"/>
      <c r="RMN153" s="17"/>
      <c r="RMO153" s="17"/>
      <c r="RMP153" s="17"/>
      <c r="RMQ153" s="17"/>
      <c r="RMR153" s="17"/>
      <c r="RMS153" s="17"/>
      <c r="RMT153" s="17"/>
      <c r="RMU153" s="17"/>
      <c r="RMV153" s="17"/>
      <c r="RMW153" s="17"/>
      <c r="RMX153" s="17"/>
      <c r="RMY153" s="17"/>
      <c r="RMZ153" s="17"/>
      <c r="RNA153" s="17"/>
      <c r="RNB153" s="17"/>
      <c r="RNC153" s="17"/>
      <c r="RND153" s="17"/>
      <c r="RNE153" s="17"/>
      <c r="RNF153" s="17"/>
      <c r="RNG153" s="17"/>
      <c r="RNH153" s="17"/>
      <c r="RNI153" s="17"/>
      <c r="RNJ153" s="17"/>
      <c r="RNK153" s="17"/>
      <c r="RNL153" s="17"/>
      <c r="RNM153" s="17"/>
      <c r="RNN153" s="17"/>
      <c r="RNO153" s="17"/>
      <c r="RNP153" s="17"/>
      <c r="RNQ153" s="17"/>
      <c r="RNR153" s="17"/>
      <c r="RNS153" s="17"/>
      <c r="RNT153" s="17"/>
      <c r="RNU153" s="17"/>
      <c r="RNV153" s="17"/>
      <c r="RNW153" s="17"/>
      <c r="RNX153" s="17"/>
      <c r="RNY153" s="17"/>
      <c r="RNZ153" s="17"/>
      <c r="ROA153" s="17"/>
      <c r="ROB153" s="17"/>
      <c r="ROC153" s="17"/>
      <c r="ROD153" s="17"/>
      <c r="ROE153" s="17"/>
      <c r="ROF153" s="17"/>
      <c r="ROG153" s="17"/>
      <c r="ROH153" s="17"/>
      <c r="ROI153" s="17"/>
      <c r="ROJ153" s="17"/>
      <c r="ROK153" s="17"/>
      <c r="ROL153" s="17"/>
      <c r="ROM153" s="17"/>
      <c r="RON153" s="17"/>
      <c r="ROO153" s="17"/>
      <c r="ROP153" s="17"/>
      <c r="ROQ153" s="17"/>
      <c r="ROR153" s="17"/>
      <c r="ROS153" s="17"/>
      <c r="ROT153" s="17"/>
      <c r="ROU153" s="17"/>
      <c r="ROV153" s="17"/>
      <c r="ROW153" s="17"/>
      <c r="ROX153" s="17"/>
      <c r="ROY153" s="17"/>
      <c r="ROZ153" s="17"/>
      <c r="RPA153" s="17"/>
      <c r="RPB153" s="17"/>
      <c r="RPC153" s="17"/>
      <c r="RPD153" s="17"/>
      <c r="RPE153" s="17"/>
      <c r="RPF153" s="17"/>
      <c r="RPG153" s="17"/>
      <c r="RPH153" s="17"/>
      <c r="RPI153" s="17"/>
      <c r="RPJ153" s="17"/>
      <c r="RPK153" s="17"/>
      <c r="RPL153" s="17"/>
      <c r="RPM153" s="17"/>
      <c r="RPN153" s="17"/>
      <c r="RPO153" s="17"/>
      <c r="RPP153" s="17"/>
      <c r="RPQ153" s="17"/>
      <c r="RPR153" s="17"/>
      <c r="RPS153" s="17"/>
      <c r="RPT153" s="17"/>
      <c r="RPU153" s="17"/>
      <c r="RPV153" s="17"/>
      <c r="RPW153" s="17"/>
      <c r="RPX153" s="17"/>
      <c r="RPY153" s="17"/>
      <c r="RPZ153" s="17"/>
      <c r="RQA153" s="17"/>
      <c r="RQB153" s="17"/>
      <c r="RQC153" s="17"/>
      <c r="RQD153" s="17"/>
      <c r="RQE153" s="17"/>
      <c r="RQF153" s="17"/>
      <c r="RQG153" s="17"/>
      <c r="RQH153" s="17"/>
      <c r="RQI153" s="17"/>
      <c r="RQJ153" s="17"/>
      <c r="RQK153" s="17"/>
      <c r="RQL153" s="17"/>
      <c r="RQM153" s="17"/>
      <c r="RQN153" s="17"/>
      <c r="RQO153" s="17"/>
      <c r="RQP153" s="17"/>
      <c r="RQQ153" s="17"/>
      <c r="RQR153" s="17"/>
      <c r="RQS153" s="17"/>
      <c r="RQT153" s="17"/>
      <c r="RQU153" s="17"/>
      <c r="RQV153" s="17"/>
      <c r="RQW153" s="17"/>
      <c r="RQX153" s="17"/>
      <c r="RQY153" s="17"/>
      <c r="RQZ153" s="17"/>
      <c r="RRA153" s="17"/>
      <c r="RRB153" s="17"/>
      <c r="RRC153" s="17"/>
      <c r="RRD153" s="17"/>
      <c r="RRE153" s="17"/>
      <c r="RRF153" s="17"/>
      <c r="RRG153" s="17"/>
      <c r="RRH153" s="17"/>
      <c r="RRI153" s="17"/>
      <c r="RRJ153" s="17"/>
      <c r="RRK153" s="17"/>
      <c r="RRL153" s="17"/>
      <c r="RRM153" s="17"/>
      <c r="RRN153" s="17"/>
      <c r="RRO153" s="17"/>
      <c r="RRP153" s="17"/>
      <c r="RRQ153" s="17"/>
      <c r="RRR153" s="17"/>
      <c r="RRS153" s="17"/>
      <c r="RRT153" s="17"/>
      <c r="RRU153" s="17"/>
      <c r="RRV153" s="17"/>
      <c r="RRW153" s="17"/>
      <c r="RRX153" s="17"/>
      <c r="RRY153" s="17"/>
      <c r="RRZ153" s="17"/>
      <c r="RSA153" s="17"/>
      <c r="RSB153" s="17"/>
      <c r="RSC153" s="17"/>
      <c r="RSD153" s="17"/>
      <c r="RSE153" s="17"/>
      <c r="RSF153" s="17"/>
      <c r="RSG153" s="17"/>
      <c r="RSH153" s="17"/>
      <c r="RSI153" s="17"/>
      <c r="RSJ153" s="17"/>
      <c r="RSK153" s="17"/>
      <c r="RSL153" s="17"/>
      <c r="RSM153" s="17"/>
      <c r="RSN153" s="17"/>
      <c r="RSO153" s="17"/>
      <c r="RSP153" s="17"/>
      <c r="RSQ153" s="17"/>
      <c r="RSR153" s="17"/>
      <c r="RSS153" s="17"/>
      <c r="RST153" s="17"/>
      <c r="RSU153" s="17"/>
      <c r="RSV153" s="17"/>
      <c r="RSW153" s="17"/>
      <c r="RSX153" s="17"/>
      <c r="RSY153" s="17"/>
      <c r="RSZ153" s="17"/>
      <c r="RTA153" s="17"/>
      <c r="RTB153" s="17"/>
      <c r="RTC153" s="17"/>
      <c r="RTD153" s="17"/>
      <c r="RTE153" s="17"/>
      <c r="RTF153" s="17"/>
      <c r="RTG153" s="17"/>
      <c r="RTH153" s="17"/>
      <c r="RTI153" s="17"/>
      <c r="RTJ153" s="17"/>
      <c r="RTK153" s="17"/>
      <c r="RTL153" s="17"/>
      <c r="RTM153" s="17"/>
      <c r="RTN153" s="17"/>
      <c r="RTO153" s="17"/>
      <c r="RTP153" s="17"/>
      <c r="RTQ153" s="17"/>
      <c r="RTR153" s="17"/>
      <c r="RTS153" s="17"/>
      <c r="RTT153" s="17"/>
      <c r="RTU153" s="17"/>
      <c r="RTV153" s="17"/>
      <c r="RTW153" s="17"/>
      <c r="RTX153" s="17"/>
      <c r="RTY153" s="17"/>
      <c r="RTZ153" s="17"/>
      <c r="RUA153" s="17"/>
      <c r="RUB153" s="17"/>
      <c r="RUC153" s="17"/>
      <c r="RUD153" s="17"/>
      <c r="RUE153" s="17"/>
      <c r="RUF153" s="17"/>
      <c r="RUG153" s="17"/>
      <c r="RUH153" s="17"/>
      <c r="RUI153" s="17"/>
      <c r="RUJ153" s="17"/>
      <c r="RUK153" s="17"/>
      <c r="RUL153" s="17"/>
      <c r="RUM153" s="17"/>
      <c r="RUN153" s="17"/>
      <c r="RUO153" s="17"/>
      <c r="RUP153" s="17"/>
      <c r="RUQ153" s="17"/>
      <c r="RUR153" s="17"/>
      <c r="RUS153" s="17"/>
      <c r="RUT153" s="17"/>
      <c r="RUU153" s="17"/>
      <c r="RUV153" s="17"/>
      <c r="RUW153" s="17"/>
      <c r="RUX153" s="17"/>
      <c r="RUY153" s="17"/>
      <c r="RUZ153" s="17"/>
      <c r="RVA153" s="17"/>
      <c r="RVB153" s="17"/>
      <c r="RVC153" s="17"/>
      <c r="RVD153" s="17"/>
      <c r="RVE153" s="17"/>
      <c r="RVF153" s="17"/>
      <c r="RVG153" s="17"/>
      <c r="RVH153" s="17"/>
      <c r="RVI153" s="17"/>
      <c r="RVJ153" s="17"/>
      <c r="RVK153" s="17"/>
      <c r="RVL153" s="17"/>
      <c r="RVM153" s="17"/>
      <c r="RVN153" s="17"/>
      <c r="RVO153" s="17"/>
      <c r="RVP153" s="17"/>
      <c r="RVQ153" s="17"/>
      <c r="RVR153" s="17"/>
      <c r="RVS153" s="17"/>
      <c r="RVT153" s="17"/>
      <c r="RVU153" s="17"/>
      <c r="RVV153" s="17"/>
      <c r="RVW153" s="17"/>
      <c r="RVX153" s="17"/>
      <c r="RVY153" s="17"/>
      <c r="RVZ153" s="17"/>
      <c r="RWA153" s="17"/>
      <c r="RWB153" s="17"/>
      <c r="RWC153" s="17"/>
      <c r="RWD153" s="17"/>
      <c r="RWE153" s="17"/>
      <c r="RWF153" s="17"/>
      <c r="RWG153" s="17"/>
      <c r="RWH153" s="17"/>
      <c r="RWI153" s="17"/>
      <c r="RWJ153" s="17"/>
      <c r="RWK153" s="17"/>
      <c r="RWL153" s="17"/>
      <c r="RWM153" s="17"/>
      <c r="RWN153" s="17"/>
      <c r="RWO153" s="17"/>
      <c r="RWP153" s="17"/>
      <c r="RWQ153" s="17"/>
      <c r="RWR153" s="17"/>
      <c r="RWS153" s="17"/>
      <c r="RWT153" s="17"/>
      <c r="RWU153" s="17"/>
      <c r="RWV153" s="17"/>
      <c r="RWW153" s="17"/>
      <c r="RWX153" s="17"/>
      <c r="RWY153" s="17"/>
      <c r="RWZ153" s="17"/>
      <c r="RXA153" s="17"/>
      <c r="RXB153" s="17"/>
      <c r="RXC153" s="17"/>
      <c r="RXD153" s="17"/>
      <c r="RXE153" s="17"/>
      <c r="RXF153" s="17"/>
      <c r="RXG153" s="17"/>
      <c r="RXH153" s="17"/>
      <c r="RXI153" s="17"/>
      <c r="RXJ153" s="17"/>
      <c r="RXK153" s="17"/>
      <c r="RXL153" s="17"/>
      <c r="RXM153" s="17"/>
      <c r="RXN153" s="17"/>
      <c r="RXO153" s="17"/>
      <c r="RXP153" s="17"/>
      <c r="RXQ153" s="17"/>
      <c r="RXR153" s="17"/>
      <c r="RXS153" s="17"/>
      <c r="RXT153" s="17"/>
      <c r="RXU153" s="17"/>
      <c r="RXV153" s="17"/>
      <c r="RXW153" s="17"/>
      <c r="RXX153" s="17"/>
      <c r="RXY153" s="17"/>
      <c r="RXZ153" s="17"/>
      <c r="RYA153" s="17"/>
      <c r="RYB153" s="17"/>
      <c r="RYC153" s="17"/>
      <c r="RYD153" s="17"/>
      <c r="RYE153" s="17"/>
      <c r="RYF153" s="17"/>
      <c r="RYG153" s="17"/>
      <c r="RYH153" s="17"/>
      <c r="RYI153" s="17"/>
      <c r="RYJ153" s="17"/>
      <c r="RYK153" s="17"/>
      <c r="RYL153" s="17"/>
      <c r="RYM153" s="17"/>
      <c r="RYN153" s="17"/>
      <c r="RYO153" s="17"/>
      <c r="RYP153" s="17"/>
      <c r="RYQ153" s="17"/>
      <c r="RYR153" s="17"/>
      <c r="RYS153" s="17"/>
      <c r="RYT153" s="17"/>
      <c r="RYU153" s="17"/>
      <c r="RYV153" s="17"/>
      <c r="RYW153" s="17"/>
      <c r="RYX153" s="17"/>
      <c r="RYY153" s="17"/>
      <c r="RYZ153" s="17"/>
      <c r="RZA153" s="17"/>
      <c r="RZB153" s="17"/>
      <c r="RZC153" s="17"/>
      <c r="RZD153" s="17"/>
      <c r="RZE153" s="17"/>
      <c r="RZF153" s="17"/>
      <c r="RZG153" s="17"/>
      <c r="RZH153" s="17"/>
      <c r="RZI153" s="17"/>
      <c r="RZJ153" s="17"/>
      <c r="RZK153" s="17"/>
      <c r="RZL153" s="17"/>
      <c r="RZM153" s="17"/>
      <c r="RZN153" s="17"/>
      <c r="RZO153" s="17"/>
      <c r="RZP153" s="17"/>
      <c r="RZQ153" s="17"/>
      <c r="RZR153" s="17"/>
      <c r="RZS153" s="17"/>
      <c r="RZT153" s="17"/>
      <c r="RZU153" s="17"/>
      <c r="RZV153" s="17"/>
      <c r="RZW153" s="17"/>
      <c r="RZX153" s="17"/>
      <c r="RZY153" s="17"/>
      <c r="RZZ153" s="17"/>
      <c r="SAA153" s="17"/>
      <c r="SAB153" s="17"/>
      <c r="SAC153" s="17"/>
      <c r="SAD153" s="17"/>
      <c r="SAE153" s="17"/>
      <c r="SAF153" s="17"/>
      <c r="SAG153" s="17"/>
      <c r="SAH153" s="17"/>
      <c r="SAI153" s="17"/>
      <c r="SAJ153" s="17"/>
      <c r="SAK153" s="17"/>
      <c r="SAL153" s="17"/>
      <c r="SAM153" s="17"/>
      <c r="SAN153" s="17"/>
      <c r="SAO153" s="17"/>
      <c r="SAP153" s="17"/>
      <c r="SAQ153" s="17"/>
      <c r="SAR153" s="17"/>
      <c r="SAS153" s="17"/>
      <c r="SAT153" s="17"/>
      <c r="SAU153" s="17"/>
      <c r="SAV153" s="17"/>
      <c r="SAW153" s="17"/>
      <c r="SAX153" s="17"/>
      <c r="SAY153" s="17"/>
      <c r="SAZ153" s="17"/>
      <c r="SBA153" s="17"/>
      <c r="SBB153" s="17"/>
      <c r="SBC153" s="17"/>
      <c r="SBD153" s="17"/>
      <c r="SBE153" s="17"/>
      <c r="SBF153" s="17"/>
      <c r="SBG153" s="17"/>
      <c r="SBH153" s="17"/>
      <c r="SBI153" s="17"/>
      <c r="SBJ153" s="17"/>
      <c r="SBK153" s="17"/>
      <c r="SBL153" s="17"/>
      <c r="SBM153" s="17"/>
      <c r="SBN153" s="17"/>
      <c r="SBO153" s="17"/>
      <c r="SBP153" s="17"/>
      <c r="SBQ153" s="17"/>
      <c r="SBR153" s="17"/>
      <c r="SBS153" s="17"/>
      <c r="SBT153" s="17"/>
      <c r="SBU153" s="17"/>
      <c r="SBV153" s="17"/>
      <c r="SBW153" s="17"/>
      <c r="SBX153" s="17"/>
      <c r="SBY153" s="17"/>
      <c r="SBZ153" s="17"/>
      <c r="SCA153" s="17"/>
      <c r="SCB153" s="17"/>
      <c r="SCC153" s="17"/>
      <c r="SCD153" s="17"/>
      <c r="SCE153" s="17"/>
      <c r="SCF153" s="17"/>
      <c r="SCG153" s="17"/>
      <c r="SCH153" s="17"/>
      <c r="SCI153" s="17"/>
      <c r="SCJ153" s="17"/>
      <c r="SCK153" s="17"/>
      <c r="SCL153" s="17"/>
      <c r="SCM153" s="17"/>
      <c r="SCN153" s="17"/>
      <c r="SCO153" s="17"/>
      <c r="SCP153" s="17"/>
      <c r="SCQ153" s="17"/>
      <c r="SCR153" s="17"/>
      <c r="SCS153" s="17"/>
      <c r="SCT153" s="17"/>
      <c r="SCU153" s="17"/>
      <c r="SCV153" s="17"/>
      <c r="SCW153" s="17"/>
      <c r="SCX153" s="17"/>
      <c r="SCY153" s="17"/>
      <c r="SCZ153" s="17"/>
      <c r="SDA153" s="17"/>
      <c r="SDB153" s="17"/>
      <c r="SDC153" s="17"/>
      <c r="SDD153" s="17"/>
      <c r="SDE153" s="17"/>
      <c r="SDF153" s="17"/>
      <c r="SDG153" s="17"/>
      <c r="SDH153" s="17"/>
      <c r="SDI153" s="17"/>
      <c r="SDJ153" s="17"/>
      <c r="SDK153" s="17"/>
      <c r="SDL153" s="17"/>
      <c r="SDM153" s="17"/>
      <c r="SDN153" s="17"/>
      <c r="SDO153" s="17"/>
      <c r="SDP153" s="17"/>
      <c r="SDQ153" s="17"/>
      <c r="SDR153" s="17"/>
      <c r="SDS153" s="17"/>
      <c r="SDT153" s="17"/>
      <c r="SDU153" s="17"/>
      <c r="SDV153" s="17"/>
      <c r="SDW153" s="17"/>
      <c r="SDX153" s="17"/>
      <c r="SDY153" s="17"/>
      <c r="SDZ153" s="17"/>
      <c r="SEA153" s="17"/>
      <c r="SEB153" s="17"/>
      <c r="SEC153" s="17"/>
      <c r="SED153" s="17"/>
      <c r="SEE153" s="17"/>
      <c r="SEF153" s="17"/>
      <c r="SEG153" s="17"/>
      <c r="SEH153" s="17"/>
      <c r="SEI153" s="17"/>
      <c r="SEJ153" s="17"/>
      <c r="SEK153" s="17"/>
      <c r="SEL153" s="17"/>
      <c r="SEM153" s="17"/>
      <c r="SEN153" s="17"/>
      <c r="SEO153" s="17"/>
      <c r="SEP153" s="17"/>
      <c r="SEQ153" s="17"/>
      <c r="SER153" s="17"/>
      <c r="SES153" s="17"/>
      <c r="SET153" s="17"/>
      <c r="SEU153" s="17"/>
      <c r="SEV153" s="17"/>
      <c r="SEW153" s="17"/>
      <c r="SEX153" s="17"/>
      <c r="SEY153" s="17"/>
      <c r="SEZ153" s="17"/>
      <c r="SFA153" s="17"/>
      <c r="SFB153" s="17"/>
      <c r="SFC153" s="17"/>
      <c r="SFD153" s="17"/>
      <c r="SFE153" s="17"/>
      <c r="SFF153" s="17"/>
      <c r="SFG153" s="17"/>
      <c r="SFH153" s="17"/>
      <c r="SFI153" s="17"/>
      <c r="SFJ153" s="17"/>
      <c r="SFK153" s="17"/>
      <c r="SFL153" s="17"/>
      <c r="SFM153" s="17"/>
      <c r="SFN153" s="17"/>
      <c r="SFO153" s="17"/>
      <c r="SFP153" s="17"/>
      <c r="SFQ153" s="17"/>
      <c r="SFR153" s="17"/>
      <c r="SFS153" s="17"/>
      <c r="SFT153" s="17"/>
      <c r="SFU153" s="17"/>
      <c r="SFV153" s="17"/>
      <c r="SFW153" s="17"/>
      <c r="SFX153" s="17"/>
      <c r="SFY153" s="17"/>
      <c r="SFZ153" s="17"/>
      <c r="SGA153" s="17"/>
      <c r="SGB153" s="17"/>
      <c r="SGC153" s="17"/>
      <c r="SGD153" s="17"/>
      <c r="SGE153" s="17"/>
      <c r="SGF153" s="17"/>
      <c r="SGG153" s="17"/>
      <c r="SGH153" s="17"/>
      <c r="SGI153" s="17"/>
      <c r="SGJ153" s="17"/>
      <c r="SGK153" s="17"/>
      <c r="SGL153" s="17"/>
      <c r="SGM153" s="17"/>
      <c r="SGN153" s="17"/>
      <c r="SGO153" s="17"/>
      <c r="SGP153" s="17"/>
      <c r="SGQ153" s="17"/>
      <c r="SGR153" s="17"/>
      <c r="SGS153" s="17"/>
      <c r="SGT153" s="17"/>
      <c r="SGU153" s="17"/>
      <c r="SGV153" s="17"/>
      <c r="SGW153" s="17"/>
      <c r="SGX153" s="17"/>
      <c r="SGY153" s="17"/>
      <c r="SGZ153" s="17"/>
      <c r="SHA153" s="17"/>
      <c r="SHB153" s="17"/>
      <c r="SHC153" s="17"/>
      <c r="SHD153" s="17"/>
      <c r="SHE153" s="17"/>
      <c r="SHF153" s="17"/>
      <c r="SHG153" s="17"/>
      <c r="SHH153" s="17"/>
      <c r="SHI153" s="17"/>
      <c r="SHJ153" s="17"/>
      <c r="SHK153" s="17"/>
      <c r="SHL153" s="17"/>
      <c r="SHM153" s="17"/>
      <c r="SHN153" s="17"/>
      <c r="SHO153" s="17"/>
      <c r="SHP153" s="17"/>
      <c r="SHQ153" s="17"/>
      <c r="SHR153" s="17"/>
      <c r="SHS153" s="17"/>
      <c r="SHT153" s="17"/>
      <c r="SHU153" s="17"/>
      <c r="SHV153" s="17"/>
      <c r="SHW153" s="17"/>
      <c r="SHX153" s="17"/>
      <c r="SHY153" s="17"/>
      <c r="SHZ153" s="17"/>
      <c r="SIA153" s="17"/>
      <c r="SIB153" s="17"/>
      <c r="SIC153" s="17"/>
      <c r="SID153" s="17"/>
      <c r="SIE153" s="17"/>
      <c r="SIF153" s="17"/>
      <c r="SIG153" s="17"/>
      <c r="SIH153" s="17"/>
      <c r="SII153" s="17"/>
      <c r="SIJ153" s="17"/>
      <c r="SIK153" s="17"/>
      <c r="SIL153" s="17"/>
      <c r="SIM153" s="17"/>
      <c r="SIN153" s="17"/>
      <c r="SIO153" s="17"/>
      <c r="SIP153" s="17"/>
      <c r="SIQ153" s="17"/>
      <c r="SIR153" s="17"/>
      <c r="SIS153" s="17"/>
      <c r="SIT153" s="17"/>
      <c r="SIU153" s="17"/>
      <c r="SIV153" s="17"/>
      <c r="SIW153" s="17"/>
      <c r="SIX153" s="17"/>
      <c r="SIY153" s="17"/>
      <c r="SIZ153" s="17"/>
      <c r="SJA153" s="17"/>
      <c r="SJB153" s="17"/>
      <c r="SJC153" s="17"/>
      <c r="SJD153" s="17"/>
      <c r="SJE153" s="17"/>
      <c r="SJF153" s="17"/>
      <c r="SJG153" s="17"/>
      <c r="SJH153" s="17"/>
      <c r="SJI153" s="17"/>
      <c r="SJJ153" s="17"/>
      <c r="SJK153" s="17"/>
      <c r="SJL153" s="17"/>
      <c r="SJM153" s="17"/>
      <c r="SJN153" s="17"/>
      <c r="SJO153" s="17"/>
      <c r="SJP153" s="17"/>
      <c r="SJQ153" s="17"/>
      <c r="SJR153" s="17"/>
      <c r="SJS153" s="17"/>
      <c r="SJT153" s="17"/>
      <c r="SJU153" s="17"/>
      <c r="SJV153" s="17"/>
      <c r="SJW153" s="17"/>
      <c r="SJX153" s="17"/>
      <c r="SJY153" s="17"/>
      <c r="SJZ153" s="17"/>
      <c r="SKA153" s="17"/>
      <c r="SKB153" s="17"/>
      <c r="SKC153" s="17"/>
      <c r="SKD153" s="17"/>
      <c r="SKE153" s="17"/>
      <c r="SKF153" s="17"/>
      <c r="SKG153" s="17"/>
      <c r="SKH153" s="17"/>
      <c r="SKI153" s="17"/>
      <c r="SKJ153" s="17"/>
      <c r="SKK153" s="17"/>
      <c r="SKL153" s="17"/>
      <c r="SKM153" s="17"/>
      <c r="SKN153" s="17"/>
      <c r="SKO153" s="17"/>
      <c r="SKP153" s="17"/>
      <c r="SKQ153" s="17"/>
      <c r="SKR153" s="17"/>
      <c r="SKS153" s="17"/>
      <c r="SKT153" s="17"/>
      <c r="SKU153" s="17"/>
      <c r="SKV153" s="17"/>
      <c r="SKW153" s="17"/>
      <c r="SKX153" s="17"/>
      <c r="SKY153" s="17"/>
      <c r="SKZ153" s="17"/>
      <c r="SLA153" s="17"/>
      <c r="SLB153" s="17"/>
      <c r="SLC153" s="17"/>
      <c r="SLD153" s="17"/>
      <c r="SLE153" s="17"/>
      <c r="SLF153" s="17"/>
      <c r="SLG153" s="17"/>
      <c r="SLH153" s="17"/>
      <c r="SLI153" s="17"/>
      <c r="SLJ153" s="17"/>
      <c r="SLK153" s="17"/>
      <c r="SLL153" s="17"/>
      <c r="SLM153" s="17"/>
      <c r="SLN153" s="17"/>
      <c r="SLO153" s="17"/>
      <c r="SLP153" s="17"/>
      <c r="SLQ153" s="17"/>
      <c r="SLR153" s="17"/>
      <c r="SLS153" s="17"/>
      <c r="SLT153" s="17"/>
      <c r="SLU153" s="17"/>
      <c r="SLV153" s="17"/>
      <c r="SLW153" s="17"/>
      <c r="SLX153" s="17"/>
      <c r="SLY153" s="17"/>
      <c r="SLZ153" s="17"/>
      <c r="SMA153" s="17"/>
      <c r="SMB153" s="17"/>
      <c r="SMC153" s="17"/>
      <c r="SMD153" s="17"/>
      <c r="SME153" s="17"/>
      <c r="SMF153" s="17"/>
      <c r="SMG153" s="17"/>
      <c r="SMH153" s="17"/>
      <c r="SMI153" s="17"/>
      <c r="SMJ153" s="17"/>
      <c r="SMK153" s="17"/>
      <c r="SML153" s="17"/>
      <c r="SMM153" s="17"/>
      <c r="SMN153" s="17"/>
      <c r="SMO153" s="17"/>
      <c r="SMP153" s="17"/>
      <c r="SMQ153" s="17"/>
      <c r="SMR153" s="17"/>
      <c r="SMS153" s="17"/>
      <c r="SMT153" s="17"/>
      <c r="SMU153" s="17"/>
      <c r="SMV153" s="17"/>
      <c r="SMW153" s="17"/>
      <c r="SMX153" s="17"/>
      <c r="SMY153" s="17"/>
      <c r="SMZ153" s="17"/>
      <c r="SNA153" s="17"/>
      <c r="SNB153" s="17"/>
      <c r="SNC153" s="17"/>
      <c r="SND153" s="17"/>
      <c r="SNE153" s="17"/>
      <c r="SNF153" s="17"/>
      <c r="SNG153" s="17"/>
      <c r="SNH153" s="17"/>
      <c r="SNI153" s="17"/>
      <c r="SNJ153" s="17"/>
      <c r="SNK153" s="17"/>
      <c r="SNL153" s="17"/>
      <c r="SNM153" s="17"/>
      <c r="SNN153" s="17"/>
      <c r="SNO153" s="17"/>
      <c r="SNP153" s="17"/>
      <c r="SNQ153" s="17"/>
      <c r="SNR153" s="17"/>
      <c r="SNS153" s="17"/>
      <c r="SNT153" s="17"/>
      <c r="SNU153" s="17"/>
      <c r="SNV153" s="17"/>
      <c r="SNW153" s="17"/>
      <c r="SNX153" s="17"/>
      <c r="SNY153" s="17"/>
      <c r="SNZ153" s="17"/>
      <c r="SOA153" s="17"/>
      <c r="SOB153" s="17"/>
      <c r="SOC153" s="17"/>
      <c r="SOD153" s="17"/>
      <c r="SOE153" s="17"/>
      <c r="SOF153" s="17"/>
      <c r="SOG153" s="17"/>
      <c r="SOH153" s="17"/>
      <c r="SOI153" s="17"/>
      <c r="SOJ153" s="17"/>
      <c r="SOK153" s="17"/>
      <c r="SOL153" s="17"/>
      <c r="SOM153" s="17"/>
      <c r="SON153" s="17"/>
      <c r="SOO153" s="17"/>
      <c r="SOP153" s="17"/>
      <c r="SOQ153" s="17"/>
      <c r="SOR153" s="17"/>
      <c r="SOS153" s="17"/>
      <c r="SOT153" s="17"/>
      <c r="SOU153" s="17"/>
      <c r="SOV153" s="17"/>
      <c r="SOW153" s="17"/>
      <c r="SOX153" s="17"/>
      <c r="SOY153" s="17"/>
      <c r="SOZ153" s="17"/>
      <c r="SPA153" s="17"/>
      <c r="SPB153" s="17"/>
      <c r="SPC153" s="17"/>
      <c r="SPD153" s="17"/>
      <c r="SPE153" s="17"/>
      <c r="SPF153" s="17"/>
      <c r="SPG153" s="17"/>
      <c r="SPH153" s="17"/>
      <c r="SPI153" s="17"/>
      <c r="SPJ153" s="17"/>
      <c r="SPK153" s="17"/>
      <c r="SPL153" s="17"/>
      <c r="SPM153" s="17"/>
      <c r="SPN153" s="17"/>
      <c r="SPO153" s="17"/>
      <c r="SPP153" s="17"/>
      <c r="SPQ153" s="17"/>
      <c r="SPR153" s="17"/>
      <c r="SPS153" s="17"/>
      <c r="SPT153" s="17"/>
      <c r="SPU153" s="17"/>
      <c r="SPV153" s="17"/>
      <c r="SPW153" s="17"/>
      <c r="SPX153" s="17"/>
      <c r="SPY153" s="17"/>
      <c r="SPZ153" s="17"/>
      <c r="SQA153" s="17"/>
      <c r="SQB153" s="17"/>
      <c r="SQC153" s="17"/>
      <c r="SQD153" s="17"/>
      <c r="SQE153" s="17"/>
      <c r="SQF153" s="17"/>
      <c r="SQG153" s="17"/>
      <c r="SQH153" s="17"/>
      <c r="SQI153" s="17"/>
      <c r="SQJ153" s="17"/>
      <c r="SQK153" s="17"/>
      <c r="SQL153" s="17"/>
      <c r="SQM153" s="17"/>
      <c r="SQN153" s="17"/>
      <c r="SQO153" s="17"/>
      <c r="SQP153" s="17"/>
      <c r="SQQ153" s="17"/>
      <c r="SQR153" s="17"/>
      <c r="SQS153" s="17"/>
      <c r="SQT153" s="17"/>
      <c r="SQU153" s="17"/>
      <c r="SQV153" s="17"/>
      <c r="SQW153" s="17"/>
      <c r="SQX153" s="17"/>
      <c r="SQY153" s="17"/>
      <c r="SQZ153" s="17"/>
      <c r="SRA153" s="17"/>
      <c r="SRB153" s="17"/>
      <c r="SRC153" s="17"/>
      <c r="SRD153" s="17"/>
      <c r="SRE153" s="17"/>
      <c r="SRF153" s="17"/>
      <c r="SRG153" s="17"/>
      <c r="SRH153" s="17"/>
      <c r="SRI153" s="17"/>
      <c r="SRJ153" s="17"/>
      <c r="SRK153" s="17"/>
      <c r="SRL153" s="17"/>
      <c r="SRM153" s="17"/>
      <c r="SRN153" s="17"/>
      <c r="SRO153" s="17"/>
      <c r="SRP153" s="17"/>
      <c r="SRQ153" s="17"/>
      <c r="SRR153" s="17"/>
      <c r="SRS153" s="17"/>
      <c r="SRT153" s="17"/>
      <c r="SRU153" s="17"/>
      <c r="SRV153" s="17"/>
      <c r="SRW153" s="17"/>
      <c r="SRX153" s="17"/>
      <c r="SRY153" s="17"/>
      <c r="SRZ153" s="17"/>
      <c r="SSA153" s="17"/>
      <c r="SSB153" s="17"/>
      <c r="SSC153" s="17"/>
      <c r="SSD153" s="17"/>
      <c r="SSE153" s="17"/>
      <c r="SSF153" s="17"/>
      <c r="SSG153" s="17"/>
      <c r="SSH153" s="17"/>
      <c r="SSI153" s="17"/>
      <c r="SSJ153" s="17"/>
      <c r="SSK153" s="17"/>
      <c r="SSL153" s="17"/>
      <c r="SSM153" s="17"/>
      <c r="SSN153" s="17"/>
      <c r="SSO153" s="17"/>
      <c r="SSP153" s="17"/>
      <c r="SSQ153" s="17"/>
      <c r="SSR153" s="17"/>
      <c r="SSS153" s="17"/>
      <c r="SST153" s="17"/>
      <c r="SSU153" s="17"/>
      <c r="SSV153" s="17"/>
      <c r="SSW153" s="17"/>
      <c r="SSX153" s="17"/>
      <c r="SSY153" s="17"/>
      <c r="SSZ153" s="17"/>
      <c r="STA153" s="17"/>
      <c r="STB153" s="17"/>
      <c r="STC153" s="17"/>
      <c r="STD153" s="17"/>
      <c r="STE153" s="17"/>
      <c r="STF153" s="17"/>
      <c r="STG153" s="17"/>
      <c r="STH153" s="17"/>
      <c r="STI153" s="17"/>
      <c r="STJ153" s="17"/>
      <c r="STK153" s="17"/>
      <c r="STL153" s="17"/>
      <c r="STM153" s="17"/>
      <c r="STN153" s="17"/>
      <c r="STO153" s="17"/>
      <c r="STP153" s="17"/>
      <c r="STQ153" s="17"/>
      <c r="STR153" s="17"/>
      <c r="STS153" s="17"/>
      <c r="STT153" s="17"/>
      <c r="STU153" s="17"/>
      <c r="STV153" s="17"/>
      <c r="STW153" s="17"/>
      <c r="STX153" s="17"/>
      <c r="STY153" s="17"/>
      <c r="STZ153" s="17"/>
      <c r="SUA153" s="17"/>
      <c r="SUB153" s="17"/>
      <c r="SUC153" s="17"/>
      <c r="SUD153" s="17"/>
      <c r="SUE153" s="17"/>
      <c r="SUF153" s="17"/>
      <c r="SUG153" s="17"/>
      <c r="SUH153" s="17"/>
      <c r="SUI153" s="17"/>
      <c r="SUJ153" s="17"/>
      <c r="SUK153" s="17"/>
      <c r="SUL153" s="17"/>
      <c r="SUM153" s="17"/>
      <c r="SUN153" s="17"/>
      <c r="SUO153" s="17"/>
      <c r="SUP153" s="17"/>
      <c r="SUQ153" s="17"/>
      <c r="SUR153" s="17"/>
      <c r="SUS153" s="17"/>
      <c r="SUT153" s="17"/>
      <c r="SUU153" s="17"/>
      <c r="SUV153" s="17"/>
      <c r="SUW153" s="17"/>
      <c r="SUX153" s="17"/>
      <c r="SUY153" s="17"/>
      <c r="SUZ153" s="17"/>
      <c r="SVA153" s="17"/>
      <c r="SVB153" s="17"/>
      <c r="SVC153" s="17"/>
      <c r="SVD153" s="17"/>
      <c r="SVE153" s="17"/>
      <c r="SVF153" s="17"/>
      <c r="SVG153" s="17"/>
      <c r="SVH153" s="17"/>
      <c r="SVI153" s="17"/>
      <c r="SVJ153" s="17"/>
      <c r="SVK153" s="17"/>
      <c r="SVL153" s="17"/>
      <c r="SVM153" s="17"/>
      <c r="SVN153" s="17"/>
      <c r="SVO153" s="17"/>
      <c r="SVP153" s="17"/>
      <c r="SVQ153" s="17"/>
      <c r="SVR153" s="17"/>
      <c r="SVS153" s="17"/>
      <c r="SVT153" s="17"/>
      <c r="SVU153" s="17"/>
      <c r="SVV153" s="17"/>
      <c r="SVW153" s="17"/>
      <c r="SVX153" s="17"/>
      <c r="SVY153" s="17"/>
      <c r="SVZ153" s="17"/>
      <c r="SWA153" s="17"/>
      <c r="SWB153" s="17"/>
      <c r="SWC153" s="17"/>
      <c r="SWD153" s="17"/>
      <c r="SWE153" s="17"/>
      <c r="SWF153" s="17"/>
      <c r="SWG153" s="17"/>
      <c r="SWH153" s="17"/>
      <c r="SWI153" s="17"/>
      <c r="SWJ153" s="17"/>
      <c r="SWK153" s="17"/>
      <c r="SWL153" s="17"/>
      <c r="SWM153" s="17"/>
      <c r="SWN153" s="17"/>
      <c r="SWO153" s="17"/>
      <c r="SWP153" s="17"/>
      <c r="SWQ153" s="17"/>
      <c r="SWR153" s="17"/>
      <c r="SWS153" s="17"/>
      <c r="SWT153" s="17"/>
      <c r="SWU153" s="17"/>
      <c r="SWV153" s="17"/>
      <c r="SWW153" s="17"/>
      <c r="SWX153" s="17"/>
      <c r="SWY153" s="17"/>
      <c r="SWZ153" s="17"/>
      <c r="SXA153" s="17"/>
      <c r="SXB153" s="17"/>
      <c r="SXC153" s="17"/>
      <c r="SXD153" s="17"/>
      <c r="SXE153" s="17"/>
      <c r="SXF153" s="17"/>
      <c r="SXG153" s="17"/>
      <c r="SXH153" s="17"/>
      <c r="SXI153" s="17"/>
      <c r="SXJ153" s="17"/>
      <c r="SXK153" s="17"/>
      <c r="SXL153" s="17"/>
      <c r="SXM153" s="17"/>
      <c r="SXN153" s="17"/>
      <c r="SXO153" s="17"/>
      <c r="SXP153" s="17"/>
      <c r="SXQ153" s="17"/>
      <c r="SXR153" s="17"/>
      <c r="SXS153" s="17"/>
      <c r="SXT153" s="17"/>
      <c r="SXU153" s="17"/>
      <c r="SXV153" s="17"/>
      <c r="SXW153" s="17"/>
      <c r="SXX153" s="17"/>
      <c r="SXY153" s="17"/>
      <c r="SXZ153" s="17"/>
      <c r="SYA153" s="17"/>
      <c r="SYB153" s="17"/>
      <c r="SYC153" s="17"/>
      <c r="SYD153" s="17"/>
      <c r="SYE153" s="17"/>
      <c r="SYF153" s="17"/>
      <c r="SYG153" s="17"/>
      <c r="SYH153" s="17"/>
      <c r="SYI153" s="17"/>
      <c r="SYJ153" s="17"/>
      <c r="SYK153" s="17"/>
      <c r="SYL153" s="17"/>
      <c r="SYM153" s="17"/>
      <c r="SYN153" s="17"/>
      <c r="SYO153" s="17"/>
      <c r="SYP153" s="17"/>
      <c r="SYQ153" s="17"/>
      <c r="SYR153" s="17"/>
      <c r="SYS153" s="17"/>
      <c r="SYT153" s="17"/>
      <c r="SYU153" s="17"/>
      <c r="SYV153" s="17"/>
      <c r="SYW153" s="17"/>
      <c r="SYX153" s="17"/>
      <c r="SYY153" s="17"/>
      <c r="SYZ153" s="17"/>
      <c r="SZA153" s="17"/>
      <c r="SZB153" s="17"/>
      <c r="SZC153" s="17"/>
      <c r="SZD153" s="17"/>
      <c r="SZE153" s="17"/>
      <c r="SZF153" s="17"/>
      <c r="SZG153" s="17"/>
      <c r="SZH153" s="17"/>
      <c r="SZI153" s="17"/>
      <c r="SZJ153" s="17"/>
      <c r="SZK153" s="17"/>
      <c r="SZL153" s="17"/>
      <c r="SZM153" s="17"/>
      <c r="SZN153" s="17"/>
      <c r="SZO153" s="17"/>
      <c r="SZP153" s="17"/>
      <c r="SZQ153" s="17"/>
      <c r="SZR153" s="17"/>
      <c r="SZS153" s="17"/>
      <c r="SZT153" s="17"/>
      <c r="SZU153" s="17"/>
      <c r="SZV153" s="17"/>
      <c r="SZW153" s="17"/>
      <c r="SZX153" s="17"/>
      <c r="SZY153" s="17"/>
      <c r="SZZ153" s="17"/>
      <c r="TAA153" s="17"/>
      <c r="TAB153" s="17"/>
      <c r="TAC153" s="17"/>
      <c r="TAD153" s="17"/>
      <c r="TAE153" s="17"/>
      <c r="TAF153" s="17"/>
      <c r="TAG153" s="17"/>
      <c r="TAH153" s="17"/>
      <c r="TAI153" s="17"/>
      <c r="TAJ153" s="17"/>
      <c r="TAK153" s="17"/>
      <c r="TAL153" s="17"/>
      <c r="TAM153" s="17"/>
      <c r="TAN153" s="17"/>
      <c r="TAO153" s="17"/>
      <c r="TAP153" s="17"/>
      <c r="TAQ153" s="17"/>
      <c r="TAR153" s="17"/>
      <c r="TAS153" s="17"/>
      <c r="TAT153" s="17"/>
      <c r="TAU153" s="17"/>
      <c r="TAV153" s="17"/>
      <c r="TAW153" s="17"/>
      <c r="TAX153" s="17"/>
      <c r="TAY153" s="17"/>
      <c r="TAZ153" s="17"/>
      <c r="TBA153" s="17"/>
      <c r="TBB153" s="17"/>
      <c r="TBC153" s="17"/>
      <c r="TBD153" s="17"/>
      <c r="TBE153" s="17"/>
      <c r="TBF153" s="17"/>
      <c r="TBG153" s="17"/>
      <c r="TBH153" s="17"/>
      <c r="TBI153" s="17"/>
      <c r="TBJ153" s="17"/>
      <c r="TBK153" s="17"/>
      <c r="TBL153" s="17"/>
      <c r="TBM153" s="17"/>
      <c r="TBN153" s="17"/>
      <c r="TBO153" s="17"/>
      <c r="TBP153" s="17"/>
      <c r="TBQ153" s="17"/>
      <c r="TBR153" s="17"/>
      <c r="TBS153" s="17"/>
      <c r="TBT153" s="17"/>
      <c r="TBU153" s="17"/>
      <c r="TBV153" s="17"/>
      <c r="TBW153" s="17"/>
      <c r="TBX153" s="17"/>
      <c r="TBY153" s="17"/>
      <c r="TBZ153" s="17"/>
      <c r="TCA153" s="17"/>
      <c r="TCB153" s="17"/>
      <c r="TCC153" s="17"/>
      <c r="TCD153" s="17"/>
      <c r="TCE153" s="17"/>
      <c r="TCF153" s="17"/>
      <c r="TCG153" s="17"/>
      <c r="TCH153" s="17"/>
      <c r="TCI153" s="17"/>
      <c r="TCJ153" s="17"/>
      <c r="TCK153" s="17"/>
      <c r="TCL153" s="17"/>
      <c r="TCM153" s="17"/>
      <c r="TCN153" s="17"/>
      <c r="TCO153" s="17"/>
      <c r="TCP153" s="17"/>
      <c r="TCQ153" s="17"/>
      <c r="TCR153" s="17"/>
      <c r="TCS153" s="17"/>
      <c r="TCT153" s="17"/>
      <c r="TCU153" s="17"/>
      <c r="TCV153" s="17"/>
      <c r="TCW153" s="17"/>
      <c r="TCX153" s="17"/>
      <c r="TCY153" s="17"/>
      <c r="TCZ153" s="17"/>
      <c r="TDA153" s="17"/>
      <c r="TDB153" s="17"/>
      <c r="TDC153" s="17"/>
      <c r="TDD153" s="17"/>
      <c r="TDE153" s="17"/>
      <c r="TDF153" s="17"/>
      <c r="TDG153" s="17"/>
      <c r="TDH153" s="17"/>
      <c r="TDI153" s="17"/>
      <c r="TDJ153" s="17"/>
      <c r="TDK153" s="17"/>
      <c r="TDL153" s="17"/>
      <c r="TDM153" s="17"/>
      <c r="TDN153" s="17"/>
      <c r="TDO153" s="17"/>
      <c r="TDP153" s="17"/>
      <c r="TDQ153" s="17"/>
      <c r="TDR153" s="17"/>
      <c r="TDS153" s="17"/>
      <c r="TDT153" s="17"/>
      <c r="TDU153" s="17"/>
      <c r="TDV153" s="17"/>
      <c r="TDW153" s="17"/>
      <c r="TDX153" s="17"/>
      <c r="TDY153" s="17"/>
      <c r="TDZ153" s="17"/>
      <c r="TEA153" s="17"/>
      <c r="TEB153" s="17"/>
      <c r="TEC153" s="17"/>
      <c r="TED153" s="17"/>
      <c r="TEE153" s="17"/>
      <c r="TEF153" s="17"/>
      <c r="TEG153" s="17"/>
      <c r="TEH153" s="17"/>
      <c r="TEI153" s="17"/>
      <c r="TEJ153" s="17"/>
      <c r="TEK153" s="17"/>
      <c r="TEL153" s="17"/>
      <c r="TEM153" s="17"/>
      <c r="TEN153" s="17"/>
      <c r="TEO153" s="17"/>
      <c r="TEP153" s="17"/>
      <c r="TEQ153" s="17"/>
      <c r="TER153" s="17"/>
      <c r="TES153" s="17"/>
      <c r="TET153" s="17"/>
      <c r="TEU153" s="17"/>
      <c r="TEV153" s="17"/>
      <c r="TEW153" s="17"/>
      <c r="TEX153" s="17"/>
      <c r="TEY153" s="17"/>
      <c r="TEZ153" s="17"/>
      <c r="TFA153" s="17"/>
      <c r="TFB153" s="17"/>
      <c r="TFC153" s="17"/>
      <c r="TFD153" s="17"/>
      <c r="TFE153" s="17"/>
      <c r="TFF153" s="17"/>
      <c r="TFG153" s="17"/>
      <c r="TFH153" s="17"/>
      <c r="TFI153" s="17"/>
      <c r="TFJ153" s="17"/>
      <c r="TFK153" s="17"/>
      <c r="TFL153" s="17"/>
      <c r="TFM153" s="17"/>
      <c r="TFN153" s="17"/>
      <c r="TFO153" s="17"/>
      <c r="TFP153" s="17"/>
      <c r="TFQ153" s="17"/>
      <c r="TFR153" s="17"/>
      <c r="TFS153" s="17"/>
      <c r="TFT153" s="17"/>
      <c r="TFU153" s="17"/>
      <c r="TFV153" s="17"/>
      <c r="TFW153" s="17"/>
      <c r="TFX153" s="17"/>
      <c r="TFY153" s="17"/>
      <c r="TFZ153" s="17"/>
      <c r="TGA153" s="17"/>
      <c r="TGB153" s="17"/>
      <c r="TGC153" s="17"/>
      <c r="TGD153" s="17"/>
      <c r="TGE153" s="17"/>
      <c r="TGF153" s="17"/>
      <c r="TGG153" s="17"/>
      <c r="TGH153" s="17"/>
      <c r="TGI153" s="17"/>
      <c r="TGJ153" s="17"/>
      <c r="TGK153" s="17"/>
      <c r="TGL153" s="17"/>
      <c r="TGM153" s="17"/>
      <c r="TGN153" s="17"/>
      <c r="TGO153" s="17"/>
      <c r="TGP153" s="17"/>
      <c r="TGQ153" s="17"/>
      <c r="TGR153" s="17"/>
      <c r="TGS153" s="17"/>
      <c r="TGT153" s="17"/>
      <c r="TGU153" s="17"/>
      <c r="TGV153" s="17"/>
      <c r="TGW153" s="17"/>
      <c r="TGX153" s="17"/>
      <c r="TGY153" s="17"/>
      <c r="TGZ153" s="17"/>
      <c r="THA153" s="17"/>
      <c r="THB153" s="17"/>
      <c r="THC153" s="17"/>
      <c r="THD153" s="17"/>
      <c r="THE153" s="17"/>
      <c r="THF153" s="17"/>
      <c r="THG153" s="17"/>
      <c r="THH153" s="17"/>
      <c r="THI153" s="17"/>
      <c r="THJ153" s="17"/>
      <c r="THK153" s="17"/>
      <c r="THL153" s="17"/>
      <c r="THM153" s="17"/>
      <c r="THN153" s="17"/>
      <c r="THO153" s="17"/>
      <c r="THP153" s="17"/>
      <c r="THQ153" s="17"/>
      <c r="THR153" s="17"/>
      <c r="THS153" s="17"/>
      <c r="THT153" s="17"/>
      <c r="THU153" s="17"/>
      <c r="THV153" s="17"/>
      <c r="THW153" s="17"/>
      <c r="THX153" s="17"/>
      <c r="THY153" s="17"/>
      <c r="THZ153" s="17"/>
      <c r="TIA153" s="17"/>
      <c r="TIB153" s="17"/>
      <c r="TIC153" s="17"/>
      <c r="TID153" s="17"/>
      <c r="TIE153" s="17"/>
      <c r="TIF153" s="17"/>
      <c r="TIG153" s="17"/>
      <c r="TIH153" s="17"/>
      <c r="TII153" s="17"/>
      <c r="TIJ153" s="17"/>
      <c r="TIK153" s="17"/>
      <c r="TIL153" s="17"/>
      <c r="TIM153" s="17"/>
      <c r="TIN153" s="17"/>
      <c r="TIO153" s="17"/>
      <c r="TIP153" s="17"/>
      <c r="TIQ153" s="17"/>
      <c r="TIR153" s="17"/>
      <c r="TIS153" s="17"/>
      <c r="TIT153" s="17"/>
      <c r="TIU153" s="17"/>
      <c r="TIV153" s="17"/>
      <c r="TIW153" s="17"/>
      <c r="TIX153" s="17"/>
      <c r="TIY153" s="17"/>
      <c r="TIZ153" s="17"/>
      <c r="TJA153" s="17"/>
      <c r="TJB153" s="17"/>
      <c r="TJC153" s="17"/>
      <c r="TJD153" s="17"/>
      <c r="TJE153" s="17"/>
      <c r="TJF153" s="17"/>
      <c r="TJG153" s="17"/>
      <c r="TJH153" s="17"/>
      <c r="TJI153" s="17"/>
      <c r="TJJ153" s="17"/>
      <c r="TJK153" s="17"/>
      <c r="TJL153" s="17"/>
      <c r="TJM153" s="17"/>
      <c r="TJN153" s="17"/>
      <c r="TJO153" s="17"/>
      <c r="TJP153" s="17"/>
      <c r="TJQ153" s="17"/>
      <c r="TJR153" s="17"/>
      <c r="TJS153" s="17"/>
      <c r="TJT153" s="17"/>
      <c r="TJU153" s="17"/>
      <c r="TJV153" s="17"/>
      <c r="TJW153" s="17"/>
      <c r="TJX153" s="17"/>
      <c r="TJY153" s="17"/>
      <c r="TJZ153" s="17"/>
      <c r="TKA153" s="17"/>
      <c r="TKB153" s="17"/>
      <c r="TKC153" s="17"/>
      <c r="TKD153" s="17"/>
      <c r="TKE153" s="17"/>
      <c r="TKF153" s="17"/>
      <c r="TKG153" s="17"/>
      <c r="TKH153" s="17"/>
      <c r="TKI153" s="17"/>
      <c r="TKJ153" s="17"/>
      <c r="TKK153" s="17"/>
      <c r="TKL153" s="17"/>
      <c r="TKM153" s="17"/>
      <c r="TKN153" s="17"/>
      <c r="TKO153" s="17"/>
      <c r="TKP153" s="17"/>
      <c r="TKQ153" s="17"/>
      <c r="TKR153" s="17"/>
      <c r="TKS153" s="17"/>
      <c r="TKT153" s="17"/>
      <c r="TKU153" s="17"/>
      <c r="TKV153" s="17"/>
      <c r="TKW153" s="17"/>
      <c r="TKX153" s="17"/>
      <c r="TKY153" s="17"/>
      <c r="TKZ153" s="17"/>
      <c r="TLA153" s="17"/>
      <c r="TLB153" s="17"/>
      <c r="TLC153" s="17"/>
      <c r="TLD153" s="17"/>
      <c r="TLE153" s="17"/>
      <c r="TLF153" s="17"/>
      <c r="TLG153" s="17"/>
      <c r="TLH153" s="17"/>
      <c r="TLI153" s="17"/>
      <c r="TLJ153" s="17"/>
      <c r="TLK153" s="17"/>
      <c r="TLL153" s="17"/>
      <c r="TLM153" s="17"/>
      <c r="TLN153" s="17"/>
      <c r="TLO153" s="17"/>
      <c r="TLP153" s="17"/>
      <c r="TLQ153" s="17"/>
      <c r="TLR153" s="17"/>
      <c r="TLS153" s="17"/>
      <c r="TLT153" s="17"/>
      <c r="TLU153" s="17"/>
      <c r="TLV153" s="17"/>
      <c r="TLW153" s="17"/>
      <c r="TLX153" s="17"/>
      <c r="TLY153" s="17"/>
      <c r="TLZ153" s="17"/>
      <c r="TMA153" s="17"/>
      <c r="TMB153" s="17"/>
      <c r="TMC153" s="17"/>
      <c r="TMD153" s="17"/>
      <c r="TME153" s="17"/>
      <c r="TMF153" s="17"/>
      <c r="TMG153" s="17"/>
      <c r="TMH153" s="17"/>
      <c r="TMI153" s="17"/>
      <c r="TMJ153" s="17"/>
      <c r="TMK153" s="17"/>
      <c r="TML153" s="17"/>
      <c r="TMM153" s="17"/>
      <c r="TMN153" s="17"/>
      <c r="TMO153" s="17"/>
      <c r="TMP153" s="17"/>
      <c r="TMQ153" s="17"/>
      <c r="TMR153" s="17"/>
      <c r="TMS153" s="17"/>
      <c r="TMT153" s="17"/>
      <c r="TMU153" s="17"/>
      <c r="TMV153" s="17"/>
      <c r="TMW153" s="17"/>
      <c r="TMX153" s="17"/>
      <c r="TMY153" s="17"/>
      <c r="TMZ153" s="17"/>
      <c r="TNA153" s="17"/>
      <c r="TNB153" s="17"/>
      <c r="TNC153" s="17"/>
      <c r="TND153" s="17"/>
      <c r="TNE153" s="17"/>
      <c r="TNF153" s="17"/>
      <c r="TNG153" s="17"/>
      <c r="TNH153" s="17"/>
      <c r="TNI153" s="17"/>
      <c r="TNJ153" s="17"/>
      <c r="TNK153" s="17"/>
      <c r="TNL153" s="17"/>
      <c r="TNM153" s="17"/>
      <c r="TNN153" s="17"/>
      <c r="TNO153" s="17"/>
      <c r="TNP153" s="17"/>
      <c r="TNQ153" s="17"/>
      <c r="TNR153" s="17"/>
      <c r="TNS153" s="17"/>
      <c r="TNT153" s="17"/>
      <c r="TNU153" s="17"/>
      <c r="TNV153" s="17"/>
      <c r="TNW153" s="17"/>
      <c r="TNX153" s="17"/>
      <c r="TNY153" s="17"/>
      <c r="TNZ153" s="17"/>
      <c r="TOA153" s="17"/>
      <c r="TOB153" s="17"/>
      <c r="TOC153" s="17"/>
      <c r="TOD153" s="17"/>
      <c r="TOE153" s="17"/>
      <c r="TOF153" s="17"/>
      <c r="TOG153" s="17"/>
      <c r="TOH153" s="17"/>
      <c r="TOI153" s="17"/>
      <c r="TOJ153" s="17"/>
      <c r="TOK153" s="17"/>
      <c r="TOL153" s="17"/>
      <c r="TOM153" s="17"/>
      <c r="TON153" s="17"/>
      <c r="TOO153" s="17"/>
      <c r="TOP153" s="17"/>
      <c r="TOQ153" s="17"/>
      <c r="TOR153" s="17"/>
      <c r="TOS153" s="17"/>
      <c r="TOT153" s="17"/>
      <c r="TOU153" s="17"/>
      <c r="TOV153" s="17"/>
      <c r="TOW153" s="17"/>
      <c r="TOX153" s="17"/>
      <c r="TOY153" s="17"/>
      <c r="TOZ153" s="17"/>
      <c r="TPA153" s="17"/>
      <c r="TPB153" s="17"/>
      <c r="TPC153" s="17"/>
      <c r="TPD153" s="17"/>
      <c r="TPE153" s="17"/>
      <c r="TPF153" s="17"/>
      <c r="TPG153" s="17"/>
      <c r="TPH153" s="17"/>
      <c r="TPI153" s="17"/>
      <c r="TPJ153" s="17"/>
      <c r="TPK153" s="17"/>
      <c r="TPL153" s="17"/>
      <c r="TPM153" s="17"/>
      <c r="TPN153" s="17"/>
      <c r="TPO153" s="17"/>
      <c r="TPP153" s="17"/>
      <c r="TPQ153" s="17"/>
      <c r="TPR153" s="17"/>
      <c r="TPS153" s="17"/>
      <c r="TPT153" s="17"/>
      <c r="TPU153" s="17"/>
      <c r="TPV153" s="17"/>
      <c r="TPW153" s="17"/>
      <c r="TPX153" s="17"/>
      <c r="TPY153" s="17"/>
      <c r="TPZ153" s="17"/>
      <c r="TQA153" s="17"/>
      <c r="TQB153" s="17"/>
      <c r="TQC153" s="17"/>
      <c r="TQD153" s="17"/>
      <c r="TQE153" s="17"/>
      <c r="TQF153" s="17"/>
      <c r="TQG153" s="17"/>
      <c r="TQH153" s="17"/>
      <c r="TQI153" s="17"/>
      <c r="TQJ153" s="17"/>
      <c r="TQK153" s="17"/>
      <c r="TQL153" s="17"/>
      <c r="TQM153" s="17"/>
      <c r="TQN153" s="17"/>
      <c r="TQO153" s="17"/>
      <c r="TQP153" s="17"/>
      <c r="TQQ153" s="17"/>
      <c r="TQR153" s="17"/>
      <c r="TQS153" s="17"/>
      <c r="TQT153" s="17"/>
      <c r="TQU153" s="17"/>
      <c r="TQV153" s="17"/>
      <c r="TQW153" s="17"/>
      <c r="TQX153" s="17"/>
      <c r="TQY153" s="17"/>
      <c r="TQZ153" s="17"/>
      <c r="TRA153" s="17"/>
      <c r="TRB153" s="17"/>
      <c r="TRC153" s="17"/>
      <c r="TRD153" s="17"/>
      <c r="TRE153" s="17"/>
      <c r="TRF153" s="17"/>
      <c r="TRG153" s="17"/>
      <c r="TRH153" s="17"/>
      <c r="TRI153" s="17"/>
      <c r="TRJ153" s="17"/>
      <c r="TRK153" s="17"/>
      <c r="TRL153" s="17"/>
      <c r="TRM153" s="17"/>
      <c r="TRN153" s="17"/>
      <c r="TRO153" s="17"/>
      <c r="TRP153" s="17"/>
      <c r="TRQ153" s="17"/>
      <c r="TRR153" s="17"/>
      <c r="TRS153" s="17"/>
      <c r="TRT153" s="17"/>
      <c r="TRU153" s="17"/>
      <c r="TRV153" s="17"/>
      <c r="TRW153" s="17"/>
      <c r="TRX153" s="17"/>
      <c r="TRY153" s="17"/>
      <c r="TRZ153" s="17"/>
      <c r="TSA153" s="17"/>
      <c r="TSB153" s="17"/>
      <c r="TSC153" s="17"/>
      <c r="TSD153" s="17"/>
      <c r="TSE153" s="17"/>
      <c r="TSF153" s="17"/>
      <c r="TSG153" s="17"/>
      <c r="TSH153" s="17"/>
      <c r="TSI153" s="17"/>
      <c r="TSJ153" s="17"/>
      <c r="TSK153" s="17"/>
      <c r="TSL153" s="17"/>
      <c r="TSM153" s="17"/>
      <c r="TSN153" s="17"/>
      <c r="TSO153" s="17"/>
      <c r="TSP153" s="17"/>
      <c r="TSQ153" s="17"/>
      <c r="TSR153" s="17"/>
      <c r="TSS153" s="17"/>
      <c r="TST153" s="17"/>
      <c r="TSU153" s="17"/>
      <c r="TSV153" s="17"/>
      <c r="TSW153" s="17"/>
      <c r="TSX153" s="17"/>
      <c r="TSY153" s="17"/>
      <c r="TSZ153" s="17"/>
      <c r="TTA153" s="17"/>
      <c r="TTB153" s="17"/>
      <c r="TTC153" s="17"/>
      <c r="TTD153" s="17"/>
      <c r="TTE153" s="17"/>
      <c r="TTF153" s="17"/>
      <c r="TTG153" s="17"/>
      <c r="TTH153" s="17"/>
      <c r="TTI153" s="17"/>
      <c r="TTJ153" s="17"/>
      <c r="TTK153" s="17"/>
      <c r="TTL153" s="17"/>
      <c r="TTM153" s="17"/>
      <c r="TTN153" s="17"/>
      <c r="TTO153" s="17"/>
      <c r="TTP153" s="17"/>
      <c r="TTQ153" s="17"/>
      <c r="TTR153" s="17"/>
      <c r="TTS153" s="17"/>
      <c r="TTT153" s="17"/>
      <c r="TTU153" s="17"/>
      <c r="TTV153" s="17"/>
      <c r="TTW153" s="17"/>
      <c r="TTX153" s="17"/>
      <c r="TTY153" s="17"/>
      <c r="TTZ153" s="17"/>
      <c r="TUA153" s="17"/>
      <c r="TUB153" s="17"/>
      <c r="TUC153" s="17"/>
      <c r="TUD153" s="17"/>
      <c r="TUE153" s="17"/>
      <c r="TUF153" s="17"/>
      <c r="TUG153" s="17"/>
      <c r="TUH153" s="17"/>
      <c r="TUI153" s="17"/>
      <c r="TUJ153" s="17"/>
      <c r="TUK153" s="17"/>
      <c r="TUL153" s="17"/>
      <c r="TUM153" s="17"/>
      <c r="TUN153" s="17"/>
      <c r="TUO153" s="17"/>
      <c r="TUP153" s="17"/>
      <c r="TUQ153" s="17"/>
      <c r="TUR153" s="17"/>
      <c r="TUS153" s="17"/>
      <c r="TUT153" s="17"/>
      <c r="TUU153" s="17"/>
      <c r="TUV153" s="17"/>
      <c r="TUW153" s="17"/>
      <c r="TUX153" s="17"/>
      <c r="TUY153" s="17"/>
      <c r="TUZ153" s="17"/>
      <c r="TVA153" s="17"/>
      <c r="TVB153" s="17"/>
      <c r="TVC153" s="17"/>
      <c r="TVD153" s="17"/>
      <c r="TVE153" s="17"/>
      <c r="TVF153" s="17"/>
      <c r="TVG153" s="17"/>
      <c r="TVH153" s="17"/>
      <c r="TVI153" s="17"/>
      <c r="TVJ153" s="17"/>
      <c r="TVK153" s="17"/>
      <c r="TVL153" s="17"/>
      <c r="TVM153" s="17"/>
      <c r="TVN153" s="17"/>
      <c r="TVO153" s="17"/>
      <c r="TVP153" s="17"/>
      <c r="TVQ153" s="17"/>
      <c r="TVR153" s="17"/>
      <c r="TVS153" s="17"/>
      <c r="TVT153" s="17"/>
      <c r="TVU153" s="17"/>
      <c r="TVV153" s="17"/>
      <c r="TVW153" s="17"/>
      <c r="TVX153" s="17"/>
      <c r="TVY153" s="17"/>
      <c r="TVZ153" s="17"/>
      <c r="TWA153" s="17"/>
      <c r="TWB153" s="17"/>
      <c r="TWC153" s="17"/>
      <c r="TWD153" s="17"/>
      <c r="TWE153" s="17"/>
      <c r="TWF153" s="17"/>
      <c r="TWG153" s="17"/>
      <c r="TWH153" s="17"/>
      <c r="TWI153" s="17"/>
      <c r="TWJ153" s="17"/>
      <c r="TWK153" s="17"/>
      <c r="TWL153" s="17"/>
      <c r="TWM153" s="17"/>
      <c r="TWN153" s="17"/>
      <c r="TWO153" s="17"/>
      <c r="TWP153" s="17"/>
      <c r="TWQ153" s="17"/>
      <c r="TWR153" s="17"/>
      <c r="TWS153" s="17"/>
      <c r="TWT153" s="17"/>
      <c r="TWU153" s="17"/>
      <c r="TWV153" s="17"/>
      <c r="TWW153" s="17"/>
      <c r="TWX153" s="17"/>
      <c r="TWY153" s="17"/>
      <c r="TWZ153" s="17"/>
      <c r="TXA153" s="17"/>
      <c r="TXB153" s="17"/>
      <c r="TXC153" s="17"/>
      <c r="TXD153" s="17"/>
      <c r="TXE153" s="17"/>
      <c r="TXF153" s="17"/>
      <c r="TXG153" s="17"/>
      <c r="TXH153" s="17"/>
      <c r="TXI153" s="17"/>
      <c r="TXJ153" s="17"/>
      <c r="TXK153" s="17"/>
      <c r="TXL153" s="17"/>
      <c r="TXM153" s="17"/>
      <c r="TXN153" s="17"/>
      <c r="TXO153" s="17"/>
      <c r="TXP153" s="17"/>
      <c r="TXQ153" s="17"/>
      <c r="TXR153" s="17"/>
      <c r="TXS153" s="17"/>
      <c r="TXT153" s="17"/>
      <c r="TXU153" s="17"/>
      <c r="TXV153" s="17"/>
      <c r="TXW153" s="17"/>
      <c r="TXX153" s="17"/>
      <c r="TXY153" s="17"/>
      <c r="TXZ153" s="17"/>
      <c r="TYA153" s="17"/>
      <c r="TYB153" s="17"/>
      <c r="TYC153" s="17"/>
      <c r="TYD153" s="17"/>
      <c r="TYE153" s="17"/>
      <c r="TYF153" s="17"/>
      <c r="TYG153" s="17"/>
      <c r="TYH153" s="17"/>
      <c r="TYI153" s="17"/>
      <c r="TYJ153" s="17"/>
      <c r="TYK153" s="17"/>
      <c r="TYL153" s="17"/>
      <c r="TYM153" s="17"/>
      <c r="TYN153" s="17"/>
      <c r="TYO153" s="17"/>
      <c r="TYP153" s="17"/>
      <c r="TYQ153" s="17"/>
      <c r="TYR153" s="17"/>
      <c r="TYS153" s="17"/>
      <c r="TYT153" s="17"/>
      <c r="TYU153" s="17"/>
      <c r="TYV153" s="17"/>
      <c r="TYW153" s="17"/>
      <c r="TYX153" s="17"/>
      <c r="TYY153" s="17"/>
      <c r="TYZ153" s="17"/>
      <c r="TZA153" s="17"/>
      <c r="TZB153" s="17"/>
      <c r="TZC153" s="17"/>
      <c r="TZD153" s="17"/>
      <c r="TZE153" s="17"/>
      <c r="TZF153" s="17"/>
      <c r="TZG153" s="17"/>
      <c r="TZH153" s="17"/>
      <c r="TZI153" s="17"/>
      <c r="TZJ153" s="17"/>
      <c r="TZK153" s="17"/>
      <c r="TZL153" s="17"/>
      <c r="TZM153" s="17"/>
      <c r="TZN153" s="17"/>
      <c r="TZO153" s="17"/>
      <c r="TZP153" s="17"/>
      <c r="TZQ153" s="17"/>
      <c r="TZR153" s="17"/>
      <c r="TZS153" s="17"/>
      <c r="TZT153" s="17"/>
      <c r="TZU153" s="17"/>
      <c r="TZV153" s="17"/>
      <c r="TZW153" s="17"/>
      <c r="TZX153" s="17"/>
      <c r="TZY153" s="17"/>
      <c r="TZZ153" s="17"/>
      <c r="UAA153" s="17"/>
      <c r="UAB153" s="17"/>
      <c r="UAC153" s="17"/>
      <c r="UAD153" s="17"/>
      <c r="UAE153" s="17"/>
      <c r="UAF153" s="17"/>
      <c r="UAG153" s="17"/>
      <c r="UAH153" s="17"/>
      <c r="UAI153" s="17"/>
      <c r="UAJ153" s="17"/>
      <c r="UAK153" s="17"/>
      <c r="UAL153" s="17"/>
      <c r="UAM153" s="17"/>
      <c r="UAN153" s="17"/>
      <c r="UAO153" s="17"/>
      <c r="UAP153" s="17"/>
      <c r="UAQ153" s="17"/>
      <c r="UAR153" s="17"/>
      <c r="UAS153" s="17"/>
      <c r="UAT153" s="17"/>
      <c r="UAU153" s="17"/>
      <c r="UAV153" s="17"/>
      <c r="UAW153" s="17"/>
      <c r="UAX153" s="17"/>
      <c r="UAY153" s="17"/>
      <c r="UAZ153" s="17"/>
      <c r="UBA153" s="17"/>
      <c r="UBB153" s="17"/>
      <c r="UBC153" s="17"/>
      <c r="UBD153" s="17"/>
      <c r="UBE153" s="17"/>
      <c r="UBF153" s="17"/>
      <c r="UBG153" s="17"/>
      <c r="UBH153" s="17"/>
      <c r="UBI153" s="17"/>
      <c r="UBJ153" s="17"/>
      <c r="UBK153" s="17"/>
      <c r="UBL153" s="17"/>
      <c r="UBM153" s="17"/>
      <c r="UBN153" s="17"/>
      <c r="UBO153" s="17"/>
      <c r="UBP153" s="17"/>
      <c r="UBQ153" s="17"/>
      <c r="UBR153" s="17"/>
      <c r="UBS153" s="17"/>
      <c r="UBT153" s="17"/>
      <c r="UBU153" s="17"/>
      <c r="UBV153" s="17"/>
      <c r="UBW153" s="17"/>
      <c r="UBX153" s="17"/>
      <c r="UBY153" s="17"/>
      <c r="UBZ153" s="17"/>
      <c r="UCA153" s="17"/>
      <c r="UCB153" s="17"/>
      <c r="UCC153" s="17"/>
      <c r="UCD153" s="17"/>
      <c r="UCE153" s="17"/>
      <c r="UCF153" s="17"/>
      <c r="UCG153" s="17"/>
      <c r="UCH153" s="17"/>
      <c r="UCI153" s="17"/>
      <c r="UCJ153" s="17"/>
      <c r="UCK153" s="17"/>
      <c r="UCL153" s="17"/>
      <c r="UCM153" s="17"/>
      <c r="UCN153" s="17"/>
      <c r="UCO153" s="17"/>
      <c r="UCP153" s="17"/>
      <c r="UCQ153" s="17"/>
      <c r="UCR153" s="17"/>
      <c r="UCS153" s="17"/>
      <c r="UCT153" s="17"/>
      <c r="UCU153" s="17"/>
      <c r="UCV153" s="17"/>
      <c r="UCW153" s="17"/>
      <c r="UCX153" s="17"/>
      <c r="UCY153" s="17"/>
      <c r="UCZ153" s="17"/>
      <c r="UDA153" s="17"/>
      <c r="UDB153" s="17"/>
      <c r="UDC153" s="17"/>
      <c r="UDD153" s="17"/>
      <c r="UDE153" s="17"/>
      <c r="UDF153" s="17"/>
      <c r="UDG153" s="17"/>
      <c r="UDH153" s="17"/>
      <c r="UDI153" s="17"/>
      <c r="UDJ153" s="17"/>
      <c r="UDK153" s="17"/>
      <c r="UDL153" s="17"/>
      <c r="UDM153" s="17"/>
      <c r="UDN153" s="17"/>
      <c r="UDO153" s="17"/>
      <c r="UDP153" s="17"/>
      <c r="UDQ153" s="17"/>
      <c r="UDR153" s="17"/>
      <c r="UDS153" s="17"/>
      <c r="UDT153" s="17"/>
      <c r="UDU153" s="17"/>
      <c r="UDV153" s="17"/>
      <c r="UDW153" s="17"/>
      <c r="UDX153" s="17"/>
      <c r="UDY153" s="17"/>
      <c r="UDZ153" s="17"/>
      <c r="UEA153" s="17"/>
      <c r="UEB153" s="17"/>
      <c r="UEC153" s="17"/>
      <c r="UED153" s="17"/>
      <c r="UEE153" s="17"/>
      <c r="UEF153" s="17"/>
      <c r="UEG153" s="17"/>
      <c r="UEH153" s="17"/>
      <c r="UEI153" s="17"/>
      <c r="UEJ153" s="17"/>
      <c r="UEK153" s="17"/>
      <c r="UEL153" s="17"/>
      <c r="UEM153" s="17"/>
      <c r="UEN153" s="17"/>
      <c r="UEO153" s="17"/>
      <c r="UEP153" s="17"/>
      <c r="UEQ153" s="17"/>
      <c r="UER153" s="17"/>
      <c r="UES153" s="17"/>
      <c r="UET153" s="17"/>
      <c r="UEU153" s="17"/>
      <c r="UEV153" s="17"/>
      <c r="UEW153" s="17"/>
      <c r="UEX153" s="17"/>
      <c r="UEY153" s="17"/>
      <c r="UEZ153" s="17"/>
      <c r="UFA153" s="17"/>
      <c r="UFB153" s="17"/>
      <c r="UFC153" s="17"/>
      <c r="UFD153" s="17"/>
      <c r="UFE153" s="17"/>
      <c r="UFF153" s="17"/>
      <c r="UFG153" s="17"/>
      <c r="UFH153" s="17"/>
      <c r="UFI153" s="17"/>
      <c r="UFJ153" s="17"/>
      <c r="UFK153" s="17"/>
      <c r="UFL153" s="17"/>
      <c r="UFM153" s="17"/>
      <c r="UFN153" s="17"/>
      <c r="UFO153" s="17"/>
      <c r="UFP153" s="17"/>
      <c r="UFQ153" s="17"/>
      <c r="UFR153" s="17"/>
      <c r="UFS153" s="17"/>
      <c r="UFT153" s="17"/>
      <c r="UFU153" s="17"/>
      <c r="UFV153" s="17"/>
      <c r="UFW153" s="17"/>
      <c r="UFX153" s="17"/>
      <c r="UFY153" s="17"/>
      <c r="UFZ153" s="17"/>
      <c r="UGA153" s="17"/>
      <c r="UGB153" s="17"/>
      <c r="UGC153" s="17"/>
      <c r="UGD153" s="17"/>
      <c r="UGE153" s="17"/>
      <c r="UGF153" s="17"/>
      <c r="UGG153" s="17"/>
      <c r="UGH153" s="17"/>
      <c r="UGI153" s="17"/>
      <c r="UGJ153" s="17"/>
      <c r="UGK153" s="17"/>
      <c r="UGL153" s="17"/>
      <c r="UGM153" s="17"/>
      <c r="UGN153" s="17"/>
      <c r="UGO153" s="17"/>
      <c r="UGP153" s="17"/>
      <c r="UGQ153" s="17"/>
      <c r="UGR153" s="17"/>
      <c r="UGS153" s="17"/>
      <c r="UGT153" s="17"/>
      <c r="UGU153" s="17"/>
      <c r="UGV153" s="17"/>
      <c r="UGW153" s="17"/>
      <c r="UGX153" s="17"/>
      <c r="UGY153" s="17"/>
      <c r="UGZ153" s="17"/>
      <c r="UHA153" s="17"/>
      <c r="UHB153" s="17"/>
      <c r="UHC153" s="17"/>
      <c r="UHD153" s="17"/>
      <c r="UHE153" s="17"/>
      <c r="UHF153" s="17"/>
      <c r="UHG153" s="17"/>
      <c r="UHH153" s="17"/>
      <c r="UHI153" s="17"/>
      <c r="UHJ153" s="17"/>
      <c r="UHK153" s="17"/>
      <c r="UHL153" s="17"/>
      <c r="UHM153" s="17"/>
      <c r="UHN153" s="17"/>
      <c r="UHO153" s="17"/>
      <c r="UHP153" s="17"/>
      <c r="UHQ153" s="17"/>
      <c r="UHR153" s="17"/>
      <c r="UHS153" s="17"/>
      <c r="UHT153" s="17"/>
      <c r="UHU153" s="17"/>
      <c r="UHV153" s="17"/>
      <c r="UHW153" s="17"/>
      <c r="UHX153" s="17"/>
      <c r="UHY153" s="17"/>
      <c r="UHZ153" s="17"/>
      <c r="UIA153" s="17"/>
      <c r="UIB153" s="17"/>
      <c r="UIC153" s="17"/>
      <c r="UID153" s="17"/>
      <c r="UIE153" s="17"/>
      <c r="UIF153" s="17"/>
      <c r="UIG153" s="17"/>
      <c r="UIH153" s="17"/>
      <c r="UII153" s="17"/>
      <c r="UIJ153" s="17"/>
      <c r="UIK153" s="17"/>
      <c r="UIL153" s="17"/>
      <c r="UIM153" s="17"/>
      <c r="UIN153" s="17"/>
      <c r="UIO153" s="17"/>
      <c r="UIP153" s="17"/>
      <c r="UIQ153" s="17"/>
      <c r="UIR153" s="17"/>
      <c r="UIS153" s="17"/>
      <c r="UIT153" s="17"/>
      <c r="UIU153" s="17"/>
      <c r="UIV153" s="17"/>
      <c r="UIW153" s="17"/>
      <c r="UIX153" s="17"/>
      <c r="UIY153" s="17"/>
      <c r="UIZ153" s="17"/>
      <c r="UJA153" s="17"/>
      <c r="UJB153" s="17"/>
      <c r="UJC153" s="17"/>
      <c r="UJD153" s="17"/>
      <c r="UJE153" s="17"/>
      <c r="UJF153" s="17"/>
      <c r="UJG153" s="17"/>
      <c r="UJH153" s="17"/>
      <c r="UJI153" s="17"/>
      <c r="UJJ153" s="17"/>
      <c r="UJK153" s="17"/>
      <c r="UJL153" s="17"/>
      <c r="UJM153" s="17"/>
      <c r="UJN153" s="17"/>
      <c r="UJO153" s="17"/>
      <c r="UJP153" s="17"/>
      <c r="UJQ153" s="17"/>
      <c r="UJR153" s="17"/>
      <c r="UJS153" s="17"/>
      <c r="UJT153" s="17"/>
      <c r="UJU153" s="17"/>
      <c r="UJV153" s="17"/>
      <c r="UJW153" s="17"/>
      <c r="UJX153" s="17"/>
      <c r="UJY153" s="17"/>
      <c r="UJZ153" s="17"/>
      <c r="UKA153" s="17"/>
      <c r="UKB153" s="17"/>
      <c r="UKC153" s="17"/>
      <c r="UKD153" s="17"/>
      <c r="UKE153" s="17"/>
      <c r="UKF153" s="17"/>
      <c r="UKG153" s="17"/>
      <c r="UKH153" s="17"/>
      <c r="UKI153" s="17"/>
      <c r="UKJ153" s="17"/>
      <c r="UKK153" s="17"/>
      <c r="UKL153" s="17"/>
      <c r="UKM153" s="17"/>
      <c r="UKN153" s="17"/>
      <c r="UKO153" s="17"/>
      <c r="UKP153" s="17"/>
      <c r="UKQ153" s="17"/>
      <c r="UKR153" s="17"/>
      <c r="UKS153" s="17"/>
      <c r="UKT153" s="17"/>
      <c r="UKU153" s="17"/>
      <c r="UKV153" s="17"/>
      <c r="UKW153" s="17"/>
      <c r="UKX153" s="17"/>
      <c r="UKY153" s="17"/>
      <c r="UKZ153" s="17"/>
      <c r="ULA153" s="17"/>
      <c r="ULB153" s="17"/>
      <c r="ULC153" s="17"/>
      <c r="ULD153" s="17"/>
      <c r="ULE153" s="17"/>
      <c r="ULF153" s="17"/>
      <c r="ULG153" s="17"/>
      <c r="ULH153" s="17"/>
      <c r="ULI153" s="17"/>
      <c r="ULJ153" s="17"/>
      <c r="ULK153" s="17"/>
      <c r="ULL153" s="17"/>
      <c r="ULM153" s="17"/>
      <c r="ULN153" s="17"/>
      <c r="ULO153" s="17"/>
      <c r="ULP153" s="17"/>
      <c r="ULQ153" s="17"/>
      <c r="ULR153" s="17"/>
      <c r="ULS153" s="17"/>
      <c r="ULT153" s="17"/>
      <c r="ULU153" s="17"/>
      <c r="ULV153" s="17"/>
      <c r="ULW153" s="17"/>
      <c r="ULX153" s="17"/>
      <c r="ULY153" s="17"/>
      <c r="ULZ153" s="17"/>
      <c r="UMA153" s="17"/>
      <c r="UMB153" s="17"/>
      <c r="UMC153" s="17"/>
      <c r="UMD153" s="17"/>
      <c r="UME153" s="17"/>
      <c r="UMF153" s="17"/>
      <c r="UMG153" s="17"/>
      <c r="UMH153" s="17"/>
      <c r="UMI153" s="17"/>
      <c r="UMJ153" s="17"/>
      <c r="UMK153" s="17"/>
      <c r="UML153" s="17"/>
      <c r="UMM153" s="17"/>
      <c r="UMN153" s="17"/>
      <c r="UMO153" s="17"/>
      <c r="UMP153" s="17"/>
      <c r="UMQ153" s="17"/>
      <c r="UMR153" s="17"/>
      <c r="UMS153" s="17"/>
      <c r="UMT153" s="17"/>
      <c r="UMU153" s="17"/>
      <c r="UMV153" s="17"/>
      <c r="UMW153" s="17"/>
      <c r="UMX153" s="17"/>
      <c r="UMY153" s="17"/>
      <c r="UMZ153" s="17"/>
      <c r="UNA153" s="17"/>
      <c r="UNB153" s="17"/>
      <c r="UNC153" s="17"/>
      <c r="UND153" s="17"/>
      <c r="UNE153" s="17"/>
      <c r="UNF153" s="17"/>
      <c r="UNG153" s="17"/>
      <c r="UNH153" s="17"/>
      <c r="UNI153" s="17"/>
      <c r="UNJ153" s="17"/>
      <c r="UNK153" s="17"/>
      <c r="UNL153" s="17"/>
      <c r="UNM153" s="17"/>
      <c r="UNN153" s="17"/>
      <c r="UNO153" s="17"/>
      <c r="UNP153" s="17"/>
      <c r="UNQ153" s="17"/>
      <c r="UNR153" s="17"/>
      <c r="UNS153" s="17"/>
      <c r="UNT153" s="17"/>
      <c r="UNU153" s="17"/>
      <c r="UNV153" s="17"/>
      <c r="UNW153" s="17"/>
      <c r="UNX153" s="17"/>
      <c r="UNY153" s="17"/>
      <c r="UNZ153" s="17"/>
      <c r="UOA153" s="17"/>
      <c r="UOB153" s="17"/>
      <c r="UOC153" s="17"/>
      <c r="UOD153" s="17"/>
      <c r="UOE153" s="17"/>
      <c r="UOF153" s="17"/>
      <c r="UOG153" s="17"/>
      <c r="UOH153" s="17"/>
      <c r="UOI153" s="17"/>
      <c r="UOJ153" s="17"/>
      <c r="UOK153" s="17"/>
      <c r="UOL153" s="17"/>
      <c r="UOM153" s="17"/>
      <c r="UON153" s="17"/>
      <c r="UOO153" s="17"/>
      <c r="UOP153" s="17"/>
      <c r="UOQ153" s="17"/>
      <c r="UOR153" s="17"/>
      <c r="UOS153" s="17"/>
      <c r="UOT153" s="17"/>
      <c r="UOU153" s="17"/>
      <c r="UOV153" s="17"/>
      <c r="UOW153" s="17"/>
      <c r="UOX153" s="17"/>
      <c r="UOY153" s="17"/>
      <c r="UOZ153" s="17"/>
      <c r="UPA153" s="17"/>
      <c r="UPB153" s="17"/>
      <c r="UPC153" s="17"/>
      <c r="UPD153" s="17"/>
      <c r="UPE153" s="17"/>
      <c r="UPF153" s="17"/>
      <c r="UPG153" s="17"/>
      <c r="UPH153" s="17"/>
      <c r="UPI153" s="17"/>
      <c r="UPJ153" s="17"/>
      <c r="UPK153" s="17"/>
      <c r="UPL153" s="17"/>
      <c r="UPM153" s="17"/>
      <c r="UPN153" s="17"/>
      <c r="UPO153" s="17"/>
      <c r="UPP153" s="17"/>
      <c r="UPQ153" s="17"/>
      <c r="UPR153" s="17"/>
      <c r="UPS153" s="17"/>
      <c r="UPT153" s="17"/>
      <c r="UPU153" s="17"/>
      <c r="UPV153" s="17"/>
      <c r="UPW153" s="17"/>
      <c r="UPX153" s="17"/>
      <c r="UPY153" s="17"/>
      <c r="UPZ153" s="17"/>
      <c r="UQA153" s="17"/>
      <c r="UQB153" s="17"/>
      <c r="UQC153" s="17"/>
      <c r="UQD153" s="17"/>
      <c r="UQE153" s="17"/>
      <c r="UQF153" s="17"/>
      <c r="UQG153" s="17"/>
      <c r="UQH153" s="17"/>
      <c r="UQI153" s="17"/>
      <c r="UQJ153" s="17"/>
      <c r="UQK153" s="17"/>
      <c r="UQL153" s="17"/>
      <c r="UQM153" s="17"/>
      <c r="UQN153" s="17"/>
      <c r="UQO153" s="17"/>
      <c r="UQP153" s="17"/>
      <c r="UQQ153" s="17"/>
      <c r="UQR153" s="17"/>
      <c r="UQS153" s="17"/>
      <c r="UQT153" s="17"/>
      <c r="UQU153" s="17"/>
      <c r="UQV153" s="17"/>
      <c r="UQW153" s="17"/>
      <c r="UQX153" s="17"/>
      <c r="UQY153" s="17"/>
      <c r="UQZ153" s="17"/>
      <c r="URA153" s="17"/>
      <c r="URB153" s="17"/>
      <c r="URC153" s="17"/>
      <c r="URD153" s="17"/>
      <c r="URE153" s="17"/>
      <c r="URF153" s="17"/>
      <c r="URG153" s="17"/>
      <c r="URH153" s="17"/>
      <c r="URI153" s="17"/>
      <c r="URJ153" s="17"/>
      <c r="URK153" s="17"/>
      <c r="URL153" s="17"/>
      <c r="URM153" s="17"/>
      <c r="URN153" s="17"/>
      <c r="URO153" s="17"/>
      <c r="URP153" s="17"/>
      <c r="URQ153" s="17"/>
      <c r="URR153" s="17"/>
      <c r="URS153" s="17"/>
      <c r="URT153" s="17"/>
      <c r="URU153" s="17"/>
      <c r="URV153" s="17"/>
      <c r="URW153" s="17"/>
      <c r="URX153" s="17"/>
      <c r="URY153" s="17"/>
      <c r="URZ153" s="17"/>
      <c r="USA153" s="17"/>
      <c r="USB153" s="17"/>
      <c r="USC153" s="17"/>
      <c r="USD153" s="17"/>
      <c r="USE153" s="17"/>
      <c r="USF153" s="17"/>
      <c r="USG153" s="17"/>
      <c r="USH153" s="17"/>
      <c r="USI153" s="17"/>
      <c r="USJ153" s="17"/>
      <c r="USK153" s="17"/>
      <c r="USL153" s="17"/>
      <c r="USM153" s="17"/>
      <c r="USN153" s="17"/>
      <c r="USO153" s="17"/>
      <c r="USP153" s="17"/>
      <c r="USQ153" s="17"/>
      <c r="USR153" s="17"/>
      <c r="USS153" s="17"/>
      <c r="UST153" s="17"/>
      <c r="USU153" s="17"/>
      <c r="USV153" s="17"/>
      <c r="USW153" s="17"/>
      <c r="USX153" s="17"/>
      <c r="USY153" s="17"/>
      <c r="USZ153" s="17"/>
      <c r="UTA153" s="17"/>
      <c r="UTB153" s="17"/>
      <c r="UTC153" s="17"/>
      <c r="UTD153" s="17"/>
      <c r="UTE153" s="17"/>
      <c r="UTF153" s="17"/>
      <c r="UTG153" s="17"/>
      <c r="UTH153" s="17"/>
      <c r="UTI153" s="17"/>
      <c r="UTJ153" s="17"/>
      <c r="UTK153" s="17"/>
      <c r="UTL153" s="17"/>
      <c r="UTM153" s="17"/>
      <c r="UTN153" s="17"/>
      <c r="UTO153" s="17"/>
      <c r="UTP153" s="17"/>
      <c r="UTQ153" s="17"/>
      <c r="UTR153" s="17"/>
      <c r="UTS153" s="17"/>
      <c r="UTT153" s="17"/>
      <c r="UTU153" s="17"/>
      <c r="UTV153" s="17"/>
      <c r="UTW153" s="17"/>
      <c r="UTX153" s="17"/>
      <c r="UTY153" s="17"/>
      <c r="UTZ153" s="17"/>
      <c r="UUA153" s="17"/>
      <c r="UUB153" s="17"/>
      <c r="UUC153" s="17"/>
      <c r="UUD153" s="17"/>
      <c r="UUE153" s="17"/>
      <c r="UUF153" s="17"/>
      <c r="UUG153" s="17"/>
      <c r="UUH153" s="17"/>
      <c r="UUI153" s="17"/>
      <c r="UUJ153" s="17"/>
      <c r="UUK153" s="17"/>
      <c r="UUL153" s="17"/>
      <c r="UUM153" s="17"/>
      <c r="UUN153" s="17"/>
      <c r="UUO153" s="17"/>
      <c r="UUP153" s="17"/>
      <c r="UUQ153" s="17"/>
      <c r="UUR153" s="17"/>
      <c r="UUS153" s="17"/>
      <c r="UUT153" s="17"/>
      <c r="UUU153" s="17"/>
      <c r="UUV153" s="17"/>
      <c r="UUW153" s="17"/>
      <c r="UUX153" s="17"/>
      <c r="UUY153" s="17"/>
      <c r="UUZ153" s="17"/>
      <c r="UVA153" s="17"/>
      <c r="UVB153" s="17"/>
      <c r="UVC153" s="17"/>
      <c r="UVD153" s="17"/>
      <c r="UVE153" s="17"/>
      <c r="UVF153" s="17"/>
      <c r="UVG153" s="17"/>
      <c r="UVH153" s="17"/>
      <c r="UVI153" s="17"/>
      <c r="UVJ153" s="17"/>
      <c r="UVK153" s="17"/>
      <c r="UVL153" s="17"/>
      <c r="UVM153" s="17"/>
      <c r="UVN153" s="17"/>
      <c r="UVO153" s="17"/>
      <c r="UVP153" s="17"/>
      <c r="UVQ153" s="17"/>
      <c r="UVR153" s="17"/>
      <c r="UVS153" s="17"/>
      <c r="UVT153" s="17"/>
      <c r="UVU153" s="17"/>
      <c r="UVV153" s="17"/>
      <c r="UVW153" s="17"/>
      <c r="UVX153" s="17"/>
      <c r="UVY153" s="17"/>
      <c r="UVZ153" s="17"/>
      <c r="UWA153" s="17"/>
      <c r="UWB153" s="17"/>
      <c r="UWC153" s="17"/>
      <c r="UWD153" s="17"/>
      <c r="UWE153" s="17"/>
      <c r="UWF153" s="17"/>
      <c r="UWG153" s="17"/>
      <c r="UWH153" s="17"/>
      <c r="UWI153" s="17"/>
      <c r="UWJ153" s="17"/>
      <c r="UWK153" s="17"/>
      <c r="UWL153" s="17"/>
      <c r="UWM153" s="17"/>
      <c r="UWN153" s="17"/>
      <c r="UWO153" s="17"/>
      <c r="UWP153" s="17"/>
      <c r="UWQ153" s="17"/>
      <c r="UWR153" s="17"/>
      <c r="UWS153" s="17"/>
      <c r="UWT153" s="17"/>
      <c r="UWU153" s="17"/>
      <c r="UWV153" s="17"/>
      <c r="UWW153" s="17"/>
      <c r="UWX153" s="17"/>
      <c r="UWY153" s="17"/>
      <c r="UWZ153" s="17"/>
      <c r="UXA153" s="17"/>
      <c r="UXB153" s="17"/>
      <c r="UXC153" s="17"/>
      <c r="UXD153" s="17"/>
      <c r="UXE153" s="17"/>
      <c r="UXF153" s="17"/>
      <c r="UXG153" s="17"/>
      <c r="UXH153" s="17"/>
      <c r="UXI153" s="17"/>
      <c r="UXJ153" s="17"/>
      <c r="UXK153" s="17"/>
      <c r="UXL153" s="17"/>
      <c r="UXM153" s="17"/>
      <c r="UXN153" s="17"/>
      <c r="UXO153" s="17"/>
      <c r="UXP153" s="17"/>
      <c r="UXQ153" s="17"/>
      <c r="UXR153" s="17"/>
      <c r="UXS153" s="17"/>
      <c r="UXT153" s="17"/>
      <c r="UXU153" s="17"/>
      <c r="UXV153" s="17"/>
      <c r="UXW153" s="17"/>
      <c r="UXX153" s="17"/>
      <c r="UXY153" s="17"/>
      <c r="UXZ153" s="17"/>
      <c r="UYA153" s="17"/>
      <c r="UYB153" s="17"/>
      <c r="UYC153" s="17"/>
      <c r="UYD153" s="17"/>
      <c r="UYE153" s="17"/>
      <c r="UYF153" s="17"/>
      <c r="UYG153" s="17"/>
      <c r="UYH153" s="17"/>
      <c r="UYI153" s="17"/>
      <c r="UYJ153" s="17"/>
      <c r="UYK153" s="17"/>
      <c r="UYL153" s="17"/>
      <c r="UYM153" s="17"/>
      <c r="UYN153" s="17"/>
      <c r="UYO153" s="17"/>
      <c r="UYP153" s="17"/>
      <c r="UYQ153" s="17"/>
      <c r="UYR153" s="17"/>
      <c r="UYS153" s="17"/>
      <c r="UYT153" s="17"/>
      <c r="UYU153" s="17"/>
      <c r="UYV153" s="17"/>
      <c r="UYW153" s="17"/>
      <c r="UYX153" s="17"/>
      <c r="UYY153" s="17"/>
      <c r="UYZ153" s="17"/>
      <c r="UZA153" s="17"/>
      <c r="UZB153" s="17"/>
      <c r="UZC153" s="17"/>
      <c r="UZD153" s="17"/>
      <c r="UZE153" s="17"/>
      <c r="UZF153" s="17"/>
      <c r="UZG153" s="17"/>
      <c r="UZH153" s="17"/>
      <c r="UZI153" s="17"/>
      <c r="UZJ153" s="17"/>
      <c r="UZK153" s="17"/>
      <c r="UZL153" s="17"/>
      <c r="UZM153" s="17"/>
      <c r="UZN153" s="17"/>
      <c r="UZO153" s="17"/>
      <c r="UZP153" s="17"/>
      <c r="UZQ153" s="17"/>
      <c r="UZR153" s="17"/>
      <c r="UZS153" s="17"/>
      <c r="UZT153" s="17"/>
      <c r="UZU153" s="17"/>
      <c r="UZV153" s="17"/>
      <c r="UZW153" s="17"/>
      <c r="UZX153" s="17"/>
      <c r="UZY153" s="17"/>
      <c r="UZZ153" s="17"/>
      <c r="VAA153" s="17"/>
      <c r="VAB153" s="17"/>
      <c r="VAC153" s="17"/>
      <c r="VAD153" s="17"/>
      <c r="VAE153" s="17"/>
      <c r="VAF153" s="17"/>
      <c r="VAG153" s="17"/>
      <c r="VAH153" s="17"/>
      <c r="VAI153" s="17"/>
      <c r="VAJ153" s="17"/>
      <c r="VAK153" s="17"/>
      <c r="VAL153" s="17"/>
      <c r="VAM153" s="17"/>
      <c r="VAN153" s="17"/>
      <c r="VAO153" s="17"/>
      <c r="VAP153" s="17"/>
      <c r="VAQ153" s="17"/>
      <c r="VAR153" s="17"/>
      <c r="VAS153" s="17"/>
      <c r="VAT153" s="17"/>
      <c r="VAU153" s="17"/>
      <c r="VAV153" s="17"/>
      <c r="VAW153" s="17"/>
      <c r="VAX153" s="17"/>
      <c r="VAY153" s="17"/>
      <c r="VAZ153" s="17"/>
      <c r="VBA153" s="17"/>
      <c r="VBB153" s="17"/>
      <c r="VBC153" s="17"/>
      <c r="VBD153" s="17"/>
      <c r="VBE153" s="17"/>
      <c r="VBF153" s="17"/>
      <c r="VBG153" s="17"/>
      <c r="VBH153" s="17"/>
      <c r="VBI153" s="17"/>
      <c r="VBJ153" s="17"/>
      <c r="VBK153" s="17"/>
      <c r="VBL153" s="17"/>
      <c r="VBM153" s="17"/>
      <c r="VBN153" s="17"/>
      <c r="VBO153" s="17"/>
      <c r="VBP153" s="17"/>
      <c r="VBQ153" s="17"/>
      <c r="VBR153" s="17"/>
      <c r="VBS153" s="17"/>
      <c r="VBT153" s="17"/>
      <c r="VBU153" s="17"/>
      <c r="VBV153" s="17"/>
      <c r="VBW153" s="17"/>
      <c r="VBX153" s="17"/>
      <c r="VBY153" s="17"/>
      <c r="VBZ153" s="17"/>
      <c r="VCA153" s="17"/>
      <c r="VCB153" s="17"/>
      <c r="VCC153" s="17"/>
      <c r="VCD153" s="17"/>
      <c r="VCE153" s="17"/>
      <c r="VCF153" s="17"/>
      <c r="VCG153" s="17"/>
      <c r="VCH153" s="17"/>
      <c r="VCI153" s="17"/>
      <c r="VCJ153" s="17"/>
      <c r="VCK153" s="17"/>
      <c r="VCL153" s="17"/>
      <c r="VCM153" s="17"/>
      <c r="VCN153" s="17"/>
      <c r="VCO153" s="17"/>
      <c r="VCP153" s="17"/>
      <c r="VCQ153" s="17"/>
      <c r="VCR153" s="17"/>
      <c r="VCS153" s="17"/>
      <c r="VCT153" s="17"/>
      <c r="VCU153" s="17"/>
      <c r="VCV153" s="17"/>
      <c r="VCW153" s="17"/>
      <c r="VCX153" s="17"/>
      <c r="VCY153" s="17"/>
      <c r="VCZ153" s="17"/>
      <c r="VDA153" s="17"/>
      <c r="VDB153" s="17"/>
      <c r="VDC153" s="17"/>
      <c r="VDD153" s="17"/>
      <c r="VDE153" s="17"/>
      <c r="VDF153" s="17"/>
      <c r="VDG153" s="17"/>
      <c r="VDH153" s="17"/>
      <c r="VDI153" s="17"/>
      <c r="VDJ153" s="17"/>
      <c r="VDK153" s="17"/>
      <c r="VDL153" s="17"/>
      <c r="VDM153" s="17"/>
      <c r="VDN153" s="17"/>
      <c r="VDO153" s="17"/>
      <c r="VDP153" s="17"/>
      <c r="VDQ153" s="17"/>
      <c r="VDR153" s="17"/>
      <c r="VDS153" s="17"/>
      <c r="VDT153" s="17"/>
      <c r="VDU153" s="17"/>
      <c r="VDV153" s="17"/>
      <c r="VDW153" s="17"/>
      <c r="VDX153" s="17"/>
      <c r="VDY153" s="17"/>
      <c r="VDZ153" s="17"/>
      <c r="VEA153" s="17"/>
      <c r="VEB153" s="17"/>
      <c r="VEC153" s="17"/>
      <c r="VED153" s="17"/>
      <c r="VEE153" s="17"/>
      <c r="VEF153" s="17"/>
      <c r="VEG153" s="17"/>
      <c r="VEH153" s="17"/>
      <c r="VEI153" s="17"/>
      <c r="VEJ153" s="17"/>
      <c r="VEK153" s="17"/>
      <c r="VEL153" s="17"/>
      <c r="VEM153" s="17"/>
      <c r="VEN153" s="17"/>
      <c r="VEO153" s="17"/>
      <c r="VEP153" s="17"/>
      <c r="VEQ153" s="17"/>
      <c r="VER153" s="17"/>
      <c r="VES153" s="17"/>
      <c r="VET153" s="17"/>
      <c r="VEU153" s="17"/>
      <c r="VEV153" s="17"/>
      <c r="VEW153" s="17"/>
      <c r="VEX153" s="17"/>
      <c r="VEY153" s="17"/>
      <c r="VEZ153" s="17"/>
      <c r="VFA153" s="17"/>
      <c r="VFB153" s="17"/>
      <c r="VFC153" s="17"/>
      <c r="VFD153" s="17"/>
      <c r="VFE153" s="17"/>
      <c r="VFF153" s="17"/>
      <c r="VFG153" s="17"/>
      <c r="VFH153" s="17"/>
      <c r="VFI153" s="17"/>
      <c r="VFJ153" s="17"/>
      <c r="VFK153" s="17"/>
      <c r="VFL153" s="17"/>
      <c r="VFM153" s="17"/>
      <c r="VFN153" s="17"/>
      <c r="VFO153" s="17"/>
      <c r="VFP153" s="17"/>
      <c r="VFQ153" s="17"/>
      <c r="VFR153" s="17"/>
      <c r="VFS153" s="17"/>
      <c r="VFT153" s="17"/>
      <c r="VFU153" s="17"/>
      <c r="VFV153" s="17"/>
      <c r="VFW153" s="17"/>
      <c r="VFX153" s="17"/>
      <c r="VFY153" s="17"/>
      <c r="VFZ153" s="17"/>
      <c r="VGA153" s="17"/>
      <c r="VGB153" s="17"/>
      <c r="VGC153" s="17"/>
      <c r="VGD153" s="17"/>
      <c r="VGE153" s="17"/>
      <c r="VGF153" s="17"/>
      <c r="VGG153" s="17"/>
      <c r="VGH153" s="17"/>
      <c r="VGI153" s="17"/>
      <c r="VGJ153" s="17"/>
      <c r="VGK153" s="17"/>
      <c r="VGL153" s="17"/>
      <c r="VGM153" s="17"/>
      <c r="VGN153" s="17"/>
      <c r="VGO153" s="17"/>
      <c r="VGP153" s="17"/>
      <c r="VGQ153" s="17"/>
      <c r="VGR153" s="17"/>
      <c r="VGS153" s="17"/>
      <c r="VGT153" s="17"/>
      <c r="VGU153" s="17"/>
      <c r="VGV153" s="17"/>
      <c r="VGW153" s="17"/>
      <c r="VGX153" s="17"/>
      <c r="VGY153" s="17"/>
      <c r="VGZ153" s="17"/>
      <c r="VHA153" s="17"/>
      <c r="VHB153" s="17"/>
      <c r="VHC153" s="17"/>
      <c r="VHD153" s="17"/>
      <c r="VHE153" s="17"/>
      <c r="VHF153" s="17"/>
      <c r="VHG153" s="17"/>
      <c r="VHH153" s="17"/>
      <c r="VHI153" s="17"/>
      <c r="VHJ153" s="17"/>
      <c r="VHK153" s="17"/>
      <c r="VHL153" s="17"/>
      <c r="VHM153" s="17"/>
      <c r="VHN153" s="17"/>
      <c r="VHO153" s="17"/>
      <c r="VHP153" s="17"/>
      <c r="VHQ153" s="17"/>
      <c r="VHR153" s="17"/>
      <c r="VHS153" s="17"/>
      <c r="VHT153" s="17"/>
      <c r="VHU153" s="17"/>
      <c r="VHV153" s="17"/>
      <c r="VHW153" s="17"/>
      <c r="VHX153" s="17"/>
      <c r="VHY153" s="17"/>
      <c r="VHZ153" s="17"/>
      <c r="VIA153" s="17"/>
      <c r="VIB153" s="17"/>
      <c r="VIC153" s="17"/>
      <c r="VID153" s="17"/>
      <c r="VIE153" s="17"/>
      <c r="VIF153" s="17"/>
      <c r="VIG153" s="17"/>
      <c r="VIH153" s="17"/>
      <c r="VII153" s="17"/>
      <c r="VIJ153" s="17"/>
      <c r="VIK153" s="17"/>
      <c r="VIL153" s="17"/>
      <c r="VIM153" s="17"/>
      <c r="VIN153" s="17"/>
      <c r="VIO153" s="17"/>
      <c r="VIP153" s="17"/>
      <c r="VIQ153" s="17"/>
      <c r="VIR153" s="17"/>
      <c r="VIS153" s="17"/>
      <c r="VIT153" s="17"/>
      <c r="VIU153" s="17"/>
      <c r="VIV153" s="17"/>
      <c r="VIW153" s="17"/>
      <c r="VIX153" s="17"/>
      <c r="VIY153" s="17"/>
      <c r="VIZ153" s="17"/>
      <c r="VJA153" s="17"/>
      <c r="VJB153" s="17"/>
      <c r="VJC153" s="17"/>
      <c r="VJD153" s="17"/>
      <c r="VJE153" s="17"/>
      <c r="VJF153" s="17"/>
      <c r="VJG153" s="17"/>
      <c r="VJH153" s="17"/>
      <c r="VJI153" s="17"/>
      <c r="VJJ153" s="17"/>
      <c r="VJK153" s="17"/>
      <c r="VJL153" s="17"/>
      <c r="VJM153" s="17"/>
      <c r="VJN153" s="17"/>
      <c r="VJO153" s="17"/>
      <c r="VJP153" s="17"/>
      <c r="VJQ153" s="17"/>
      <c r="VJR153" s="17"/>
      <c r="VJS153" s="17"/>
      <c r="VJT153" s="17"/>
      <c r="VJU153" s="17"/>
      <c r="VJV153" s="17"/>
      <c r="VJW153" s="17"/>
      <c r="VJX153" s="17"/>
      <c r="VJY153" s="17"/>
      <c r="VJZ153" s="17"/>
      <c r="VKA153" s="17"/>
      <c r="VKB153" s="17"/>
      <c r="VKC153" s="17"/>
      <c r="VKD153" s="17"/>
      <c r="VKE153" s="17"/>
      <c r="VKF153" s="17"/>
      <c r="VKG153" s="17"/>
      <c r="VKH153" s="17"/>
      <c r="VKI153" s="17"/>
      <c r="VKJ153" s="17"/>
      <c r="VKK153" s="17"/>
      <c r="VKL153" s="17"/>
      <c r="VKM153" s="17"/>
      <c r="VKN153" s="17"/>
      <c r="VKO153" s="17"/>
      <c r="VKP153" s="17"/>
      <c r="VKQ153" s="17"/>
      <c r="VKR153" s="17"/>
      <c r="VKS153" s="17"/>
      <c r="VKT153" s="17"/>
      <c r="VKU153" s="17"/>
      <c r="VKV153" s="17"/>
      <c r="VKW153" s="17"/>
      <c r="VKX153" s="17"/>
      <c r="VKY153" s="17"/>
      <c r="VKZ153" s="17"/>
      <c r="VLA153" s="17"/>
      <c r="VLB153" s="17"/>
      <c r="VLC153" s="17"/>
      <c r="VLD153" s="17"/>
      <c r="VLE153" s="17"/>
      <c r="VLF153" s="17"/>
      <c r="VLG153" s="17"/>
      <c r="VLH153" s="17"/>
      <c r="VLI153" s="17"/>
      <c r="VLJ153" s="17"/>
      <c r="VLK153" s="17"/>
      <c r="VLL153" s="17"/>
      <c r="VLM153" s="17"/>
      <c r="VLN153" s="17"/>
      <c r="VLO153" s="17"/>
      <c r="VLP153" s="17"/>
      <c r="VLQ153" s="17"/>
      <c r="VLR153" s="17"/>
      <c r="VLS153" s="17"/>
      <c r="VLT153" s="17"/>
      <c r="VLU153" s="17"/>
      <c r="VLV153" s="17"/>
      <c r="VLW153" s="17"/>
      <c r="VLX153" s="17"/>
      <c r="VLY153" s="17"/>
      <c r="VLZ153" s="17"/>
      <c r="VMA153" s="17"/>
      <c r="VMB153" s="17"/>
      <c r="VMC153" s="17"/>
      <c r="VMD153" s="17"/>
      <c r="VME153" s="17"/>
      <c r="VMF153" s="17"/>
      <c r="VMG153" s="17"/>
      <c r="VMH153" s="17"/>
      <c r="VMI153" s="17"/>
      <c r="VMJ153" s="17"/>
      <c r="VMK153" s="17"/>
      <c r="VML153" s="17"/>
      <c r="VMM153" s="17"/>
      <c r="VMN153" s="17"/>
      <c r="VMO153" s="17"/>
      <c r="VMP153" s="17"/>
      <c r="VMQ153" s="17"/>
      <c r="VMR153" s="17"/>
      <c r="VMS153" s="17"/>
      <c r="VMT153" s="17"/>
      <c r="VMU153" s="17"/>
      <c r="VMV153" s="17"/>
      <c r="VMW153" s="17"/>
      <c r="VMX153" s="17"/>
      <c r="VMY153" s="17"/>
      <c r="VMZ153" s="17"/>
      <c r="VNA153" s="17"/>
      <c r="VNB153" s="17"/>
      <c r="VNC153" s="17"/>
      <c r="VND153" s="17"/>
      <c r="VNE153" s="17"/>
      <c r="VNF153" s="17"/>
      <c r="VNG153" s="17"/>
      <c r="VNH153" s="17"/>
      <c r="VNI153" s="17"/>
      <c r="VNJ153" s="17"/>
      <c r="VNK153" s="17"/>
      <c r="VNL153" s="17"/>
      <c r="VNM153" s="17"/>
      <c r="VNN153" s="17"/>
      <c r="VNO153" s="17"/>
      <c r="VNP153" s="17"/>
      <c r="VNQ153" s="17"/>
      <c r="VNR153" s="17"/>
      <c r="VNS153" s="17"/>
      <c r="VNT153" s="17"/>
      <c r="VNU153" s="17"/>
      <c r="VNV153" s="17"/>
      <c r="VNW153" s="17"/>
      <c r="VNX153" s="17"/>
      <c r="VNY153" s="17"/>
      <c r="VNZ153" s="17"/>
      <c r="VOA153" s="17"/>
      <c r="VOB153" s="17"/>
      <c r="VOC153" s="17"/>
      <c r="VOD153" s="17"/>
      <c r="VOE153" s="17"/>
      <c r="VOF153" s="17"/>
      <c r="VOG153" s="17"/>
      <c r="VOH153" s="17"/>
      <c r="VOI153" s="17"/>
      <c r="VOJ153" s="17"/>
      <c r="VOK153" s="17"/>
      <c r="VOL153" s="17"/>
      <c r="VOM153" s="17"/>
      <c r="VON153" s="17"/>
      <c r="VOO153" s="17"/>
      <c r="VOP153" s="17"/>
      <c r="VOQ153" s="17"/>
      <c r="VOR153" s="17"/>
      <c r="VOS153" s="17"/>
      <c r="VOT153" s="17"/>
      <c r="VOU153" s="17"/>
      <c r="VOV153" s="17"/>
      <c r="VOW153" s="17"/>
      <c r="VOX153" s="17"/>
      <c r="VOY153" s="17"/>
      <c r="VOZ153" s="17"/>
      <c r="VPA153" s="17"/>
      <c r="VPB153" s="17"/>
      <c r="VPC153" s="17"/>
      <c r="VPD153" s="17"/>
      <c r="VPE153" s="17"/>
      <c r="VPF153" s="17"/>
      <c r="VPG153" s="17"/>
      <c r="VPH153" s="17"/>
      <c r="VPI153" s="17"/>
      <c r="VPJ153" s="17"/>
      <c r="VPK153" s="17"/>
      <c r="VPL153" s="17"/>
      <c r="VPM153" s="17"/>
      <c r="VPN153" s="17"/>
      <c r="VPO153" s="17"/>
      <c r="VPP153" s="17"/>
      <c r="VPQ153" s="17"/>
      <c r="VPR153" s="17"/>
      <c r="VPS153" s="17"/>
      <c r="VPT153" s="17"/>
      <c r="VPU153" s="17"/>
      <c r="VPV153" s="17"/>
      <c r="VPW153" s="17"/>
      <c r="VPX153" s="17"/>
      <c r="VPY153" s="17"/>
      <c r="VPZ153" s="17"/>
      <c r="VQA153" s="17"/>
      <c r="VQB153" s="17"/>
      <c r="VQC153" s="17"/>
      <c r="VQD153" s="17"/>
      <c r="VQE153" s="17"/>
      <c r="VQF153" s="17"/>
      <c r="VQG153" s="17"/>
      <c r="VQH153" s="17"/>
      <c r="VQI153" s="17"/>
      <c r="VQJ153" s="17"/>
      <c r="VQK153" s="17"/>
      <c r="VQL153" s="17"/>
      <c r="VQM153" s="17"/>
      <c r="VQN153" s="17"/>
      <c r="VQO153" s="17"/>
      <c r="VQP153" s="17"/>
      <c r="VQQ153" s="17"/>
      <c r="VQR153" s="17"/>
      <c r="VQS153" s="17"/>
      <c r="VQT153" s="17"/>
      <c r="VQU153" s="17"/>
      <c r="VQV153" s="17"/>
      <c r="VQW153" s="17"/>
      <c r="VQX153" s="17"/>
      <c r="VQY153" s="17"/>
      <c r="VQZ153" s="17"/>
      <c r="VRA153" s="17"/>
      <c r="VRB153" s="17"/>
      <c r="VRC153" s="17"/>
      <c r="VRD153" s="17"/>
      <c r="VRE153" s="17"/>
      <c r="VRF153" s="17"/>
      <c r="VRG153" s="17"/>
      <c r="VRH153" s="17"/>
      <c r="VRI153" s="17"/>
      <c r="VRJ153" s="17"/>
      <c r="VRK153" s="17"/>
      <c r="VRL153" s="17"/>
      <c r="VRM153" s="17"/>
      <c r="VRN153" s="17"/>
      <c r="VRO153" s="17"/>
      <c r="VRP153" s="17"/>
      <c r="VRQ153" s="17"/>
      <c r="VRR153" s="17"/>
      <c r="VRS153" s="17"/>
      <c r="VRT153" s="17"/>
      <c r="VRU153" s="17"/>
      <c r="VRV153" s="17"/>
      <c r="VRW153" s="17"/>
      <c r="VRX153" s="17"/>
      <c r="VRY153" s="17"/>
      <c r="VRZ153" s="17"/>
      <c r="VSA153" s="17"/>
      <c r="VSB153" s="17"/>
      <c r="VSC153" s="17"/>
      <c r="VSD153" s="17"/>
      <c r="VSE153" s="17"/>
      <c r="VSF153" s="17"/>
      <c r="VSG153" s="17"/>
      <c r="VSH153" s="17"/>
      <c r="VSI153" s="17"/>
      <c r="VSJ153" s="17"/>
      <c r="VSK153" s="17"/>
      <c r="VSL153" s="17"/>
      <c r="VSM153" s="17"/>
      <c r="VSN153" s="17"/>
      <c r="VSO153" s="17"/>
      <c r="VSP153" s="17"/>
      <c r="VSQ153" s="17"/>
      <c r="VSR153" s="17"/>
      <c r="VSS153" s="17"/>
      <c r="VST153" s="17"/>
      <c r="VSU153" s="17"/>
      <c r="VSV153" s="17"/>
      <c r="VSW153" s="17"/>
      <c r="VSX153" s="17"/>
      <c r="VSY153" s="17"/>
      <c r="VSZ153" s="17"/>
      <c r="VTA153" s="17"/>
      <c r="VTB153" s="17"/>
      <c r="VTC153" s="17"/>
      <c r="VTD153" s="17"/>
      <c r="VTE153" s="17"/>
      <c r="VTF153" s="17"/>
      <c r="VTG153" s="17"/>
      <c r="VTH153" s="17"/>
      <c r="VTI153" s="17"/>
      <c r="VTJ153" s="17"/>
      <c r="VTK153" s="17"/>
      <c r="VTL153" s="17"/>
      <c r="VTM153" s="17"/>
      <c r="VTN153" s="17"/>
      <c r="VTO153" s="17"/>
      <c r="VTP153" s="17"/>
      <c r="VTQ153" s="17"/>
      <c r="VTR153" s="17"/>
      <c r="VTS153" s="17"/>
      <c r="VTT153" s="17"/>
      <c r="VTU153" s="17"/>
      <c r="VTV153" s="17"/>
      <c r="VTW153" s="17"/>
      <c r="VTX153" s="17"/>
      <c r="VTY153" s="17"/>
      <c r="VTZ153" s="17"/>
      <c r="VUA153" s="17"/>
      <c r="VUB153" s="17"/>
      <c r="VUC153" s="17"/>
      <c r="VUD153" s="17"/>
      <c r="VUE153" s="17"/>
      <c r="VUF153" s="17"/>
      <c r="VUG153" s="17"/>
      <c r="VUH153" s="17"/>
      <c r="VUI153" s="17"/>
      <c r="VUJ153" s="17"/>
      <c r="VUK153" s="17"/>
      <c r="VUL153" s="17"/>
      <c r="VUM153" s="17"/>
      <c r="VUN153" s="17"/>
      <c r="VUO153" s="17"/>
      <c r="VUP153" s="17"/>
      <c r="VUQ153" s="17"/>
      <c r="VUR153" s="17"/>
      <c r="VUS153" s="17"/>
      <c r="VUT153" s="17"/>
      <c r="VUU153" s="17"/>
      <c r="VUV153" s="17"/>
      <c r="VUW153" s="17"/>
      <c r="VUX153" s="17"/>
      <c r="VUY153" s="17"/>
      <c r="VUZ153" s="17"/>
      <c r="VVA153" s="17"/>
      <c r="VVB153" s="17"/>
      <c r="VVC153" s="17"/>
      <c r="VVD153" s="17"/>
      <c r="VVE153" s="17"/>
      <c r="VVF153" s="17"/>
      <c r="VVG153" s="17"/>
      <c r="VVH153" s="17"/>
      <c r="VVI153" s="17"/>
      <c r="VVJ153" s="17"/>
      <c r="VVK153" s="17"/>
      <c r="VVL153" s="17"/>
      <c r="VVM153" s="17"/>
      <c r="VVN153" s="17"/>
      <c r="VVO153" s="17"/>
      <c r="VVP153" s="17"/>
      <c r="VVQ153" s="17"/>
      <c r="VVR153" s="17"/>
      <c r="VVS153" s="17"/>
      <c r="VVT153" s="17"/>
      <c r="VVU153" s="17"/>
      <c r="VVV153" s="17"/>
      <c r="VVW153" s="17"/>
      <c r="VVX153" s="17"/>
      <c r="VVY153" s="17"/>
      <c r="VVZ153" s="17"/>
      <c r="VWA153" s="17"/>
      <c r="VWB153" s="17"/>
      <c r="VWC153" s="17"/>
      <c r="VWD153" s="17"/>
      <c r="VWE153" s="17"/>
      <c r="VWF153" s="17"/>
      <c r="VWG153" s="17"/>
      <c r="VWH153" s="17"/>
      <c r="VWI153" s="17"/>
      <c r="VWJ153" s="17"/>
      <c r="VWK153" s="17"/>
      <c r="VWL153" s="17"/>
      <c r="VWM153" s="17"/>
      <c r="VWN153" s="17"/>
      <c r="VWO153" s="17"/>
      <c r="VWP153" s="17"/>
      <c r="VWQ153" s="17"/>
      <c r="VWR153" s="17"/>
      <c r="VWS153" s="17"/>
      <c r="VWT153" s="17"/>
      <c r="VWU153" s="17"/>
      <c r="VWV153" s="17"/>
      <c r="VWW153" s="17"/>
      <c r="VWX153" s="17"/>
      <c r="VWY153" s="17"/>
      <c r="VWZ153" s="17"/>
      <c r="VXA153" s="17"/>
      <c r="VXB153" s="17"/>
      <c r="VXC153" s="17"/>
      <c r="VXD153" s="17"/>
      <c r="VXE153" s="17"/>
      <c r="VXF153" s="17"/>
      <c r="VXG153" s="17"/>
      <c r="VXH153" s="17"/>
      <c r="VXI153" s="17"/>
      <c r="VXJ153" s="17"/>
      <c r="VXK153" s="17"/>
      <c r="VXL153" s="17"/>
      <c r="VXM153" s="17"/>
      <c r="VXN153" s="17"/>
      <c r="VXO153" s="17"/>
      <c r="VXP153" s="17"/>
      <c r="VXQ153" s="17"/>
      <c r="VXR153" s="17"/>
      <c r="VXS153" s="17"/>
      <c r="VXT153" s="17"/>
      <c r="VXU153" s="17"/>
      <c r="VXV153" s="17"/>
      <c r="VXW153" s="17"/>
      <c r="VXX153" s="17"/>
      <c r="VXY153" s="17"/>
      <c r="VXZ153" s="17"/>
      <c r="VYA153" s="17"/>
      <c r="VYB153" s="17"/>
      <c r="VYC153" s="17"/>
      <c r="VYD153" s="17"/>
      <c r="VYE153" s="17"/>
      <c r="VYF153" s="17"/>
      <c r="VYG153" s="17"/>
      <c r="VYH153" s="17"/>
      <c r="VYI153" s="17"/>
      <c r="VYJ153" s="17"/>
      <c r="VYK153" s="17"/>
      <c r="VYL153" s="17"/>
      <c r="VYM153" s="17"/>
      <c r="VYN153" s="17"/>
      <c r="VYO153" s="17"/>
      <c r="VYP153" s="17"/>
      <c r="VYQ153" s="17"/>
      <c r="VYR153" s="17"/>
      <c r="VYS153" s="17"/>
      <c r="VYT153" s="17"/>
      <c r="VYU153" s="17"/>
      <c r="VYV153" s="17"/>
      <c r="VYW153" s="17"/>
      <c r="VYX153" s="17"/>
      <c r="VYY153" s="17"/>
      <c r="VYZ153" s="17"/>
      <c r="VZA153" s="17"/>
      <c r="VZB153" s="17"/>
      <c r="VZC153" s="17"/>
      <c r="VZD153" s="17"/>
      <c r="VZE153" s="17"/>
      <c r="VZF153" s="17"/>
      <c r="VZG153" s="17"/>
      <c r="VZH153" s="17"/>
      <c r="VZI153" s="17"/>
      <c r="VZJ153" s="17"/>
      <c r="VZK153" s="17"/>
      <c r="VZL153" s="17"/>
      <c r="VZM153" s="17"/>
      <c r="VZN153" s="17"/>
      <c r="VZO153" s="17"/>
      <c r="VZP153" s="17"/>
      <c r="VZQ153" s="17"/>
      <c r="VZR153" s="17"/>
      <c r="VZS153" s="17"/>
      <c r="VZT153" s="17"/>
      <c r="VZU153" s="17"/>
      <c r="VZV153" s="17"/>
      <c r="VZW153" s="17"/>
      <c r="VZX153" s="17"/>
      <c r="VZY153" s="17"/>
      <c r="VZZ153" s="17"/>
      <c r="WAA153" s="17"/>
      <c r="WAB153" s="17"/>
      <c r="WAC153" s="17"/>
      <c r="WAD153" s="17"/>
      <c r="WAE153" s="17"/>
      <c r="WAF153" s="17"/>
      <c r="WAG153" s="17"/>
      <c r="WAH153" s="17"/>
      <c r="WAI153" s="17"/>
      <c r="WAJ153" s="17"/>
      <c r="WAK153" s="17"/>
      <c r="WAL153" s="17"/>
      <c r="WAM153" s="17"/>
      <c r="WAN153" s="17"/>
      <c r="WAO153" s="17"/>
      <c r="WAP153" s="17"/>
      <c r="WAQ153" s="17"/>
      <c r="WAR153" s="17"/>
      <c r="WAS153" s="17"/>
      <c r="WAT153" s="17"/>
      <c r="WAU153" s="17"/>
      <c r="WAV153" s="17"/>
      <c r="WAW153" s="17"/>
      <c r="WAX153" s="17"/>
      <c r="WAY153" s="17"/>
      <c r="WAZ153" s="17"/>
      <c r="WBA153" s="17"/>
      <c r="WBB153" s="17"/>
      <c r="WBC153" s="17"/>
      <c r="WBD153" s="17"/>
      <c r="WBE153" s="17"/>
      <c r="WBF153" s="17"/>
      <c r="WBG153" s="17"/>
      <c r="WBH153" s="17"/>
      <c r="WBI153" s="17"/>
      <c r="WBJ153" s="17"/>
      <c r="WBK153" s="17"/>
      <c r="WBL153" s="17"/>
      <c r="WBM153" s="17"/>
      <c r="WBN153" s="17"/>
      <c r="WBO153" s="17"/>
      <c r="WBP153" s="17"/>
      <c r="WBQ153" s="17"/>
      <c r="WBR153" s="17"/>
      <c r="WBS153" s="17"/>
      <c r="WBT153" s="17"/>
      <c r="WBU153" s="17"/>
      <c r="WBV153" s="17"/>
      <c r="WBW153" s="17"/>
      <c r="WBX153" s="17"/>
      <c r="WBY153" s="17"/>
      <c r="WBZ153" s="17"/>
      <c r="WCA153" s="17"/>
      <c r="WCB153" s="17"/>
      <c r="WCC153" s="17"/>
      <c r="WCD153" s="17"/>
      <c r="WCE153" s="17"/>
      <c r="WCF153" s="17"/>
      <c r="WCG153" s="17"/>
      <c r="WCH153" s="17"/>
      <c r="WCI153" s="17"/>
      <c r="WCJ153" s="17"/>
      <c r="WCK153" s="17"/>
      <c r="WCL153" s="17"/>
      <c r="WCM153" s="17"/>
      <c r="WCN153" s="17"/>
      <c r="WCO153" s="17"/>
      <c r="WCP153" s="17"/>
      <c r="WCQ153" s="17"/>
      <c r="WCR153" s="17"/>
      <c r="WCS153" s="17"/>
      <c r="WCT153" s="17"/>
      <c r="WCU153" s="17"/>
      <c r="WCV153" s="17"/>
      <c r="WCW153" s="17"/>
      <c r="WCX153" s="17"/>
      <c r="WCY153" s="17"/>
      <c r="WCZ153" s="17"/>
      <c r="WDA153" s="17"/>
      <c r="WDB153" s="17"/>
      <c r="WDC153" s="17"/>
      <c r="WDD153" s="17"/>
      <c r="WDE153" s="17"/>
      <c r="WDF153" s="17"/>
      <c r="WDG153" s="17"/>
      <c r="WDH153" s="17"/>
      <c r="WDI153" s="17"/>
      <c r="WDJ153" s="17"/>
      <c r="WDK153" s="17"/>
      <c r="WDL153" s="17"/>
      <c r="WDM153" s="17"/>
      <c r="WDN153" s="17"/>
      <c r="WDO153" s="17"/>
      <c r="WDP153" s="17"/>
      <c r="WDQ153" s="17"/>
      <c r="WDR153" s="17"/>
      <c r="WDS153" s="17"/>
      <c r="WDT153" s="17"/>
      <c r="WDU153" s="17"/>
      <c r="WDV153" s="17"/>
      <c r="WDW153" s="17"/>
      <c r="WDX153" s="17"/>
      <c r="WDY153" s="17"/>
      <c r="WDZ153" s="17"/>
      <c r="WEA153" s="17"/>
      <c r="WEB153" s="17"/>
      <c r="WEC153" s="17"/>
      <c r="WED153" s="17"/>
      <c r="WEE153" s="17"/>
      <c r="WEF153" s="17"/>
      <c r="WEG153" s="17"/>
      <c r="WEH153" s="17"/>
      <c r="WEI153" s="17"/>
      <c r="WEJ153" s="17"/>
      <c r="WEK153" s="17"/>
      <c r="WEL153" s="17"/>
      <c r="WEM153" s="17"/>
      <c r="WEN153" s="17"/>
      <c r="WEO153" s="17"/>
      <c r="WEP153" s="17"/>
      <c r="WEQ153" s="17"/>
      <c r="WER153" s="17"/>
      <c r="WES153" s="17"/>
      <c r="WET153" s="17"/>
      <c r="WEU153" s="17"/>
      <c r="WEV153" s="17"/>
      <c r="WEW153" s="17"/>
      <c r="WEX153" s="17"/>
      <c r="WEY153" s="17"/>
      <c r="WEZ153" s="17"/>
      <c r="WFA153" s="17"/>
      <c r="WFB153" s="17"/>
      <c r="WFC153" s="17"/>
      <c r="WFD153" s="17"/>
      <c r="WFE153" s="17"/>
      <c r="WFF153" s="17"/>
      <c r="WFG153" s="17"/>
      <c r="WFH153" s="17"/>
      <c r="WFI153" s="17"/>
      <c r="WFJ153" s="17"/>
      <c r="WFK153" s="17"/>
      <c r="WFL153" s="17"/>
      <c r="WFM153" s="17"/>
      <c r="WFN153" s="17"/>
      <c r="WFO153" s="17"/>
      <c r="WFP153" s="17"/>
      <c r="WFQ153" s="17"/>
      <c r="WFR153" s="17"/>
      <c r="WFS153" s="17"/>
      <c r="WFT153" s="17"/>
      <c r="WFU153" s="17"/>
      <c r="WFV153" s="17"/>
      <c r="WFW153" s="17"/>
      <c r="WFX153" s="17"/>
      <c r="WFY153" s="17"/>
      <c r="WFZ153" s="17"/>
      <c r="WGA153" s="17"/>
      <c r="WGB153" s="17"/>
      <c r="WGC153" s="17"/>
      <c r="WGD153" s="17"/>
      <c r="WGE153" s="17"/>
      <c r="WGF153" s="17"/>
      <c r="WGG153" s="17"/>
      <c r="WGH153" s="17"/>
      <c r="WGI153" s="17"/>
      <c r="WGJ153" s="17"/>
      <c r="WGK153" s="17"/>
      <c r="WGL153" s="17"/>
      <c r="WGM153" s="17"/>
      <c r="WGN153" s="17"/>
      <c r="WGO153" s="17"/>
      <c r="WGP153" s="17"/>
      <c r="WGQ153" s="17"/>
      <c r="WGR153" s="17"/>
      <c r="WGS153" s="17"/>
      <c r="WGT153" s="17"/>
      <c r="WGU153" s="17"/>
      <c r="WGV153" s="17"/>
      <c r="WGW153" s="17"/>
      <c r="WGX153" s="17"/>
      <c r="WGY153" s="17"/>
      <c r="WGZ153" s="17"/>
      <c r="WHA153" s="17"/>
      <c r="WHB153" s="17"/>
      <c r="WHC153" s="17"/>
      <c r="WHD153" s="17"/>
      <c r="WHE153" s="17"/>
      <c r="WHF153" s="17"/>
      <c r="WHG153" s="17"/>
      <c r="WHH153" s="17"/>
      <c r="WHI153" s="17"/>
      <c r="WHJ153" s="17"/>
      <c r="WHK153" s="17"/>
      <c r="WHL153" s="17"/>
      <c r="WHM153" s="17"/>
      <c r="WHN153" s="17"/>
      <c r="WHO153" s="17"/>
      <c r="WHP153" s="17"/>
      <c r="WHQ153" s="17"/>
      <c r="WHR153" s="17"/>
      <c r="WHS153" s="17"/>
      <c r="WHT153" s="17"/>
      <c r="WHU153" s="17"/>
      <c r="WHV153" s="17"/>
      <c r="WHW153" s="17"/>
      <c r="WHX153" s="17"/>
      <c r="WHY153" s="17"/>
      <c r="WHZ153" s="17"/>
      <c r="WIA153" s="17"/>
      <c r="WIB153" s="17"/>
      <c r="WIC153" s="17"/>
      <c r="WID153" s="17"/>
      <c r="WIE153" s="17"/>
      <c r="WIF153" s="17"/>
      <c r="WIG153" s="17"/>
      <c r="WIH153" s="17"/>
      <c r="WII153" s="17"/>
      <c r="WIJ153" s="17"/>
      <c r="WIK153" s="17"/>
      <c r="WIL153" s="17"/>
      <c r="WIM153" s="17"/>
      <c r="WIN153" s="17"/>
      <c r="WIO153" s="17"/>
      <c r="WIP153" s="17"/>
      <c r="WIQ153" s="17"/>
      <c r="WIR153" s="17"/>
      <c r="WIS153" s="17"/>
      <c r="WIT153" s="17"/>
      <c r="WIU153" s="17"/>
      <c r="WIV153" s="17"/>
      <c r="WIW153" s="17"/>
      <c r="WIX153" s="17"/>
      <c r="WIY153" s="17"/>
      <c r="WIZ153" s="17"/>
      <c r="WJA153" s="17"/>
      <c r="WJB153" s="17"/>
      <c r="WJC153" s="17"/>
      <c r="WJD153" s="17"/>
      <c r="WJE153" s="17"/>
      <c r="WJF153" s="17"/>
      <c r="WJG153" s="17"/>
      <c r="WJH153" s="17"/>
      <c r="WJI153" s="17"/>
      <c r="WJJ153" s="17"/>
      <c r="WJK153" s="17"/>
      <c r="WJL153" s="17"/>
      <c r="WJM153" s="17"/>
      <c r="WJN153" s="17"/>
      <c r="WJO153" s="17"/>
      <c r="WJP153" s="17"/>
      <c r="WJQ153" s="17"/>
      <c r="WJR153" s="17"/>
      <c r="WJS153" s="17"/>
      <c r="WJT153" s="17"/>
      <c r="WJU153" s="17"/>
      <c r="WJV153" s="17"/>
      <c r="WJW153" s="17"/>
      <c r="WJX153" s="17"/>
      <c r="WJY153" s="17"/>
      <c r="WJZ153" s="17"/>
      <c r="WKA153" s="17"/>
      <c r="WKB153" s="17"/>
      <c r="WKC153" s="17"/>
      <c r="WKD153" s="17"/>
      <c r="WKE153" s="17"/>
      <c r="WKF153" s="17"/>
      <c r="WKG153" s="17"/>
      <c r="WKH153" s="17"/>
      <c r="WKI153" s="17"/>
      <c r="WKJ153" s="17"/>
      <c r="WKK153" s="17"/>
      <c r="WKL153" s="17"/>
      <c r="WKM153" s="17"/>
      <c r="WKN153" s="17"/>
      <c r="WKO153" s="17"/>
      <c r="WKP153" s="17"/>
      <c r="WKQ153" s="17"/>
      <c r="WKR153" s="17"/>
      <c r="WKS153" s="17"/>
      <c r="WKT153" s="17"/>
      <c r="WKU153" s="17"/>
      <c r="WKV153" s="17"/>
      <c r="WKW153" s="17"/>
      <c r="WKX153" s="17"/>
      <c r="WKY153" s="17"/>
      <c r="WKZ153" s="17"/>
      <c r="WLA153" s="17"/>
      <c r="WLB153" s="17"/>
      <c r="WLC153" s="17"/>
      <c r="WLD153" s="17"/>
      <c r="WLE153" s="17"/>
      <c r="WLF153" s="17"/>
      <c r="WLG153" s="17"/>
      <c r="WLH153" s="17"/>
      <c r="WLI153" s="17"/>
      <c r="WLJ153" s="17"/>
      <c r="WLK153" s="17"/>
      <c r="WLL153" s="17"/>
      <c r="WLM153" s="17"/>
      <c r="WLN153" s="17"/>
      <c r="WLO153" s="17"/>
      <c r="WLP153" s="17"/>
      <c r="WLQ153" s="17"/>
      <c r="WLR153" s="17"/>
      <c r="WLS153" s="17"/>
      <c r="WLT153" s="17"/>
      <c r="WLU153" s="17"/>
      <c r="WLV153" s="17"/>
      <c r="WLW153" s="17"/>
      <c r="WLX153" s="17"/>
      <c r="WLY153" s="17"/>
      <c r="WLZ153" s="17"/>
      <c r="WMA153" s="17"/>
      <c r="WMB153" s="17"/>
      <c r="WMC153" s="17"/>
      <c r="WMD153" s="17"/>
      <c r="WME153" s="17"/>
      <c r="WMF153" s="17"/>
      <c r="WMG153" s="17"/>
      <c r="WMH153" s="17"/>
      <c r="WMI153" s="17"/>
      <c r="WMJ153" s="17"/>
      <c r="WMK153" s="17"/>
      <c r="WML153" s="17"/>
      <c r="WMM153" s="17"/>
      <c r="WMN153" s="17"/>
      <c r="WMO153" s="17"/>
      <c r="WMP153" s="17"/>
      <c r="WMQ153" s="17"/>
      <c r="WMR153" s="17"/>
      <c r="WMS153" s="17"/>
      <c r="WMT153" s="17"/>
      <c r="WMU153" s="17"/>
      <c r="WMV153" s="17"/>
      <c r="WMW153" s="17"/>
      <c r="WMX153" s="17"/>
      <c r="WMY153" s="17"/>
      <c r="WMZ153" s="17"/>
      <c r="WNA153" s="17"/>
      <c r="WNB153" s="17"/>
      <c r="WNC153" s="17"/>
      <c r="WND153" s="17"/>
      <c r="WNE153" s="17"/>
      <c r="WNF153" s="17"/>
      <c r="WNG153" s="17"/>
      <c r="WNH153" s="17"/>
      <c r="WNI153" s="17"/>
      <c r="WNJ153" s="17"/>
      <c r="WNK153" s="17"/>
      <c r="WNL153" s="17"/>
      <c r="WNM153" s="17"/>
      <c r="WNN153" s="17"/>
      <c r="WNO153" s="17"/>
      <c r="WNP153" s="17"/>
      <c r="WNQ153" s="17"/>
      <c r="WNR153" s="17"/>
      <c r="WNS153" s="17"/>
      <c r="WNT153" s="17"/>
      <c r="WNU153" s="17"/>
      <c r="WNV153" s="17"/>
      <c r="WNW153" s="17"/>
      <c r="WNX153" s="17"/>
      <c r="WNY153" s="17"/>
      <c r="WNZ153" s="17"/>
      <c r="WOA153" s="17"/>
      <c r="WOB153" s="17"/>
      <c r="WOC153" s="17"/>
      <c r="WOD153" s="17"/>
      <c r="WOE153" s="17"/>
      <c r="WOF153" s="17"/>
      <c r="WOG153" s="17"/>
      <c r="WOH153" s="17"/>
      <c r="WOI153" s="17"/>
      <c r="WOJ153" s="17"/>
      <c r="WOK153" s="17"/>
      <c r="WOL153" s="17"/>
      <c r="WOM153" s="17"/>
      <c r="WON153" s="17"/>
      <c r="WOO153" s="17"/>
      <c r="WOP153" s="17"/>
      <c r="WOQ153" s="17"/>
      <c r="WOR153" s="17"/>
      <c r="WOS153" s="17"/>
      <c r="WOT153" s="17"/>
      <c r="WOU153" s="17"/>
      <c r="WOV153" s="17"/>
      <c r="WOW153" s="17"/>
      <c r="WOX153" s="17"/>
      <c r="WOY153" s="17"/>
      <c r="WOZ153" s="17"/>
      <c r="WPA153" s="17"/>
      <c r="WPB153" s="17"/>
      <c r="WPC153" s="17"/>
      <c r="WPD153" s="17"/>
      <c r="WPE153" s="17"/>
      <c r="WPF153" s="17"/>
      <c r="WPG153" s="17"/>
      <c r="WPH153" s="17"/>
      <c r="WPI153" s="17"/>
      <c r="WPJ153" s="17"/>
      <c r="WPK153" s="17"/>
      <c r="WPL153" s="17"/>
      <c r="WPM153" s="17"/>
      <c r="WPN153" s="17"/>
      <c r="WPO153" s="17"/>
      <c r="WPP153" s="17"/>
      <c r="WPQ153" s="17"/>
      <c r="WPR153" s="17"/>
      <c r="WPS153" s="17"/>
      <c r="WPT153" s="17"/>
      <c r="WPU153" s="17"/>
      <c r="WPV153" s="17"/>
      <c r="WPW153" s="17"/>
      <c r="WPX153" s="17"/>
      <c r="WPY153" s="17"/>
      <c r="WPZ153" s="17"/>
      <c r="WQA153" s="17"/>
      <c r="WQB153" s="17"/>
      <c r="WQC153" s="17"/>
      <c r="WQD153" s="17"/>
      <c r="WQE153" s="17"/>
      <c r="WQF153" s="17"/>
      <c r="WQG153" s="17"/>
      <c r="WQH153" s="17"/>
      <c r="WQI153" s="17"/>
      <c r="WQJ153" s="17"/>
      <c r="WQK153" s="17"/>
      <c r="WQL153" s="17"/>
      <c r="WQM153" s="17"/>
      <c r="WQN153" s="17"/>
      <c r="WQO153" s="17"/>
      <c r="WQP153" s="17"/>
      <c r="WQQ153" s="17"/>
      <c r="WQR153" s="17"/>
      <c r="WQS153" s="17"/>
      <c r="WQT153" s="17"/>
      <c r="WQU153" s="17"/>
      <c r="WQV153" s="17"/>
      <c r="WQW153" s="17"/>
      <c r="WQX153" s="17"/>
      <c r="WQY153" s="17"/>
      <c r="WQZ153" s="17"/>
      <c r="WRA153" s="17"/>
      <c r="WRB153" s="17"/>
      <c r="WRC153" s="17"/>
      <c r="WRD153" s="17"/>
      <c r="WRE153" s="17"/>
      <c r="WRF153" s="17"/>
      <c r="WRG153" s="17"/>
      <c r="WRH153" s="17"/>
      <c r="WRI153" s="17"/>
      <c r="WRJ153" s="17"/>
      <c r="WRK153" s="17"/>
      <c r="WRL153" s="17"/>
      <c r="WRM153" s="17"/>
      <c r="WRN153" s="17"/>
      <c r="WRO153" s="17"/>
      <c r="WRP153" s="17"/>
      <c r="WRQ153" s="17"/>
      <c r="WRR153" s="17"/>
      <c r="WRS153" s="17"/>
      <c r="WRT153" s="17"/>
      <c r="WRU153" s="17"/>
      <c r="WRV153" s="17"/>
      <c r="WRW153" s="17"/>
      <c r="WRX153" s="17"/>
      <c r="WRY153" s="17"/>
      <c r="WRZ153" s="17"/>
      <c r="WSA153" s="17"/>
      <c r="WSB153" s="17"/>
      <c r="WSC153" s="17"/>
      <c r="WSD153" s="17"/>
      <c r="WSE153" s="17"/>
      <c r="WSF153" s="17"/>
      <c r="WSG153" s="17"/>
      <c r="WSH153" s="17"/>
      <c r="WSI153" s="17"/>
      <c r="WSJ153" s="17"/>
      <c r="WSK153" s="17"/>
      <c r="WSL153" s="17"/>
      <c r="WSM153" s="17"/>
      <c r="WSN153" s="17"/>
      <c r="WSO153" s="17"/>
      <c r="WSP153" s="17"/>
      <c r="WSQ153" s="17"/>
      <c r="WSR153" s="17"/>
      <c r="WSS153" s="17"/>
      <c r="WST153" s="17"/>
      <c r="WSU153" s="17"/>
      <c r="WSV153" s="17"/>
      <c r="WSW153" s="17"/>
      <c r="WSX153" s="17"/>
      <c r="WSY153" s="17"/>
      <c r="WSZ153" s="17"/>
      <c r="WTA153" s="17"/>
      <c r="WTB153" s="17"/>
      <c r="WTC153" s="17"/>
      <c r="WTD153" s="17"/>
      <c r="WTE153" s="17"/>
      <c r="WTF153" s="17"/>
      <c r="WTG153" s="17"/>
      <c r="WTH153" s="17"/>
      <c r="WTI153" s="17"/>
      <c r="WTJ153" s="17"/>
      <c r="WTK153" s="17"/>
      <c r="WTL153" s="17"/>
      <c r="WTM153" s="17"/>
      <c r="WTN153" s="17"/>
      <c r="WTO153" s="17"/>
      <c r="WTP153" s="17"/>
      <c r="WTQ153" s="17"/>
      <c r="WTR153" s="17"/>
      <c r="WTS153" s="17"/>
      <c r="WTT153" s="17"/>
      <c r="WTU153" s="17"/>
      <c r="WTV153" s="17"/>
      <c r="WTW153" s="17"/>
      <c r="WTX153" s="17"/>
      <c r="WTY153" s="17"/>
      <c r="WTZ153" s="17"/>
      <c r="WUA153" s="17"/>
      <c r="WUB153" s="17"/>
      <c r="WUC153" s="17"/>
      <c r="WUD153" s="17"/>
      <c r="WUE153" s="17"/>
      <c r="WUF153" s="17"/>
      <c r="WUG153" s="17"/>
      <c r="WUH153" s="17"/>
      <c r="WUI153" s="17"/>
      <c r="WUJ153" s="17"/>
      <c r="WUK153" s="17"/>
      <c r="WUL153" s="17"/>
      <c r="WUM153" s="17"/>
      <c r="WUN153" s="17"/>
      <c r="WUO153" s="17"/>
      <c r="WUP153" s="17"/>
      <c r="WUQ153" s="17"/>
      <c r="WUR153" s="17"/>
      <c r="WUS153" s="17"/>
      <c r="WUT153" s="17"/>
      <c r="WUU153" s="17"/>
      <c r="WUV153" s="17"/>
      <c r="WUW153" s="17"/>
      <c r="WUX153" s="17"/>
      <c r="WUY153" s="17"/>
      <c r="WUZ153" s="17"/>
      <c r="WVA153" s="17"/>
      <c r="WVB153" s="17"/>
      <c r="WVC153" s="17"/>
      <c r="WVD153" s="17"/>
      <c r="WVE153" s="17"/>
      <c r="WVF153" s="17"/>
      <c r="WVG153" s="17"/>
      <c r="WVH153" s="17"/>
      <c r="WVI153" s="17"/>
      <c r="WVJ153" s="17"/>
      <c r="WVK153" s="17"/>
      <c r="WVL153" s="17"/>
      <c r="WVM153" s="17"/>
      <c r="WVN153" s="17"/>
      <c r="WVO153" s="17"/>
      <c r="WVP153" s="17"/>
      <c r="WVQ153" s="17"/>
      <c r="WVR153" s="17"/>
      <c r="WVS153" s="17"/>
      <c r="WVT153" s="17"/>
      <c r="WVU153" s="17"/>
      <c r="WVV153" s="17"/>
      <c r="WVW153" s="17"/>
      <c r="WVX153" s="17"/>
      <c r="WVY153" s="17"/>
      <c r="WVZ153" s="17"/>
      <c r="WWA153" s="17"/>
      <c r="WWB153" s="17"/>
      <c r="WWC153" s="17"/>
      <c r="WWD153" s="17"/>
      <c r="WWE153" s="17"/>
      <c r="WWF153" s="17"/>
      <c r="WWG153" s="17"/>
      <c r="WWH153" s="17"/>
      <c r="WWI153" s="17"/>
      <c r="WWJ153" s="17"/>
      <c r="WWK153" s="17"/>
      <c r="WWL153" s="17"/>
      <c r="WWM153" s="17"/>
      <c r="WWN153" s="17"/>
      <c r="WWO153" s="17"/>
      <c r="WWP153" s="17"/>
      <c r="WWQ153" s="17"/>
      <c r="WWR153" s="17"/>
      <c r="WWS153" s="17"/>
      <c r="WWT153" s="17"/>
      <c r="WWU153" s="17"/>
      <c r="WWV153" s="17"/>
      <c r="WWW153" s="17"/>
      <c r="WWX153" s="17"/>
      <c r="WWY153" s="17"/>
      <c r="WWZ153" s="17"/>
      <c r="WXA153" s="17"/>
      <c r="WXB153" s="17"/>
      <c r="WXC153" s="17"/>
      <c r="WXD153" s="17"/>
      <c r="WXE153" s="17"/>
      <c r="WXF153" s="17"/>
      <c r="WXG153" s="17"/>
      <c r="WXH153" s="17"/>
      <c r="WXI153" s="17"/>
      <c r="WXJ153" s="17"/>
      <c r="WXK153" s="17"/>
      <c r="WXL153" s="17"/>
      <c r="WXM153" s="17"/>
      <c r="WXN153" s="17"/>
      <c r="WXO153" s="17"/>
      <c r="WXP153" s="17"/>
      <c r="WXQ153" s="17"/>
      <c r="WXR153" s="17"/>
      <c r="WXS153" s="17"/>
      <c r="WXT153" s="17"/>
      <c r="WXU153" s="17"/>
      <c r="WXV153" s="17"/>
      <c r="WXW153" s="17"/>
      <c r="WXX153" s="17"/>
      <c r="WXY153" s="17"/>
      <c r="WXZ153" s="17"/>
      <c r="WYA153" s="17"/>
      <c r="WYB153" s="17"/>
      <c r="WYC153" s="17"/>
      <c r="WYD153" s="17"/>
      <c r="WYE153" s="17"/>
      <c r="WYF153" s="17"/>
      <c r="WYG153" s="17"/>
      <c r="WYH153" s="17"/>
      <c r="WYI153" s="17"/>
      <c r="WYJ153" s="17"/>
      <c r="WYK153" s="17"/>
      <c r="WYL153" s="17"/>
      <c r="WYM153" s="17"/>
      <c r="WYN153" s="17"/>
      <c r="WYO153" s="17"/>
      <c r="WYP153" s="17"/>
      <c r="WYQ153" s="17"/>
      <c r="WYR153" s="17"/>
      <c r="WYS153" s="17"/>
      <c r="WYT153" s="17"/>
      <c r="WYU153" s="17"/>
      <c r="WYV153" s="17"/>
      <c r="WYW153" s="17"/>
      <c r="WYX153" s="17"/>
      <c r="WYY153" s="17"/>
      <c r="WYZ153" s="17"/>
      <c r="WZA153" s="17"/>
      <c r="WZB153" s="17"/>
      <c r="WZC153" s="17"/>
      <c r="WZD153" s="17"/>
      <c r="WZE153" s="17"/>
      <c r="WZF153" s="17"/>
      <c r="WZG153" s="17"/>
      <c r="WZH153" s="17"/>
      <c r="WZI153" s="17"/>
      <c r="WZJ153" s="17"/>
      <c r="WZK153" s="17"/>
      <c r="WZL153" s="17"/>
      <c r="WZM153" s="17"/>
      <c r="WZN153" s="17"/>
      <c r="WZO153" s="17"/>
      <c r="WZP153" s="17"/>
      <c r="WZQ153" s="17"/>
      <c r="WZR153" s="17"/>
      <c r="WZS153" s="17"/>
      <c r="WZT153" s="17"/>
      <c r="WZU153" s="17"/>
      <c r="WZV153" s="17"/>
      <c r="WZW153" s="17"/>
      <c r="WZX153" s="17"/>
      <c r="WZY153" s="17"/>
      <c r="WZZ153" s="17"/>
      <c r="XAA153" s="17"/>
      <c r="XAB153" s="17"/>
      <c r="XAC153" s="17"/>
      <c r="XAD153" s="17"/>
      <c r="XAE153" s="17"/>
      <c r="XAF153" s="17"/>
      <c r="XAG153" s="17"/>
      <c r="XAH153" s="17"/>
      <c r="XAI153" s="17"/>
      <c r="XAJ153" s="17"/>
      <c r="XAK153" s="17"/>
      <c r="XAL153" s="17"/>
      <c r="XAM153" s="17"/>
      <c r="XAN153" s="17"/>
      <c r="XAO153" s="17"/>
      <c r="XAP153" s="17"/>
      <c r="XAQ153" s="17"/>
      <c r="XAR153" s="17"/>
      <c r="XAS153" s="17"/>
      <c r="XAT153" s="17"/>
      <c r="XAU153" s="17"/>
      <c r="XAV153" s="17"/>
      <c r="XAW153" s="17"/>
      <c r="XAX153" s="17"/>
      <c r="XAY153" s="17"/>
      <c r="XAZ153" s="17"/>
      <c r="XBA153" s="17"/>
      <c r="XBB153" s="17"/>
      <c r="XBC153" s="17"/>
      <c r="XBD153" s="17"/>
      <c r="XBE153" s="17"/>
      <c r="XBF153" s="17"/>
      <c r="XBG153" s="17"/>
      <c r="XBH153" s="17"/>
      <c r="XBI153" s="17"/>
      <c r="XBJ153" s="17"/>
      <c r="XBK153" s="17"/>
      <c r="XBL153" s="17"/>
      <c r="XBM153" s="17"/>
      <c r="XBN153" s="17"/>
      <c r="XBO153" s="17"/>
      <c r="XBP153" s="17"/>
      <c r="XBQ153" s="17"/>
      <c r="XBR153" s="17"/>
      <c r="XBS153" s="17"/>
      <c r="XBT153" s="17"/>
      <c r="XBU153" s="17"/>
      <c r="XBV153" s="17"/>
      <c r="XBW153" s="17"/>
      <c r="XBX153" s="17"/>
      <c r="XBY153" s="17"/>
      <c r="XBZ153" s="17"/>
      <c r="XCA153" s="17"/>
      <c r="XCB153" s="17"/>
      <c r="XCC153" s="17"/>
      <c r="XCD153" s="17"/>
      <c r="XCE153" s="17"/>
      <c r="XCF153" s="17"/>
      <c r="XCG153" s="17"/>
      <c r="XCH153" s="17"/>
      <c r="XCI153" s="17"/>
      <c r="XCJ153" s="17"/>
      <c r="XCK153" s="17"/>
      <c r="XCL153" s="17"/>
      <c r="XCM153" s="17"/>
      <c r="XCN153" s="17"/>
      <c r="XCO153" s="17"/>
      <c r="XCP153" s="17"/>
      <c r="XCQ153" s="17"/>
      <c r="XCR153" s="17"/>
      <c r="XCS153" s="17"/>
      <c r="XCT153" s="17"/>
      <c r="XCU153" s="17"/>
      <c r="XCV153" s="17"/>
      <c r="XCW153" s="17"/>
      <c r="XCX153" s="17"/>
      <c r="XCY153" s="17"/>
      <c r="XCZ153" s="17"/>
      <c r="XDA153" s="17"/>
      <c r="XDB153" s="17"/>
      <c r="XDC153" s="17"/>
      <c r="XDD153" s="17"/>
      <c r="XDE153" s="17"/>
      <c r="XDF153" s="17"/>
      <c r="XDG153" s="17"/>
      <c r="XDH153" s="17"/>
      <c r="XDI153" s="17"/>
      <c r="XDJ153" s="17"/>
      <c r="XDK153" s="17"/>
      <c r="XDL153" s="17"/>
      <c r="XDM153" s="17"/>
      <c r="XDN153" s="17"/>
      <c r="XDO153" s="17"/>
      <c r="XDP153" s="17"/>
      <c r="XDQ153" s="17"/>
      <c r="XDR153" s="17"/>
      <c r="XDS153" s="17"/>
      <c r="XDT153" s="17"/>
      <c r="XDU153" s="17"/>
      <c r="XDV153" s="17"/>
      <c r="XDW153" s="17"/>
      <c r="XDX153" s="17"/>
      <c r="XDY153" s="17"/>
      <c r="XDZ153" s="17"/>
      <c r="XEA153" s="17"/>
      <c r="XEB153" s="17"/>
      <c r="XEC153" s="17"/>
      <c r="XED153" s="17"/>
      <c r="XEE153" s="17"/>
      <c r="XEF153" s="17"/>
      <c r="XEG153" s="17"/>
      <c r="XEH153" s="17"/>
      <c r="XEI153" s="17"/>
      <c r="XEJ153" s="17"/>
      <c r="XEK153" s="17"/>
      <c r="XEL153" s="17"/>
      <c r="XEM153" s="17"/>
      <c r="XEN153" s="17"/>
      <c r="XEO153" s="17"/>
      <c r="XEP153" s="17"/>
      <c r="XEQ153" s="17"/>
      <c r="XER153" s="17"/>
      <c r="XES153" s="17"/>
      <c r="XET153" s="17"/>
      <c r="XEU153" s="17"/>
      <c r="XEV153" s="17"/>
      <c r="XEW153" s="17"/>
      <c r="XEX153" s="17"/>
      <c r="XEY153" s="17"/>
      <c r="XEZ153" s="17"/>
      <c r="XFA153" s="17"/>
      <c r="XFB153" s="17"/>
      <c r="XFC153" s="17"/>
      <c r="XFD153" s="17"/>
    </row>
    <row r="156" spans="62:16384" x14ac:dyDescent="0.25">
      <c r="BJ156" s="83"/>
      <c r="BK156" s="83"/>
      <c r="BL156" s="83"/>
      <c r="BM156" s="83"/>
      <c r="BN156" s="83"/>
      <c r="BO156" s="83"/>
      <c r="BP156" s="83"/>
      <c r="BQ156" s="83"/>
      <c r="BR156" s="83"/>
      <c r="BS156" s="83"/>
      <c r="BT156" s="83"/>
      <c r="BU156" s="83"/>
      <c r="BV156" s="83"/>
      <c r="BW156" s="83"/>
      <c r="BX156" s="83"/>
      <c r="BY156" s="83"/>
      <c r="BZ156" s="83"/>
      <c r="CA156" s="83"/>
      <c r="CB156" s="83"/>
      <c r="CC156" s="83"/>
      <c r="CD156" s="83"/>
      <c r="CE156" s="83"/>
      <c r="CF156" s="83"/>
      <c r="CG156" s="83"/>
      <c r="CH156" s="83"/>
      <c r="CI156" s="83"/>
      <c r="CJ156" s="83"/>
      <c r="CK156" s="83"/>
      <c r="CL156" s="83"/>
      <c r="CM156" s="83"/>
      <c r="CN156" s="83"/>
      <c r="CO156" s="83"/>
      <c r="CP156" s="83"/>
      <c r="CQ156" s="83"/>
      <c r="CR156" s="83"/>
      <c r="CS156" s="83"/>
      <c r="CT156" s="83"/>
      <c r="CU156" s="83"/>
      <c r="CV156" s="83"/>
      <c r="CW156" s="83"/>
      <c r="CX156" s="83"/>
      <c r="CY156" s="83"/>
      <c r="CZ156" s="83"/>
      <c r="DA156" s="83"/>
      <c r="DB156" s="83"/>
      <c r="DC156" s="83"/>
      <c r="DD156" s="83"/>
      <c r="DE156" s="83"/>
      <c r="DF156" s="83"/>
      <c r="DG156" s="83"/>
      <c r="DH156" s="83"/>
      <c r="DI156" s="83"/>
      <c r="DJ156" s="83"/>
      <c r="DK156" s="83"/>
      <c r="DL156" s="83"/>
      <c r="DM156" s="83"/>
      <c r="DN156" s="83"/>
      <c r="DO156" s="83"/>
      <c r="DP156" s="83"/>
      <c r="DQ156" s="83"/>
      <c r="DR156" s="83"/>
      <c r="DS156" s="83"/>
      <c r="DT156" s="83"/>
      <c r="DU156" s="83"/>
      <c r="DV156" s="83"/>
      <c r="DW156" s="83"/>
      <c r="DX156" s="83"/>
      <c r="DY156" s="83"/>
      <c r="DZ156" s="83"/>
      <c r="EA156" s="83"/>
      <c r="EB156" s="83"/>
      <c r="EC156" s="83"/>
      <c r="ED156" s="83"/>
      <c r="EE156" s="83"/>
      <c r="EF156" s="83"/>
      <c r="EG156" s="83"/>
      <c r="EH156" s="83"/>
      <c r="EI156" s="83"/>
      <c r="EJ156" s="83"/>
      <c r="EK156" s="83"/>
      <c r="EL156" s="83"/>
      <c r="EM156" s="83"/>
      <c r="EN156" s="83"/>
      <c r="EO156" s="83"/>
      <c r="EP156" s="83"/>
      <c r="EQ156" s="83"/>
      <c r="ER156" s="83"/>
      <c r="ES156" s="83"/>
      <c r="ET156" s="83"/>
      <c r="EU156" s="83"/>
      <c r="EV156" s="83"/>
      <c r="EW156" s="83"/>
      <c r="EX156" s="83"/>
      <c r="EY156" s="83"/>
      <c r="EZ156" s="83"/>
      <c r="FA156" s="83"/>
      <c r="FB156" s="83"/>
      <c r="FC156" s="83"/>
      <c r="FD156" s="83"/>
      <c r="FE156" s="83"/>
      <c r="FF156" s="83"/>
      <c r="FG156" s="83"/>
      <c r="FH156" s="83"/>
      <c r="FI156" s="83"/>
      <c r="FJ156" s="83"/>
      <c r="FK156" s="83"/>
      <c r="FL156" s="83"/>
      <c r="FM156" s="83"/>
      <c r="FN156" s="83"/>
      <c r="FO156" s="83"/>
      <c r="FP156" s="83"/>
      <c r="FQ156" s="83"/>
      <c r="FR156" s="83"/>
      <c r="FS156" s="83"/>
      <c r="FT156" s="83"/>
      <c r="FU156" s="83"/>
      <c r="FV156" s="83"/>
      <c r="FW156" s="83"/>
      <c r="FX156" s="83"/>
      <c r="FY156" s="83"/>
      <c r="FZ156" s="83"/>
      <c r="GA156" s="83"/>
      <c r="GB156" s="83"/>
      <c r="GC156" s="83"/>
      <c r="GD156" s="83"/>
      <c r="GE156" s="83"/>
      <c r="GF156" s="83"/>
      <c r="GG156" s="83"/>
      <c r="GH156" s="83"/>
      <c r="GI156" s="83"/>
      <c r="GJ156" s="83"/>
      <c r="GK156" s="83"/>
      <c r="GL156" s="83"/>
      <c r="GM156" s="83"/>
      <c r="GN156" s="83"/>
      <c r="GO156" s="83"/>
      <c r="GP156" s="83"/>
      <c r="GQ156" s="83"/>
      <c r="GR156" s="83"/>
      <c r="GS156" s="83"/>
      <c r="GT156" s="83"/>
      <c r="GU156" s="83"/>
      <c r="GV156" s="83"/>
      <c r="GW156" s="83"/>
      <c r="GX156" s="83"/>
      <c r="GY156" s="83"/>
      <c r="GZ156" s="83"/>
      <c r="HA156" s="83"/>
      <c r="HB156" s="83"/>
      <c r="HC156" s="83"/>
      <c r="HD156" s="83"/>
      <c r="HE156" s="83"/>
      <c r="HF156" s="83"/>
      <c r="HG156" s="83"/>
      <c r="HH156" s="83"/>
      <c r="HI156" s="83"/>
      <c r="HJ156" s="83"/>
      <c r="HK156" s="83"/>
      <c r="HL156" s="83"/>
      <c r="HM156" s="83"/>
      <c r="HN156" s="83"/>
      <c r="HO156" s="83"/>
      <c r="HP156" s="83"/>
      <c r="HQ156" s="83"/>
      <c r="HR156" s="83"/>
      <c r="HS156" s="83"/>
      <c r="HT156" s="83"/>
      <c r="HU156" s="83"/>
      <c r="HV156" s="83"/>
      <c r="HW156" s="83"/>
      <c r="HX156" s="83"/>
      <c r="HY156" s="83"/>
      <c r="HZ156" s="83"/>
      <c r="IA156" s="83"/>
      <c r="IB156" s="83"/>
      <c r="IC156" s="83"/>
      <c r="ID156" s="83"/>
      <c r="IE156" s="83"/>
      <c r="IF156" s="83"/>
      <c r="IG156" s="83"/>
      <c r="IH156" s="83"/>
      <c r="II156" s="83"/>
      <c r="IJ156" s="83"/>
      <c r="IK156" s="83"/>
      <c r="IL156" s="83"/>
      <c r="IM156" s="83"/>
      <c r="IN156" s="83"/>
      <c r="IO156" s="83"/>
      <c r="IP156" s="83"/>
      <c r="IQ156" s="83"/>
      <c r="IR156" s="83"/>
      <c r="IS156" s="83"/>
      <c r="IT156" s="83"/>
      <c r="IU156" s="83"/>
      <c r="IV156" s="83"/>
      <c r="IW156" s="83"/>
      <c r="IX156" s="83"/>
      <c r="IY156" s="83"/>
      <c r="IZ156" s="83"/>
      <c r="JA156" s="83"/>
      <c r="JB156" s="83"/>
      <c r="JC156" s="83"/>
      <c r="JD156" s="83"/>
      <c r="JE156" s="83"/>
      <c r="JF156" s="83"/>
      <c r="JG156" s="83"/>
      <c r="JH156" s="83"/>
      <c r="JI156" s="83"/>
      <c r="JJ156" s="83"/>
      <c r="JK156" s="83"/>
      <c r="JL156" s="83"/>
      <c r="JM156" s="83"/>
      <c r="JN156" s="83"/>
      <c r="JO156" s="83"/>
      <c r="JP156" s="83"/>
      <c r="JQ156" s="83"/>
      <c r="JR156" s="83"/>
      <c r="JS156" s="83"/>
      <c r="JT156" s="83"/>
      <c r="JU156" s="83"/>
      <c r="JV156" s="83"/>
      <c r="JW156" s="83"/>
      <c r="JX156" s="83"/>
      <c r="JY156" s="83"/>
      <c r="JZ156" s="83"/>
      <c r="KA156" s="83"/>
      <c r="KB156" s="83"/>
      <c r="KC156" s="83"/>
      <c r="KD156" s="83"/>
      <c r="KE156" s="83"/>
      <c r="KF156" s="83"/>
      <c r="KG156" s="83"/>
      <c r="KH156" s="83"/>
      <c r="KI156" s="83"/>
      <c r="KJ156" s="83"/>
      <c r="KK156" s="83"/>
      <c r="KL156" s="83"/>
      <c r="KM156" s="83"/>
      <c r="KN156" s="83"/>
      <c r="KO156" s="83"/>
      <c r="KP156" s="83"/>
      <c r="KQ156" s="83"/>
      <c r="KR156" s="83"/>
      <c r="KS156" s="83"/>
      <c r="KT156" s="83"/>
      <c r="KU156" s="83"/>
      <c r="KV156" s="83"/>
      <c r="KW156" s="83"/>
      <c r="KX156" s="83"/>
      <c r="KY156" s="83"/>
      <c r="KZ156" s="83"/>
      <c r="LA156" s="83"/>
      <c r="LB156" s="83"/>
      <c r="LC156" s="83"/>
      <c r="LD156" s="83"/>
      <c r="LE156" s="83"/>
      <c r="LF156" s="83"/>
      <c r="LG156" s="83"/>
      <c r="LH156" s="83"/>
      <c r="LI156" s="83"/>
      <c r="LJ156" s="83"/>
      <c r="LK156" s="83"/>
      <c r="LL156" s="83"/>
      <c r="LM156" s="83"/>
      <c r="LN156" s="83"/>
      <c r="LO156" s="83"/>
      <c r="LP156" s="83"/>
      <c r="LQ156" s="83"/>
      <c r="LR156" s="83"/>
      <c r="LS156" s="83"/>
      <c r="LT156" s="83"/>
      <c r="LU156" s="83"/>
      <c r="LV156" s="83"/>
      <c r="LW156" s="83"/>
      <c r="LX156" s="83"/>
      <c r="LY156" s="83"/>
      <c r="LZ156" s="83"/>
      <c r="MA156" s="83"/>
      <c r="MB156" s="83"/>
      <c r="MC156" s="83"/>
      <c r="MD156" s="83"/>
      <c r="ME156" s="83"/>
      <c r="MF156" s="83"/>
      <c r="MG156" s="83"/>
      <c r="MH156" s="83"/>
      <c r="MI156" s="83"/>
      <c r="MJ156" s="83"/>
      <c r="MK156" s="83"/>
      <c r="ML156" s="83"/>
      <c r="MM156" s="83"/>
      <c r="MN156" s="83"/>
      <c r="MO156" s="83"/>
      <c r="MP156" s="83"/>
      <c r="MQ156" s="83"/>
      <c r="MR156" s="83"/>
      <c r="MS156" s="83"/>
      <c r="MT156" s="83"/>
      <c r="MU156" s="83"/>
      <c r="MV156" s="83"/>
      <c r="MW156" s="83"/>
      <c r="MX156" s="83"/>
      <c r="MY156" s="83"/>
      <c r="MZ156" s="83"/>
      <c r="NA156" s="83"/>
      <c r="NB156" s="83"/>
      <c r="NC156" s="83"/>
      <c r="ND156" s="83"/>
      <c r="NE156" s="83"/>
      <c r="NF156" s="83"/>
      <c r="NG156" s="83"/>
      <c r="NH156" s="83"/>
      <c r="NI156" s="83"/>
      <c r="NJ156" s="83"/>
      <c r="NK156" s="83"/>
      <c r="NL156" s="83"/>
      <c r="NM156" s="83"/>
      <c r="NN156" s="83"/>
      <c r="NO156" s="83"/>
      <c r="NP156" s="83"/>
      <c r="NQ156" s="83"/>
      <c r="NR156" s="83"/>
      <c r="NS156" s="83"/>
      <c r="NT156" s="83"/>
      <c r="NU156" s="83"/>
      <c r="NV156" s="83"/>
      <c r="NW156" s="83"/>
      <c r="NX156" s="83"/>
      <c r="NY156" s="83"/>
      <c r="NZ156" s="83"/>
      <c r="OA156" s="83"/>
      <c r="OB156" s="83"/>
      <c r="OC156" s="83"/>
      <c r="OD156" s="83"/>
      <c r="OE156" s="83"/>
      <c r="OF156" s="83"/>
      <c r="OG156" s="83"/>
      <c r="OH156" s="83"/>
      <c r="OI156" s="83"/>
      <c r="OJ156" s="83"/>
      <c r="OK156" s="83"/>
      <c r="OL156" s="83"/>
      <c r="OM156" s="83"/>
      <c r="ON156" s="83"/>
      <c r="OO156" s="83"/>
      <c r="OP156" s="83"/>
      <c r="OQ156" s="83"/>
      <c r="OR156" s="83"/>
      <c r="OS156" s="83"/>
      <c r="OT156" s="83"/>
      <c r="OU156" s="83"/>
      <c r="OV156" s="83"/>
      <c r="OW156" s="83"/>
      <c r="OX156" s="83"/>
      <c r="OY156" s="83"/>
      <c r="OZ156" s="83"/>
      <c r="PA156" s="83"/>
      <c r="PB156" s="83"/>
      <c r="PC156" s="83"/>
      <c r="PD156" s="83"/>
      <c r="PE156" s="83"/>
      <c r="PF156" s="83"/>
      <c r="PG156" s="83"/>
      <c r="PH156" s="83"/>
      <c r="PI156" s="83"/>
      <c r="PJ156" s="83"/>
      <c r="PK156" s="83"/>
      <c r="PL156" s="83"/>
      <c r="PM156" s="83"/>
      <c r="PN156" s="83"/>
      <c r="PO156" s="83"/>
      <c r="PP156" s="83"/>
      <c r="PQ156" s="83"/>
      <c r="PR156" s="83"/>
      <c r="PS156" s="83"/>
      <c r="PT156" s="83"/>
      <c r="PU156" s="83"/>
      <c r="PV156" s="83"/>
      <c r="PW156" s="83"/>
      <c r="PX156" s="83"/>
      <c r="PY156" s="83"/>
      <c r="PZ156" s="83"/>
      <c r="QA156" s="83"/>
      <c r="QB156" s="83"/>
      <c r="QC156" s="83"/>
      <c r="QD156" s="83"/>
      <c r="QE156" s="83"/>
      <c r="QF156" s="83"/>
      <c r="QG156" s="83"/>
      <c r="QH156" s="83"/>
      <c r="QI156" s="83"/>
      <c r="QJ156" s="83"/>
      <c r="QK156" s="83"/>
      <c r="QL156" s="83"/>
      <c r="QM156" s="83"/>
      <c r="QN156" s="83"/>
      <c r="QO156" s="83"/>
      <c r="QP156" s="83"/>
      <c r="QQ156" s="83"/>
      <c r="QR156" s="83"/>
      <c r="QS156" s="83"/>
      <c r="QT156" s="83"/>
      <c r="QU156" s="83"/>
      <c r="QV156" s="83"/>
      <c r="QW156" s="83"/>
      <c r="QX156" s="83"/>
      <c r="QY156" s="83"/>
      <c r="QZ156" s="83"/>
      <c r="RA156" s="83"/>
      <c r="RB156" s="83"/>
      <c r="RC156" s="83"/>
      <c r="RD156" s="83"/>
      <c r="RE156" s="83"/>
      <c r="RF156" s="83"/>
      <c r="RG156" s="83"/>
      <c r="RH156" s="83"/>
      <c r="RI156" s="83"/>
      <c r="RJ156" s="83"/>
      <c r="RK156" s="83"/>
      <c r="RL156" s="83"/>
      <c r="RM156" s="83"/>
      <c r="RN156" s="83"/>
      <c r="RO156" s="83"/>
      <c r="RP156" s="83"/>
      <c r="RQ156" s="83"/>
      <c r="RR156" s="83"/>
      <c r="RS156" s="83"/>
      <c r="RT156" s="83"/>
      <c r="RU156" s="83"/>
      <c r="RV156" s="83"/>
      <c r="RW156" s="83"/>
      <c r="RX156" s="83"/>
      <c r="RY156" s="83"/>
      <c r="RZ156" s="83"/>
      <c r="SA156" s="83"/>
      <c r="SB156" s="83"/>
      <c r="SC156" s="83"/>
      <c r="SD156" s="83"/>
      <c r="SE156" s="83"/>
      <c r="SF156" s="83"/>
      <c r="SG156" s="83"/>
      <c r="SH156" s="83"/>
      <c r="SI156" s="83"/>
      <c r="SJ156" s="83"/>
      <c r="SK156" s="83"/>
      <c r="SL156" s="83"/>
      <c r="SM156" s="83"/>
      <c r="SN156" s="83"/>
      <c r="SO156" s="83"/>
      <c r="SP156" s="83"/>
      <c r="SQ156" s="83"/>
      <c r="SR156" s="83"/>
      <c r="SS156" s="83"/>
      <c r="ST156" s="83"/>
      <c r="SU156" s="83"/>
      <c r="SV156" s="83"/>
      <c r="SW156" s="83"/>
      <c r="SX156" s="83"/>
      <c r="SY156" s="83"/>
      <c r="SZ156" s="83"/>
      <c r="TA156" s="83"/>
      <c r="TB156" s="83"/>
      <c r="TC156" s="83"/>
      <c r="TD156" s="83"/>
      <c r="TE156" s="83"/>
      <c r="TF156" s="83"/>
      <c r="TG156" s="83"/>
      <c r="TH156" s="83"/>
      <c r="TI156" s="83"/>
      <c r="TJ156" s="83"/>
      <c r="TK156" s="83"/>
      <c r="TL156" s="83"/>
      <c r="TM156" s="83"/>
      <c r="TN156" s="83"/>
      <c r="TO156" s="83"/>
      <c r="TP156" s="83"/>
      <c r="TQ156" s="83"/>
      <c r="TR156" s="83"/>
      <c r="TS156" s="83"/>
      <c r="TT156" s="83"/>
      <c r="TU156" s="83"/>
      <c r="TV156" s="83"/>
      <c r="TW156" s="83"/>
      <c r="TX156" s="83"/>
      <c r="TY156" s="83"/>
      <c r="TZ156" s="83"/>
      <c r="UA156" s="83"/>
      <c r="UB156" s="83"/>
      <c r="UC156" s="83"/>
      <c r="UD156" s="83"/>
      <c r="UE156" s="83"/>
      <c r="UF156" s="83"/>
      <c r="UG156" s="83"/>
      <c r="UH156" s="83"/>
      <c r="UI156" s="83"/>
      <c r="UJ156" s="83"/>
      <c r="UK156" s="83"/>
      <c r="UL156" s="83"/>
      <c r="UM156" s="83"/>
      <c r="UN156" s="83"/>
      <c r="UO156" s="83"/>
      <c r="UP156" s="83"/>
      <c r="UQ156" s="83"/>
      <c r="UR156" s="83"/>
      <c r="US156" s="83"/>
      <c r="UT156" s="83"/>
      <c r="UU156" s="83"/>
      <c r="UV156" s="83"/>
      <c r="UW156" s="83"/>
      <c r="UX156" s="83"/>
      <c r="UY156" s="83"/>
      <c r="UZ156" s="83"/>
      <c r="VA156" s="83"/>
      <c r="VB156" s="83"/>
      <c r="VC156" s="83"/>
      <c r="VD156" s="83"/>
      <c r="VE156" s="83"/>
      <c r="VF156" s="83"/>
      <c r="VG156" s="83"/>
      <c r="VH156" s="83"/>
      <c r="VI156" s="83"/>
      <c r="VJ156" s="83"/>
      <c r="VK156" s="83"/>
      <c r="VL156" s="83"/>
      <c r="VM156" s="83"/>
      <c r="VN156" s="83"/>
      <c r="VO156" s="83"/>
      <c r="VP156" s="83"/>
      <c r="VQ156" s="83"/>
      <c r="VR156" s="83"/>
      <c r="VS156" s="83"/>
      <c r="VT156" s="83"/>
      <c r="VU156" s="83"/>
      <c r="VV156" s="83"/>
      <c r="VW156" s="83"/>
      <c r="VX156" s="83"/>
      <c r="VY156" s="83"/>
      <c r="VZ156" s="83"/>
      <c r="WA156" s="83"/>
      <c r="WB156" s="83"/>
      <c r="WC156" s="83"/>
      <c r="WD156" s="83"/>
      <c r="WE156" s="83"/>
      <c r="WF156" s="83"/>
      <c r="WG156" s="83"/>
      <c r="WH156" s="83"/>
      <c r="WI156" s="83"/>
      <c r="WJ156" s="83"/>
      <c r="WK156" s="83"/>
      <c r="WL156" s="83"/>
      <c r="WM156" s="83"/>
      <c r="WN156" s="83"/>
      <c r="WO156" s="83"/>
      <c r="WP156" s="83"/>
      <c r="WQ156" s="83"/>
      <c r="WR156" s="83"/>
      <c r="WS156" s="83"/>
      <c r="WT156" s="83"/>
      <c r="WU156" s="83"/>
      <c r="WV156" s="83"/>
      <c r="WW156" s="83"/>
      <c r="WX156" s="83"/>
      <c r="WY156" s="83"/>
      <c r="WZ156" s="83"/>
      <c r="XA156" s="83"/>
      <c r="XB156" s="83"/>
      <c r="XC156" s="83"/>
      <c r="XD156" s="83"/>
      <c r="XE156" s="83"/>
      <c r="XF156" s="83"/>
      <c r="XG156" s="83"/>
      <c r="XH156" s="83"/>
      <c r="XI156" s="83"/>
      <c r="XJ156" s="83"/>
      <c r="XK156" s="83"/>
      <c r="XL156" s="83"/>
      <c r="XM156" s="83"/>
      <c r="XN156" s="83"/>
      <c r="XO156" s="83"/>
      <c r="XP156" s="83"/>
      <c r="XQ156" s="83"/>
      <c r="XR156" s="83"/>
      <c r="XS156" s="83"/>
      <c r="XT156" s="83"/>
      <c r="XU156" s="83"/>
      <c r="XV156" s="83"/>
      <c r="XW156" s="83"/>
      <c r="XX156" s="83"/>
      <c r="XY156" s="83"/>
      <c r="XZ156" s="83"/>
      <c r="YA156" s="83"/>
      <c r="YB156" s="83"/>
      <c r="YC156" s="83"/>
      <c r="YD156" s="83"/>
      <c r="YE156" s="83"/>
      <c r="YF156" s="83"/>
      <c r="YG156" s="83"/>
      <c r="YH156" s="83"/>
      <c r="YI156" s="83"/>
      <c r="YJ156" s="83"/>
      <c r="YK156" s="83"/>
      <c r="YL156" s="83"/>
      <c r="YM156" s="83"/>
      <c r="YN156" s="83"/>
      <c r="YO156" s="83"/>
      <c r="YP156" s="83"/>
      <c r="YQ156" s="83"/>
      <c r="YR156" s="83"/>
      <c r="YS156" s="83"/>
      <c r="YT156" s="83"/>
      <c r="YU156" s="83"/>
      <c r="YV156" s="83"/>
      <c r="YW156" s="83"/>
      <c r="YX156" s="83"/>
      <c r="YY156" s="83"/>
      <c r="YZ156" s="83"/>
      <c r="ZA156" s="83"/>
      <c r="ZB156" s="83"/>
      <c r="ZC156" s="83"/>
      <c r="ZD156" s="83"/>
      <c r="ZE156" s="83"/>
      <c r="ZF156" s="83"/>
      <c r="ZG156" s="83"/>
      <c r="ZH156" s="83"/>
      <c r="ZI156" s="83"/>
      <c r="ZJ156" s="83"/>
      <c r="ZK156" s="83"/>
      <c r="ZL156" s="83"/>
      <c r="ZM156" s="83"/>
      <c r="ZN156" s="83"/>
      <c r="ZO156" s="83"/>
      <c r="ZP156" s="83"/>
      <c r="ZQ156" s="83"/>
      <c r="ZR156" s="83"/>
      <c r="ZS156" s="83"/>
      <c r="ZT156" s="83"/>
      <c r="ZU156" s="83"/>
      <c r="ZV156" s="83"/>
      <c r="ZW156" s="83"/>
      <c r="ZX156" s="83"/>
      <c r="ZY156" s="83"/>
      <c r="ZZ156" s="83"/>
      <c r="AAA156" s="83"/>
      <c r="AAB156" s="83"/>
      <c r="AAC156" s="83"/>
      <c r="AAD156" s="83"/>
      <c r="AAE156" s="83"/>
      <c r="AAF156" s="83"/>
      <c r="AAG156" s="83"/>
      <c r="AAH156" s="83"/>
      <c r="AAI156" s="83"/>
      <c r="AAJ156" s="83"/>
      <c r="AAK156" s="83"/>
      <c r="AAL156" s="83"/>
      <c r="AAM156" s="83"/>
      <c r="AAN156" s="83"/>
      <c r="AAO156" s="83"/>
      <c r="AAP156" s="83"/>
      <c r="AAQ156" s="83"/>
      <c r="AAR156" s="83"/>
      <c r="AAS156" s="83"/>
      <c r="AAT156" s="83"/>
      <c r="AAU156" s="83"/>
      <c r="AAV156" s="83"/>
      <c r="AAW156" s="83"/>
      <c r="AAX156" s="83"/>
      <c r="AAY156" s="83"/>
      <c r="AAZ156" s="83"/>
      <c r="ABA156" s="83"/>
      <c r="ABB156" s="83"/>
      <c r="ABC156" s="83"/>
      <c r="ABD156" s="83"/>
      <c r="ABE156" s="83"/>
      <c r="ABF156" s="83"/>
      <c r="ABG156" s="83"/>
      <c r="ABH156" s="83"/>
      <c r="ABI156" s="83"/>
      <c r="ABJ156" s="83"/>
      <c r="ABK156" s="83"/>
      <c r="ABL156" s="83"/>
      <c r="ABM156" s="83"/>
      <c r="ABN156" s="83"/>
      <c r="ABO156" s="83"/>
      <c r="ABP156" s="83"/>
      <c r="ABQ156" s="83"/>
      <c r="ABR156" s="83"/>
      <c r="ABS156" s="83"/>
      <c r="ABT156" s="83"/>
      <c r="ABU156" s="83"/>
      <c r="ABV156" s="83"/>
      <c r="ABW156" s="83"/>
      <c r="ABX156" s="83"/>
      <c r="ABY156" s="83"/>
      <c r="ABZ156" s="83"/>
      <c r="ACA156" s="83"/>
      <c r="ACB156" s="83"/>
      <c r="ACC156" s="83"/>
      <c r="ACD156" s="83"/>
      <c r="ACE156" s="83"/>
      <c r="ACF156" s="83"/>
      <c r="ACG156" s="83"/>
      <c r="ACH156" s="83"/>
      <c r="ACI156" s="83"/>
      <c r="ACJ156" s="83"/>
      <c r="ACK156" s="83"/>
      <c r="ACL156" s="83"/>
      <c r="ACM156" s="83"/>
      <c r="ACN156" s="83"/>
      <c r="ACO156" s="83"/>
      <c r="ACP156" s="83"/>
      <c r="ACQ156" s="83"/>
      <c r="ACR156" s="83"/>
      <c r="ACS156" s="83"/>
      <c r="ACT156" s="83"/>
      <c r="ACU156" s="83"/>
      <c r="ACV156" s="83"/>
      <c r="ACW156" s="83"/>
      <c r="ACX156" s="83"/>
      <c r="ACY156" s="83"/>
      <c r="ACZ156" s="83"/>
      <c r="ADA156" s="83"/>
      <c r="ADB156" s="83"/>
      <c r="ADC156" s="83"/>
      <c r="ADD156" s="83"/>
      <c r="ADE156" s="83"/>
      <c r="ADF156" s="83"/>
      <c r="ADG156" s="83"/>
      <c r="ADH156" s="83"/>
      <c r="ADI156" s="83"/>
      <c r="ADJ156" s="83"/>
      <c r="ADK156" s="83"/>
      <c r="ADL156" s="83"/>
      <c r="ADM156" s="83"/>
      <c r="ADN156" s="83"/>
      <c r="ADO156" s="83"/>
      <c r="ADP156" s="83"/>
      <c r="ADQ156" s="83"/>
      <c r="ADR156" s="83"/>
      <c r="ADS156" s="83"/>
      <c r="ADT156" s="83"/>
      <c r="ADU156" s="83"/>
      <c r="ADV156" s="83"/>
      <c r="ADW156" s="83"/>
      <c r="ADX156" s="83"/>
      <c r="ADY156" s="83"/>
      <c r="ADZ156" s="83"/>
      <c r="AEA156" s="83"/>
      <c r="AEB156" s="83"/>
      <c r="AEC156" s="83"/>
      <c r="AED156" s="83"/>
      <c r="AEE156" s="83"/>
      <c r="AEF156" s="83"/>
      <c r="AEG156" s="83"/>
      <c r="AEH156" s="83"/>
      <c r="AEI156" s="83"/>
      <c r="AEJ156" s="83"/>
      <c r="AEK156" s="83"/>
      <c r="AEL156" s="83"/>
      <c r="AEM156" s="83"/>
      <c r="AEN156" s="83"/>
      <c r="AEO156" s="83"/>
      <c r="AEP156" s="83"/>
      <c r="AEQ156" s="83"/>
      <c r="AER156" s="83"/>
      <c r="AES156" s="83"/>
      <c r="AET156" s="83"/>
      <c r="AEU156" s="83"/>
      <c r="AEV156" s="83"/>
      <c r="AEW156" s="83"/>
      <c r="AEX156" s="83"/>
      <c r="AEY156" s="83"/>
      <c r="AEZ156" s="83"/>
      <c r="AFA156" s="83"/>
      <c r="AFB156" s="83"/>
      <c r="AFC156" s="83"/>
      <c r="AFD156" s="83"/>
      <c r="AFE156" s="83"/>
      <c r="AFF156" s="83"/>
      <c r="AFG156" s="83"/>
      <c r="AFH156" s="83"/>
      <c r="AFI156" s="83"/>
      <c r="AFJ156" s="83"/>
      <c r="AFK156" s="83"/>
      <c r="AFL156" s="83"/>
      <c r="AFM156" s="83"/>
      <c r="AFN156" s="83"/>
      <c r="AFO156" s="83"/>
      <c r="AFP156" s="83"/>
      <c r="AFQ156" s="83"/>
      <c r="AFR156" s="83"/>
      <c r="AFS156" s="83"/>
      <c r="AFT156" s="83"/>
      <c r="AFU156" s="83"/>
      <c r="AFV156" s="83"/>
      <c r="AFW156" s="83"/>
      <c r="AFX156" s="83"/>
      <c r="AFY156" s="83"/>
      <c r="AFZ156" s="83"/>
      <c r="AGA156" s="83"/>
      <c r="AGB156" s="83"/>
      <c r="AGC156" s="83"/>
      <c r="AGD156" s="83"/>
      <c r="AGE156" s="83"/>
      <c r="AGF156" s="83"/>
      <c r="AGG156" s="83"/>
      <c r="AGH156" s="83"/>
      <c r="AGI156" s="83"/>
      <c r="AGJ156" s="83"/>
      <c r="AGK156" s="83"/>
      <c r="AGL156" s="83"/>
      <c r="AGM156" s="83"/>
      <c r="AGN156" s="83"/>
      <c r="AGO156" s="83"/>
      <c r="AGP156" s="83"/>
      <c r="AGQ156" s="83"/>
      <c r="AGR156" s="83"/>
      <c r="AGS156" s="83"/>
      <c r="AGT156" s="83"/>
      <c r="AGU156" s="83"/>
      <c r="AGV156" s="83"/>
      <c r="AGW156" s="83"/>
      <c r="AGX156" s="83"/>
      <c r="AGY156" s="83"/>
      <c r="AGZ156" s="83"/>
      <c r="AHA156" s="83"/>
      <c r="AHB156" s="83"/>
      <c r="AHC156" s="83"/>
      <c r="AHD156" s="83"/>
      <c r="AHE156" s="83"/>
      <c r="AHF156" s="83"/>
      <c r="AHG156" s="83"/>
      <c r="AHH156" s="83"/>
      <c r="AHI156" s="83"/>
      <c r="AHJ156" s="83"/>
      <c r="AHK156" s="83"/>
      <c r="AHL156" s="83"/>
      <c r="AHM156" s="83"/>
      <c r="AHN156" s="83"/>
      <c r="AHO156" s="83"/>
      <c r="AHP156" s="83"/>
      <c r="AHQ156" s="83"/>
      <c r="AHR156" s="83"/>
      <c r="AHS156" s="83"/>
      <c r="AHT156" s="83"/>
      <c r="AHU156" s="83"/>
      <c r="AHV156" s="83"/>
      <c r="AHW156" s="83"/>
      <c r="AHX156" s="83"/>
      <c r="AHY156" s="83"/>
      <c r="AHZ156" s="83"/>
      <c r="AIA156" s="83"/>
      <c r="AIB156" s="83"/>
      <c r="AIC156" s="83"/>
      <c r="AID156" s="83"/>
      <c r="AIE156" s="83"/>
      <c r="AIF156" s="83"/>
      <c r="AIG156" s="83"/>
      <c r="AIH156" s="83"/>
      <c r="AII156" s="83"/>
      <c r="AIJ156" s="83"/>
      <c r="AIK156" s="83"/>
      <c r="AIL156" s="83"/>
      <c r="AIM156" s="83"/>
      <c r="AIN156" s="83"/>
      <c r="AIO156" s="83"/>
      <c r="AIP156" s="83"/>
      <c r="AIQ156" s="83"/>
      <c r="AIR156" s="83"/>
      <c r="AIS156" s="83"/>
      <c r="AIT156" s="83"/>
      <c r="AIU156" s="83"/>
      <c r="AIV156" s="83"/>
      <c r="AIW156" s="83"/>
      <c r="AIX156" s="83"/>
      <c r="AIY156" s="83"/>
      <c r="AIZ156" s="83"/>
      <c r="AJA156" s="83"/>
      <c r="AJB156" s="83"/>
      <c r="AJC156" s="83"/>
      <c r="AJD156" s="83"/>
      <c r="AJE156" s="83"/>
      <c r="AJF156" s="83"/>
      <c r="AJG156" s="83"/>
      <c r="AJH156" s="83"/>
      <c r="AJI156" s="83"/>
      <c r="AJJ156" s="83"/>
      <c r="AJK156" s="83"/>
      <c r="AJL156" s="83"/>
      <c r="AJM156" s="83"/>
      <c r="AJN156" s="83"/>
      <c r="AJO156" s="83"/>
      <c r="AJP156" s="83"/>
      <c r="AJQ156" s="83"/>
      <c r="AJR156" s="83"/>
      <c r="AJS156" s="83"/>
      <c r="AJT156" s="83"/>
      <c r="AJU156" s="83"/>
      <c r="AJV156" s="83"/>
      <c r="AJW156" s="83"/>
      <c r="AJX156" s="83"/>
      <c r="AJY156" s="83"/>
      <c r="AJZ156" s="83"/>
      <c r="AKA156" s="83"/>
      <c r="AKB156" s="83"/>
      <c r="AKC156" s="83"/>
      <c r="AKD156" s="83"/>
      <c r="AKE156" s="83"/>
      <c r="AKF156" s="83"/>
      <c r="AKG156" s="83"/>
      <c r="AKH156" s="83"/>
      <c r="AKI156" s="83"/>
      <c r="AKJ156" s="83"/>
      <c r="AKK156" s="83"/>
      <c r="AKL156" s="83"/>
      <c r="AKM156" s="83"/>
      <c r="AKN156" s="83"/>
      <c r="AKO156" s="83"/>
      <c r="AKP156" s="83"/>
      <c r="AKQ156" s="83"/>
      <c r="AKR156" s="83"/>
      <c r="AKS156" s="83"/>
      <c r="AKT156" s="83"/>
      <c r="AKU156" s="83"/>
      <c r="AKV156" s="83"/>
      <c r="AKW156" s="83"/>
      <c r="AKX156" s="83"/>
      <c r="AKY156" s="83"/>
      <c r="AKZ156" s="83"/>
      <c r="ALA156" s="83"/>
      <c r="ALB156" s="83"/>
      <c r="ALC156" s="83"/>
      <c r="ALD156" s="83"/>
      <c r="ALE156" s="83"/>
      <c r="ALF156" s="83"/>
      <c r="ALG156" s="83"/>
      <c r="ALH156" s="83"/>
      <c r="ALI156" s="83"/>
      <c r="ALJ156" s="83"/>
      <c r="ALK156" s="83"/>
      <c r="ALL156" s="83"/>
      <c r="ALM156" s="83"/>
      <c r="ALN156" s="83"/>
      <c r="ALO156" s="83"/>
      <c r="ALP156" s="83"/>
      <c r="ALQ156" s="83"/>
      <c r="ALR156" s="83"/>
      <c r="ALS156" s="83"/>
      <c r="ALT156" s="83"/>
      <c r="ALU156" s="83"/>
      <c r="ALV156" s="83"/>
      <c r="ALW156" s="83"/>
      <c r="ALX156" s="83"/>
      <c r="ALY156" s="83"/>
      <c r="ALZ156" s="83"/>
      <c r="AMA156" s="83"/>
      <c r="AMB156" s="83"/>
      <c r="AMC156" s="83"/>
      <c r="AMD156" s="83"/>
      <c r="AME156" s="83"/>
      <c r="AMF156" s="83"/>
      <c r="AMG156" s="83"/>
      <c r="AMH156" s="83"/>
      <c r="AMI156" s="83"/>
      <c r="AMJ156" s="83"/>
      <c r="AMK156" s="83"/>
      <c r="AML156" s="83"/>
      <c r="AMM156" s="83"/>
      <c r="AMN156" s="83"/>
      <c r="AMO156" s="83"/>
      <c r="AMP156" s="83"/>
      <c r="AMQ156" s="83"/>
      <c r="AMR156" s="83"/>
      <c r="AMS156" s="83"/>
      <c r="AMT156" s="83"/>
      <c r="AMU156" s="83"/>
      <c r="AMV156" s="83"/>
      <c r="AMW156" s="83"/>
      <c r="AMX156" s="83"/>
      <c r="AMY156" s="83"/>
      <c r="AMZ156" s="83"/>
      <c r="ANA156" s="83"/>
      <c r="ANB156" s="83"/>
      <c r="ANC156" s="83"/>
      <c r="AND156" s="83"/>
      <c r="ANE156" s="83"/>
      <c r="ANF156" s="83"/>
      <c r="ANG156" s="83"/>
      <c r="ANH156" s="83"/>
      <c r="ANI156" s="83"/>
      <c r="ANJ156" s="83"/>
      <c r="ANK156" s="83"/>
      <c r="ANL156" s="83"/>
      <c r="ANM156" s="83"/>
      <c r="ANN156" s="83"/>
      <c r="ANO156" s="83"/>
      <c r="ANP156" s="83"/>
      <c r="ANQ156" s="83"/>
      <c r="ANR156" s="83"/>
      <c r="ANS156" s="83"/>
      <c r="ANT156" s="83"/>
      <c r="ANU156" s="83"/>
      <c r="ANV156" s="83"/>
      <c r="ANW156" s="83"/>
      <c r="ANX156" s="83"/>
      <c r="ANY156" s="83"/>
      <c r="ANZ156" s="83"/>
      <c r="AOA156" s="83"/>
      <c r="AOB156" s="83"/>
      <c r="AOC156" s="83"/>
      <c r="AOD156" s="83"/>
      <c r="AOE156" s="83"/>
      <c r="AOF156" s="83"/>
      <c r="AOG156" s="83"/>
      <c r="AOH156" s="83"/>
      <c r="AOI156" s="83"/>
      <c r="AOJ156" s="83"/>
      <c r="AOK156" s="83"/>
      <c r="AOL156" s="83"/>
      <c r="AOM156" s="83"/>
      <c r="AON156" s="83"/>
      <c r="AOO156" s="83"/>
      <c r="AOP156" s="83"/>
      <c r="AOQ156" s="83"/>
      <c r="AOR156" s="83"/>
      <c r="AOS156" s="83"/>
      <c r="AOT156" s="83"/>
      <c r="AOU156" s="83"/>
      <c r="AOV156" s="83"/>
      <c r="AOW156" s="83"/>
      <c r="AOX156" s="83"/>
      <c r="AOY156" s="83"/>
      <c r="AOZ156" s="83"/>
      <c r="APA156" s="83"/>
      <c r="APB156" s="83"/>
      <c r="APC156" s="83"/>
      <c r="APD156" s="83"/>
      <c r="APE156" s="83"/>
      <c r="APF156" s="83"/>
      <c r="APG156" s="83"/>
      <c r="APH156" s="83"/>
      <c r="API156" s="83"/>
      <c r="APJ156" s="83"/>
      <c r="APK156" s="83"/>
      <c r="APL156" s="83"/>
      <c r="APM156" s="83"/>
      <c r="APN156" s="83"/>
      <c r="APO156" s="83"/>
      <c r="APP156" s="83"/>
      <c r="APQ156" s="83"/>
      <c r="APR156" s="83"/>
      <c r="APS156" s="83"/>
      <c r="APT156" s="83"/>
      <c r="APU156" s="83"/>
      <c r="APV156" s="83"/>
      <c r="APW156" s="83"/>
      <c r="APX156" s="83"/>
      <c r="APY156" s="83"/>
      <c r="APZ156" s="83"/>
      <c r="AQA156" s="83"/>
      <c r="AQB156" s="83"/>
      <c r="AQC156" s="83"/>
      <c r="AQD156" s="83"/>
      <c r="AQE156" s="83"/>
      <c r="AQF156" s="83"/>
      <c r="AQG156" s="83"/>
      <c r="AQH156" s="83"/>
      <c r="AQI156" s="83"/>
      <c r="AQJ156" s="83"/>
      <c r="AQK156" s="83"/>
      <c r="AQL156" s="83"/>
      <c r="AQM156" s="83"/>
      <c r="AQN156" s="83"/>
      <c r="AQO156" s="83"/>
      <c r="AQP156" s="83"/>
      <c r="AQQ156" s="83"/>
      <c r="AQR156" s="83"/>
      <c r="AQS156" s="83"/>
      <c r="AQT156" s="83"/>
      <c r="AQU156" s="83"/>
      <c r="AQV156" s="83"/>
      <c r="AQW156" s="83"/>
      <c r="AQX156" s="83"/>
      <c r="AQY156" s="83"/>
      <c r="AQZ156" s="83"/>
      <c r="ARA156" s="83"/>
      <c r="ARB156" s="83"/>
      <c r="ARC156" s="83"/>
      <c r="ARD156" s="83"/>
      <c r="ARE156" s="83"/>
      <c r="ARF156" s="83"/>
      <c r="ARG156" s="83"/>
      <c r="ARH156" s="83"/>
      <c r="ARI156" s="83"/>
      <c r="ARJ156" s="83"/>
      <c r="ARK156" s="83"/>
      <c r="ARL156" s="83"/>
      <c r="ARM156" s="83"/>
      <c r="ARN156" s="83"/>
      <c r="ARO156" s="83"/>
      <c r="ARP156" s="83"/>
      <c r="ARQ156" s="83"/>
      <c r="ARR156" s="83"/>
      <c r="ARS156" s="83"/>
      <c r="ART156" s="83"/>
      <c r="ARU156" s="83"/>
      <c r="ARV156" s="83"/>
      <c r="ARW156" s="83"/>
      <c r="ARX156" s="83"/>
      <c r="ARY156" s="83"/>
      <c r="ARZ156" s="83"/>
      <c r="ASA156" s="83"/>
      <c r="ASB156" s="83"/>
      <c r="ASC156" s="83"/>
      <c r="ASD156" s="83"/>
      <c r="ASE156" s="83"/>
      <c r="ASF156" s="83"/>
      <c r="ASG156" s="83"/>
      <c r="ASH156" s="83"/>
      <c r="ASI156" s="83"/>
      <c r="ASJ156" s="83"/>
      <c r="ASK156" s="83"/>
      <c r="ASL156" s="83"/>
      <c r="ASM156" s="83"/>
      <c r="ASN156" s="83"/>
      <c r="ASO156" s="83"/>
      <c r="ASP156" s="83"/>
      <c r="ASQ156" s="83"/>
      <c r="ASR156" s="83"/>
      <c r="ASS156" s="83"/>
      <c r="AST156" s="83"/>
      <c r="ASU156" s="83"/>
      <c r="ASV156" s="83"/>
      <c r="ASW156" s="83"/>
      <c r="ASX156" s="83"/>
      <c r="ASY156" s="83"/>
      <c r="ASZ156" s="83"/>
      <c r="ATA156" s="83"/>
      <c r="ATB156" s="83"/>
      <c r="ATC156" s="83"/>
      <c r="ATD156" s="83"/>
      <c r="ATE156" s="83"/>
      <c r="ATF156" s="83"/>
      <c r="ATG156" s="83"/>
      <c r="ATH156" s="83"/>
      <c r="ATI156" s="83"/>
      <c r="ATJ156" s="83"/>
      <c r="ATK156" s="83"/>
      <c r="ATL156" s="83"/>
      <c r="ATM156" s="83"/>
      <c r="ATN156" s="83"/>
      <c r="ATO156" s="83"/>
      <c r="ATP156" s="83"/>
      <c r="ATQ156" s="83"/>
      <c r="ATR156" s="83"/>
      <c r="ATS156" s="83"/>
      <c r="ATT156" s="83"/>
      <c r="ATU156" s="83"/>
      <c r="ATV156" s="83"/>
      <c r="ATW156" s="83"/>
      <c r="ATX156" s="83"/>
      <c r="ATY156" s="83"/>
      <c r="ATZ156" s="83"/>
      <c r="AUA156" s="83"/>
      <c r="AUB156" s="83"/>
      <c r="AUC156" s="83"/>
      <c r="AUD156" s="83"/>
      <c r="AUE156" s="83"/>
      <c r="AUF156" s="83"/>
      <c r="AUG156" s="83"/>
      <c r="AUH156" s="83"/>
      <c r="AUI156" s="83"/>
      <c r="AUJ156" s="83"/>
      <c r="AUK156" s="83"/>
      <c r="AUL156" s="83"/>
      <c r="AUM156" s="83"/>
      <c r="AUN156" s="83"/>
      <c r="AUO156" s="83"/>
      <c r="AUP156" s="83"/>
      <c r="AUQ156" s="83"/>
      <c r="AUR156" s="83"/>
      <c r="AUS156" s="83"/>
      <c r="AUT156" s="83"/>
      <c r="AUU156" s="83"/>
      <c r="AUV156" s="83"/>
      <c r="AUW156" s="83"/>
      <c r="AUX156" s="83"/>
      <c r="AUY156" s="83"/>
      <c r="AUZ156" s="83"/>
      <c r="AVA156" s="83"/>
      <c r="AVB156" s="83"/>
      <c r="AVC156" s="83"/>
      <c r="AVD156" s="83"/>
      <c r="AVE156" s="83"/>
      <c r="AVF156" s="83"/>
      <c r="AVG156" s="83"/>
      <c r="AVH156" s="83"/>
      <c r="AVI156" s="83"/>
      <c r="AVJ156" s="83"/>
      <c r="AVK156" s="83"/>
      <c r="AVL156" s="83"/>
      <c r="AVM156" s="83"/>
      <c r="AVN156" s="83"/>
      <c r="AVO156" s="83"/>
      <c r="AVP156" s="83"/>
      <c r="AVQ156" s="83"/>
      <c r="AVR156" s="83"/>
      <c r="AVS156" s="83"/>
      <c r="AVT156" s="83"/>
      <c r="AVU156" s="83"/>
      <c r="AVV156" s="83"/>
      <c r="AVW156" s="83"/>
      <c r="AVX156" s="83"/>
      <c r="AVY156" s="83"/>
      <c r="AVZ156" s="83"/>
      <c r="AWA156" s="83"/>
      <c r="AWB156" s="83"/>
      <c r="AWC156" s="83"/>
      <c r="AWD156" s="83"/>
      <c r="AWE156" s="83"/>
      <c r="AWF156" s="83"/>
      <c r="AWG156" s="83"/>
      <c r="AWH156" s="83"/>
      <c r="AWI156" s="83"/>
      <c r="AWJ156" s="83"/>
      <c r="AWK156" s="83"/>
      <c r="AWL156" s="83"/>
      <c r="AWM156" s="83"/>
      <c r="AWN156" s="83"/>
      <c r="AWO156" s="83"/>
      <c r="AWP156" s="83"/>
      <c r="AWQ156" s="83"/>
      <c r="AWR156" s="83"/>
      <c r="AWS156" s="83"/>
      <c r="AWT156" s="83"/>
      <c r="AWU156" s="83"/>
      <c r="AWV156" s="83"/>
      <c r="AWW156" s="83"/>
      <c r="AWX156" s="83"/>
      <c r="AWY156" s="83"/>
      <c r="AWZ156" s="83"/>
      <c r="AXA156" s="83"/>
      <c r="AXB156" s="83"/>
      <c r="AXC156" s="83"/>
      <c r="AXD156" s="83"/>
      <c r="AXE156" s="83"/>
      <c r="AXF156" s="83"/>
      <c r="AXG156" s="83"/>
      <c r="AXH156" s="83"/>
      <c r="AXI156" s="83"/>
      <c r="AXJ156" s="83"/>
      <c r="AXK156" s="83"/>
      <c r="AXL156" s="83"/>
      <c r="AXM156" s="83"/>
      <c r="AXN156" s="83"/>
      <c r="AXO156" s="83"/>
      <c r="AXP156" s="83"/>
      <c r="AXQ156" s="83"/>
      <c r="AXR156" s="83"/>
      <c r="AXS156" s="83"/>
      <c r="AXT156" s="83"/>
      <c r="AXU156" s="83"/>
      <c r="AXV156" s="83"/>
      <c r="AXW156" s="83"/>
      <c r="AXX156" s="83"/>
      <c r="AXY156" s="83"/>
      <c r="AXZ156" s="83"/>
      <c r="AYA156" s="83"/>
      <c r="AYB156" s="83"/>
      <c r="AYC156" s="83"/>
      <c r="AYD156" s="83"/>
      <c r="AYE156" s="83"/>
      <c r="AYF156" s="83"/>
      <c r="AYG156" s="83"/>
      <c r="AYH156" s="83"/>
      <c r="AYI156" s="83"/>
      <c r="AYJ156" s="83"/>
      <c r="AYK156" s="83"/>
      <c r="AYL156" s="83"/>
      <c r="AYM156" s="83"/>
      <c r="AYN156" s="83"/>
      <c r="AYO156" s="83"/>
      <c r="AYP156" s="83"/>
      <c r="AYQ156" s="83"/>
      <c r="AYR156" s="83"/>
      <c r="AYS156" s="83"/>
      <c r="AYT156" s="83"/>
      <c r="AYU156" s="83"/>
      <c r="AYV156" s="83"/>
      <c r="AYW156" s="83"/>
      <c r="AYX156" s="83"/>
      <c r="AYY156" s="83"/>
      <c r="AYZ156" s="83"/>
      <c r="AZA156" s="83"/>
      <c r="AZB156" s="83"/>
      <c r="AZC156" s="83"/>
      <c r="AZD156" s="83"/>
      <c r="AZE156" s="83"/>
      <c r="AZF156" s="83"/>
      <c r="AZG156" s="83"/>
      <c r="AZH156" s="83"/>
      <c r="AZI156" s="83"/>
      <c r="AZJ156" s="83"/>
      <c r="AZK156" s="83"/>
      <c r="AZL156" s="83"/>
      <c r="AZM156" s="83"/>
      <c r="AZN156" s="83"/>
      <c r="AZO156" s="83"/>
      <c r="AZP156" s="83"/>
      <c r="AZQ156" s="83"/>
      <c r="AZR156" s="83"/>
      <c r="AZS156" s="83"/>
      <c r="AZT156" s="83"/>
      <c r="AZU156" s="83"/>
      <c r="AZV156" s="83"/>
      <c r="AZW156" s="83"/>
      <c r="AZX156" s="83"/>
      <c r="AZY156" s="83"/>
      <c r="AZZ156" s="83"/>
      <c r="BAA156" s="83"/>
      <c r="BAB156" s="83"/>
      <c r="BAC156" s="83"/>
      <c r="BAD156" s="83"/>
      <c r="BAE156" s="83"/>
      <c r="BAF156" s="83"/>
      <c r="BAG156" s="83"/>
      <c r="BAH156" s="83"/>
      <c r="BAI156" s="83"/>
      <c r="BAJ156" s="83"/>
      <c r="BAK156" s="83"/>
      <c r="BAL156" s="83"/>
      <c r="BAM156" s="83"/>
      <c r="BAN156" s="83"/>
      <c r="BAO156" s="83"/>
      <c r="BAP156" s="83"/>
      <c r="BAQ156" s="83"/>
      <c r="BAR156" s="83"/>
      <c r="BAS156" s="83"/>
      <c r="BAT156" s="83"/>
      <c r="BAU156" s="83"/>
      <c r="BAV156" s="83"/>
      <c r="BAW156" s="83"/>
      <c r="BAX156" s="83"/>
      <c r="BAY156" s="83"/>
      <c r="BAZ156" s="83"/>
      <c r="BBA156" s="83"/>
      <c r="BBB156" s="83"/>
      <c r="BBC156" s="83"/>
      <c r="BBD156" s="83"/>
      <c r="BBE156" s="83"/>
      <c r="BBF156" s="83"/>
      <c r="BBG156" s="83"/>
      <c r="BBH156" s="83"/>
      <c r="BBI156" s="83"/>
      <c r="BBJ156" s="83"/>
      <c r="BBK156" s="83"/>
      <c r="BBL156" s="83"/>
      <c r="BBM156" s="83"/>
      <c r="BBN156" s="83"/>
      <c r="BBO156" s="83"/>
      <c r="BBP156" s="83"/>
      <c r="BBQ156" s="83"/>
      <c r="BBR156" s="83"/>
      <c r="BBS156" s="83"/>
      <c r="BBT156" s="83"/>
      <c r="BBU156" s="83"/>
      <c r="BBV156" s="83"/>
      <c r="BBW156" s="83"/>
      <c r="BBX156" s="83"/>
      <c r="BBY156" s="83"/>
      <c r="BBZ156" s="83"/>
      <c r="BCA156" s="83"/>
      <c r="BCB156" s="83"/>
      <c r="BCC156" s="83"/>
      <c r="BCD156" s="83"/>
      <c r="BCE156" s="83"/>
      <c r="BCF156" s="83"/>
      <c r="BCG156" s="83"/>
      <c r="BCH156" s="83"/>
      <c r="BCI156" s="83"/>
      <c r="BCJ156" s="83"/>
      <c r="BCK156" s="83"/>
      <c r="BCL156" s="83"/>
      <c r="BCM156" s="83"/>
      <c r="BCN156" s="83"/>
      <c r="BCO156" s="83"/>
      <c r="BCP156" s="83"/>
      <c r="BCQ156" s="83"/>
      <c r="BCR156" s="83"/>
      <c r="BCS156" s="83"/>
      <c r="BCT156" s="83"/>
      <c r="BCU156" s="83"/>
      <c r="BCV156" s="83"/>
      <c r="BCW156" s="83"/>
      <c r="BCX156" s="83"/>
      <c r="BCY156" s="83"/>
      <c r="BCZ156" s="83"/>
      <c r="BDA156" s="83"/>
      <c r="BDB156" s="83"/>
      <c r="BDC156" s="83"/>
      <c r="BDD156" s="83"/>
      <c r="BDE156" s="83"/>
      <c r="BDF156" s="83"/>
      <c r="BDG156" s="83"/>
      <c r="BDH156" s="83"/>
      <c r="BDI156" s="83"/>
      <c r="BDJ156" s="83"/>
      <c r="BDK156" s="83"/>
      <c r="BDL156" s="83"/>
      <c r="BDM156" s="83"/>
      <c r="BDN156" s="83"/>
      <c r="BDO156" s="83"/>
      <c r="BDP156" s="83"/>
      <c r="BDQ156" s="83"/>
      <c r="BDR156" s="83"/>
      <c r="BDS156" s="83"/>
      <c r="BDT156" s="83"/>
      <c r="BDU156" s="83"/>
      <c r="BDV156" s="83"/>
      <c r="BDW156" s="83"/>
      <c r="BDX156" s="83"/>
      <c r="BDY156" s="83"/>
      <c r="BDZ156" s="83"/>
      <c r="BEA156" s="83"/>
      <c r="BEB156" s="83"/>
      <c r="BEC156" s="83"/>
      <c r="BED156" s="83"/>
      <c r="BEE156" s="83"/>
      <c r="BEF156" s="83"/>
      <c r="BEG156" s="83"/>
      <c r="BEH156" s="83"/>
      <c r="BEI156" s="83"/>
      <c r="BEJ156" s="83"/>
      <c r="BEK156" s="83"/>
      <c r="BEL156" s="83"/>
      <c r="BEM156" s="83"/>
      <c r="BEN156" s="83"/>
      <c r="BEO156" s="83"/>
      <c r="BEP156" s="83"/>
      <c r="BEQ156" s="83"/>
      <c r="BER156" s="83"/>
      <c r="BES156" s="83"/>
      <c r="BET156" s="83"/>
      <c r="BEU156" s="83"/>
      <c r="BEV156" s="83"/>
      <c r="BEW156" s="83"/>
      <c r="BEX156" s="83"/>
      <c r="BEY156" s="83"/>
      <c r="BEZ156" s="83"/>
      <c r="BFA156" s="83"/>
      <c r="BFB156" s="83"/>
      <c r="BFC156" s="83"/>
      <c r="BFD156" s="83"/>
      <c r="BFE156" s="83"/>
      <c r="BFF156" s="83"/>
      <c r="BFG156" s="83"/>
      <c r="BFH156" s="83"/>
      <c r="BFI156" s="83"/>
      <c r="BFJ156" s="83"/>
      <c r="BFK156" s="83"/>
      <c r="BFL156" s="83"/>
      <c r="BFM156" s="83"/>
      <c r="BFN156" s="83"/>
      <c r="BFO156" s="83"/>
      <c r="BFP156" s="83"/>
      <c r="BFQ156" s="83"/>
      <c r="BFR156" s="83"/>
      <c r="BFS156" s="83"/>
      <c r="BFT156" s="83"/>
      <c r="BFU156" s="83"/>
      <c r="BFV156" s="83"/>
      <c r="BFW156" s="83"/>
      <c r="BFX156" s="83"/>
      <c r="BFY156" s="83"/>
      <c r="BFZ156" s="83"/>
      <c r="BGA156" s="83"/>
      <c r="BGB156" s="83"/>
      <c r="BGC156" s="83"/>
      <c r="BGD156" s="83"/>
      <c r="BGE156" s="83"/>
      <c r="BGF156" s="83"/>
      <c r="BGG156" s="83"/>
      <c r="BGH156" s="83"/>
      <c r="BGI156" s="83"/>
      <c r="BGJ156" s="83"/>
      <c r="BGK156" s="83"/>
      <c r="BGL156" s="83"/>
      <c r="BGM156" s="83"/>
      <c r="BGN156" s="83"/>
      <c r="BGO156" s="83"/>
      <c r="BGP156" s="83"/>
      <c r="BGQ156" s="83"/>
      <c r="BGR156" s="83"/>
      <c r="BGS156" s="83"/>
      <c r="BGT156" s="83"/>
      <c r="BGU156" s="83"/>
      <c r="BGV156" s="83"/>
      <c r="BGW156" s="83"/>
      <c r="BGX156" s="83"/>
      <c r="BGY156" s="83"/>
      <c r="BGZ156" s="83"/>
      <c r="BHA156" s="83"/>
      <c r="BHB156" s="83"/>
      <c r="BHC156" s="83"/>
      <c r="BHD156" s="83"/>
      <c r="BHE156" s="83"/>
      <c r="BHF156" s="83"/>
      <c r="BHG156" s="83"/>
      <c r="BHH156" s="83"/>
      <c r="BHI156" s="83"/>
      <c r="BHJ156" s="83"/>
      <c r="BHK156" s="83"/>
      <c r="BHL156" s="83"/>
      <c r="BHM156" s="83"/>
      <c r="BHN156" s="83"/>
      <c r="BHO156" s="83"/>
      <c r="BHP156" s="83"/>
      <c r="BHQ156" s="83"/>
      <c r="BHR156" s="83"/>
      <c r="BHS156" s="83"/>
      <c r="BHT156" s="83"/>
      <c r="BHU156" s="83"/>
      <c r="BHV156" s="83"/>
      <c r="BHW156" s="83"/>
      <c r="BHX156" s="83"/>
      <c r="BHY156" s="83"/>
      <c r="BHZ156" s="83"/>
      <c r="BIA156" s="83"/>
      <c r="BIB156" s="83"/>
      <c r="BIC156" s="83"/>
      <c r="BID156" s="83"/>
      <c r="BIE156" s="83"/>
      <c r="BIF156" s="83"/>
      <c r="BIG156" s="83"/>
      <c r="BIH156" s="83"/>
      <c r="BII156" s="83"/>
      <c r="BIJ156" s="83"/>
      <c r="BIK156" s="83"/>
      <c r="BIL156" s="83"/>
      <c r="BIM156" s="83"/>
      <c r="BIN156" s="83"/>
      <c r="BIO156" s="83"/>
      <c r="BIP156" s="83"/>
      <c r="BIQ156" s="83"/>
      <c r="BIR156" s="83"/>
      <c r="BIS156" s="83"/>
      <c r="BIT156" s="83"/>
      <c r="BIU156" s="83"/>
      <c r="BIV156" s="83"/>
      <c r="BIW156" s="83"/>
      <c r="BIX156" s="83"/>
      <c r="BIY156" s="83"/>
      <c r="BIZ156" s="83"/>
      <c r="BJA156" s="83"/>
      <c r="BJB156" s="83"/>
      <c r="BJC156" s="83"/>
      <c r="BJD156" s="83"/>
      <c r="BJE156" s="83"/>
      <c r="BJF156" s="83"/>
      <c r="BJG156" s="83"/>
      <c r="BJH156" s="83"/>
      <c r="BJI156" s="83"/>
      <c r="BJJ156" s="83"/>
      <c r="BJK156" s="83"/>
      <c r="BJL156" s="83"/>
      <c r="BJM156" s="83"/>
      <c r="BJN156" s="83"/>
      <c r="BJO156" s="83"/>
      <c r="BJP156" s="83"/>
      <c r="BJQ156" s="83"/>
      <c r="BJR156" s="83"/>
      <c r="BJS156" s="83"/>
      <c r="BJT156" s="83"/>
      <c r="BJU156" s="83"/>
      <c r="BJV156" s="83"/>
      <c r="BJW156" s="83"/>
      <c r="BJX156" s="83"/>
      <c r="BJY156" s="83"/>
      <c r="BJZ156" s="83"/>
      <c r="BKA156" s="83"/>
      <c r="BKB156" s="83"/>
      <c r="BKC156" s="83"/>
      <c r="BKD156" s="83"/>
      <c r="BKE156" s="83"/>
      <c r="BKF156" s="83"/>
      <c r="BKG156" s="83"/>
      <c r="BKH156" s="83"/>
      <c r="BKI156" s="83"/>
      <c r="BKJ156" s="83"/>
      <c r="BKK156" s="83"/>
      <c r="BKL156" s="83"/>
      <c r="BKM156" s="83"/>
      <c r="BKN156" s="83"/>
      <c r="BKO156" s="83"/>
      <c r="BKP156" s="83"/>
      <c r="BKQ156" s="83"/>
      <c r="BKR156" s="83"/>
      <c r="BKS156" s="83"/>
      <c r="BKT156" s="83"/>
      <c r="BKU156" s="83"/>
      <c r="BKV156" s="83"/>
      <c r="BKW156" s="83"/>
      <c r="BKX156" s="83"/>
      <c r="BKY156" s="83"/>
      <c r="BKZ156" s="83"/>
      <c r="BLA156" s="83"/>
      <c r="BLB156" s="83"/>
      <c r="BLC156" s="83"/>
      <c r="BLD156" s="83"/>
      <c r="BLE156" s="83"/>
      <c r="BLF156" s="83"/>
      <c r="BLG156" s="83"/>
      <c r="BLH156" s="83"/>
      <c r="BLI156" s="83"/>
      <c r="BLJ156" s="83"/>
      <c r="BLK156" s="83"/>
      <c r="BLL156" s="83"/>
      <c r="BLM156" s="83"/>
      <c r="BLN156" s="83"/>
      <c r="BLO156" s="83"/>
      <c r="BLP156" s="83"/>
      <c r="BLQ156" s="83"/>
      <c r="BLR156" s="83"/>
      <c r="BLS156" s="83"/>
      <c r="BLT156" s="83"/>
      <c r="BLU156" s="83"/>
      <c r="BLV156" s="83"/>
      <c r="BLW156" s="83"/>
      <c r="BLX156" s="83"/>
      <c r="BLY156" s="83"/>
      <c r="BLZ156" s="83"/>
      <c r="BMA156" s="83"/>
      <c r="BMB156" s="83"/>
      <c r="BMC156" s="83"/>
      <c r="BMD156" s="83"/>
      <c r="BME156" s="83"/>
      <c r="BMF156" s="83"/>
      <c r="BMG156" s="83"/>
      <c r="BMH156" s="83"/>
      <c r="BMI156" s="83"/>
      <c r="BMJ156" s="83"/>
      <c r="BMK156" s="83"/>
      <c r="BML156" s="83"/>
      <c r="BMM156" s="83"/>
      <c r="BMN156" s="83"/>
      <c r="BMO156" s="83"/>
      <c r="BMP156" s="83"/>
      <c r="BMQ156" s="83"/>
      <c r="BMR156" s="83"/>
      <c r="BMS156" s="83"/>
      <c r="BMT156" s="83"/>
      <c r="BMU156" s="83"/>
      <c r="BMV156" s="83"/>
      <c r="BMW156" s="83"/>
      <c r="BMX156" s="83"/>
      <c r="BMY156" s="83"/>
      <c r="BMZ156" s="83"/>
      <c r="BNA156" s="83"/>
      <c r="BNB156" s="83"/>
      <c r="BNC156" s="83"/>
      <c r="BND156" s="83"/>
      <c r="BNE156" s="83"/>
      <c r="BNF156" s="83"/>
      <c r="BNG156" s="83"/>
      <c r="BNH156" s="83"/>
      <c r="BNI156" s="83"/>
      <c r="BNJ156" s="83"/>
      <c r="BNK156" s="83"/>
      <c r="BNL156" s="83"/>
      <c r="BNM156" s="83"/>
      <c r="BNN156" s="83"/>
      <c r="BNO156" s="83"/>
      <c r="BNP156" s="83"/>
      <c r="BNQ156" s="83"/>
      <c r="BNR156" s="83"/>
      <c r="BNS156" s="83"/>
      <c r="BNT156" s="83"/>
      <c r="BNU156" s="83"/>
      <c r="BNV156" s="83"/>
      <c r="BNW156" s="83"/>
      <c r="BNX156" s="83"/>
      <c r="BNY156" s="83"/>
      <c r="BNZ156" s="83"/>
      <c r="BOA156" s="83"/>
      <c r="BOB156" s="83"/>
      <c r="BOC156" s="83"/>
      <c r="BOD156" s="83"/>
      <c r="BOE156" s="83"/>
      <c r="BOF156" s="83"/>
      <c r="BOG156" s="83"/>
      <c r="BOH156" s="83"/>
      <c r="BOI156" s="83"/>
      <c r="BOJ156" s="83"/>
      <c r="BOK156" s="83"/>
      <c r="BOL156" s="83"/>
      <c r="BOM156" s="83"/>
      <c r="BON156" s="83"/>
      <c r="BOO156" s="83"/>
      <c r="BOP156" s="83"/>
      <c r="BOQ156" s="83"/>
      <c r="BOR156" s="83"/>
      <c r="BOS156" s="83"/>
      <c r="BOT156" s="83"/>
      <c r="BOU156" s="83"/>
      <c r="BOV156" s="83"/>
      <c r="BOW156" s="83"/>
      <c r="BOX156" s="83"/>
      <c r="BOY156" s="83"/>
      <c r="BOZ156" s="83"/>
      <c r="BPA156" s="83"/>
      <c r="BPB156" s="83"/>
      <c r="BPC156" s="83"/>
      <c r="BPD156" s="83"/>
      <c r="BPE156" s="83"/>
      <c r="BPF156" s="83"/>
      <c r="BPG156" s="83"/>
      <c r="BPH156" s="83"/>
      <c r="BPI156" s="83"/>
      <c r="BPJ156" s="83"/>
      <c r="BPK156" s="83"/>
      <c r="BPL156" s="83"/>
      <c r="BPM156" s="83"/>
      <c r="BPN156" s="83"/>
      <c r="BPO156" s="83"/>
      <c r="BPP156" s="83"/>
      <c r="BPQ156" s="83"/>
      <c r="BPR156" s="83"/>
      <c r="BPS156" s="83"/>
      <c r="BPT156" s="83"/>
      <c r="BPU156" s="83"/>
      <c r="BPV156" s="83"/>
      <c r="BPW156" s="83"/>
      <c r="BPX156" s="83"/>
      <c r="BPY156" s="83"/>
      <c r="BPZ156" s="83"/>
      <c r="BQA156" s="83"/>
      <c r="BQB156" s="83"/>
      <c r="BQC156" s="83"/>
      <c r="BQD156" s="83"/>
      <c r="BQE156" s="83"/>
      <c r="BQF156" s="83"/>
      <c r="BQG156" s="83"/>
      <c r="BQH156" s="83"/>
      <c r="BQI156" s="83"/>
      <c r="BQJ156" s="83"/>
      <c r="BQK156" s="83"/>
      <c r="BQL156" s="83"/>
      <c r="BQM156" s="83"/>
      <c r="BQN156" s="83"/>
      <c r="BQO156" s="83"/>
      <c r="BQP156" s="83"/>
      <c r="BQQ156" s="83"/>
      <c r="BQR156" s="83"/>
      <c r="BQS156" s="83"/>
      <c r="BQT156" s="83"/>
      <c r="BQU156" s="83"/>
      <c r="BQV156" s="83"/>
      <c r="BQW156" s="83"/>
      <c r="BQX156" s="83"/>
      <c r="BQY156" s="83"/>
      <c r="BQZ156" s="83"/>
      <c r="BRA156" s="83"/>
      <c r="BRB156" s="83"/>
      <c r="BRC156" s="83"/>
      <c r="BRD156" s="83"/>
      <c r="BRE156" s="83"/>
      <c r="BRF156" s="83"/>
      <c r="BRG156" s="83"/>
      <c r="BRH156" s="83"/>
      <c r="BRI156" s="83"/>
      <c r="BRJ156" s="83"/>
      <c r="BRK156" s="83"/>
      <c r="BRL156" s="83"/>
      <c r="BRM156" s="83"/>
      <c r="BRN156" s="83"/>
      <c r="BRO156" s="83"/>
      <c r="BRP156" s="83"/>
      <c r="BRQ156" s="83"/>
      <c r="BRR156" s="83"/>
      <c r="BRS156" s="83"/>
      <c r="BRT156" s="83"/>
      <c r="BRU156" s="83"/>
      <c r="BRV156" s="83"/>
      <c r="BRW156" s="83"/>
      <c r="BRX156" s="83"/>
      <c r="BRY156" s="83"/>
      <c r="BRZ156" s="83"/>
      <c r="BSA156" s="83"/>
      <c r="BSB156" s="83"/>
      <c r="BSC156" s="83"/>
      <c r="BSD156" s="83"/>
      <c r="BSE156" s="83"/>
      <c r="BSF156" s="83"/>
      <c r="BSG156" s="83"/>
      <c r="BSH156" s="83"/>
      <c r="BSI156" s="83"/>
      <c r="BSJ156" s="83"/>
      <c r="BSK156" s="83"/>
      <c r="BSL156" s="83"/>
      <c r="BSM156" s="83"/>
      <c r="BSN156" s="83"/>
      <c r="BSO156" s="83"/>
      <c r="BSP156" s="83"/>
      <c r="BSQ156" s="83"/>
      <c r="BSR156" s="83"/>
      <c r="BSS156" s="83"/>
      <c r="BST156" s="83"/>
      <c r="BSU156" s="83"/>
      <c r="BSV156" s="83"/>
      <c r="BSW156" s="83"/>
      <c r="BSX156" s="83"/>
      <c r="BSY156" s="83"/>
      <c r="BSZ156" s="83"/>
      <c r="BTA156" s="83"/>
      <c r="BTB156" s="83"/>
      <c r="BTC156" s="83"/>
      <c r="BTD156" s="83"/>
      <c r="BTE156" s="83"/>
      <c r="BTF156" s="83"/>
      <c r="BTG156" s="83"/>
      <c r="BTH156" s="83"/>
      <c r="BTI156" s="83"/>
      <c r="BTJ156" s="83"/>
      <c r="BTK156" s="83"/>
      <c r="BTL156" s="83"/>
      <c r="BTM156" s="83"/>
      <c r="BTN156" s="83"/>
      <c r="BTO156" s="83"/>
      <c r="BTP156" s="83"/>
      <c r="BTQ156" s="83"/>
      <c r="BTR156" s="83"/>
      <c r="BTS156" s="83"/>
      <c r="BTT156" s="83"/>
      <c r="BTU156" s="83"/>
      <c r="BTV156" s="83"/>
      <c r="BTW156" s="83"/>
      <c r="BTX156" s="83"/>
      <c r="BTY156" s="83"/>
      <c r="BTZ156" s="83"/>
      <c r="BUA156" s="83"/>
      <c r="BUB156" s="83"/>
      <c r="BUC156" s="83"/>
      <c r="BUD156" s="83"/>
      <c r="BUE156" s="83"/>
      <c r="BUF156" s="83"/>
      <c r="BUG156" s="83"/>
      <c r="BUH156" s="83"/>
      <c r="BUI156" s="83"/>
      <c r="BUJ156" s="83"/>
      <c r="BUK156" s="83"/>
      <c r="BUL156" s="83"/>
      <c r="BUM156" s="83"/>
      <c r="BUN156" s="83"/>
      <c r="BUO156" s="83"/>
      <c r="BUP156" s="83"/>
      <c r="BUQ156" s="83"/>
      <c r="BUR156" s="83"/>
      <c r="BUS156" s="83"/>
      <c r="BUT156" s="83"/>
      <c r="BUU156" s="83"/>
      <c r="BUV156" s="83"/>
      <c r="BUW156" s="83"/>
      <c r="BUX156" s="83"/>
      <c r="BUY156" s="83"/>
      <c r="BUZ156" s="83"/>
      <c r="BVA156" s="83"/>
      <c r="BVB156" s="83"/>
      <c r="BVC156" s="83"/>
      <c r="BVD156" s="83"/>
      <c r="BVE156" s="83"/>
      <c r="BVF156" s="83"/>
      <c r="BVG156" s="83"/>
      <c r="BVH156" s="83"/>
      <c r="BVI156" s="83"/>
      <c r="BVJ156" s="83"/>
      <c r="BVK156" s="83"/>
      <c r="BVL156" s="83"/>
      <c r="BVM156" s="83"/>
      <c r="BVN156" s="83"/>
      <c r="BVO156" s="83"/>
      <c r="BVP156" s="83"/>
      <c r="BVQ156" s="83"/>
      <c r="BVR156" s="83"/>
      <c r="BVS156" s="83"/>
      <c r="BVT156" s="83"/>
      <c r="BVU156" s="83"/>
      <c r="BVV156" s="83"/>
      <c r="BVW156" s="83"/>
      <c r="BVX156" s="83"/>
      <c r="BVY156" s="83"/>
      <c r="BVZ156" s="83"/>
      <c r="BWA156" s="83"/>
      <c r="BWB156" s="83"/>
      <c r="BWC156" s="83"/>
      <c r="BWD156" s="83"/>
      <c r="BWE156" s="83"/>
      <c r="BWF156" s="83"/>
      <c r="BWG156" s="83"/>
      <c r="BWH156" s="83"/>
      <c r="BWI156" s="83"/>
      <c r="BWJ156" s="83"/>
      <c r="BWK156" s="83"/>
      <c r="BWL156" s="83"/>
      <c r="BWM156" s="83"/>
      <c r="BWN156" s="83"/>
      <c r="BWO156" s="83"/>
      <c r="BWP156" s="83"/>
      <c r="BWQ156" s="83"/>
      <c r="BWR156" s="83"/>
      <c r="BWS156" s="83"/>
      <c r="BWT156" s="83"/>
      <c r="BWU156" s="83"/>
      <c r="BWV156" s="83"/>
      <c r="BWW156" s="83"/>
      <c r="BWX156" s="83"/>
      <c r="BWY156" s="83"/>
      <c r="BWZ156" s="83"/>
      <c r="BXA156" s="83"/>
      <c r="BXB156" s="83"/>
      <c r="BXC156" s="83"/>
      <c r="BXD156" s="83"/>
      <c r="BXE156" s="83"/>
      <c r="BXF156" s="83"/>
      <c r="BXG156" s="83"/>
      <c r="BXH156" s="83"/>
      <c r="BXI156" s="83"/>
      <c r="BXJ156" s="83"/>
      <c r="BXK156" s="83"/>
      <c r="BXL156" s="83"/>
      <c r="BXM156" s="83"/>
      <c r="BXN156" s="83"/>
      <c r="BXO156" s="83"/>
      <c r="BXP156" s="83"/>
      <c r="BXQ156" s="83"/>
      <c r="BXR156" s="83"/>
      <c r="BXS156" s="83"/>
      <c r="BXT156" s="83"/>
      <c r="BXU156" s="83"/>
      <c r="BXV156" s="83"/>
      <c r="BXW156" s="83"/>
      <c r="BXX156" s="83"/>
      <c r="BXY156" s="83"/>
      <c r="BXZ156" s="83"/>
      <c r="BYA156" s="83"/>
      <c r="BYB156" s="83"/>
      <c r="BYC156" s="83"/>
      <c r="BYD156" s="83"/>
      <c r="BYE156" s="83"/>
      <c r="BYF156" s="83"/>
      <c r="BYG156" s="83"/>
      <c r="BYH156" s="83"/>
      <c r="BYI156" s="83"/>
      <c r="BYJ156" s="83"/>
      <c r="BYK156" s="83"/>
      <c r="BYL156" s="83"/>
      <c r="BYM156" s="83"/>
      <c r="BYN156" s="83"/>
      <c r="BYO156" s="83"/>
      <c r="BYP156" s="83"/>
      <c r="BYQ156" s="83"/>
      <c r="BYR156" s="83"/>
      <c r="BYS156" s="83"/>
      <c r="BYT156" s="83"/>
      <c r="BYU156" s="83"/>
      <c r="BYV156" s="83"/>
      <c r="BYW156" s="83"/>
      <c r="BYX156" s="83"/>
      <c r="BYY156" s="83"/>
      <c r="BYZ156" s="83"/>
      <c r="BZA156" s="83"/>
      <c r="BZB156" s="83"/>
      <c r="BZC156" s="83"/>
      <c r="BZD156" s="83"/>
      <c r="BZE156" s="83"/>
      <c r="BZF156" s="83"/>
      <c r="BZG156" s="83"/>
      <c r="BZH156" s="83"/>
      <c r="BZI156" s="83"/>
      <c r="BZJ156" s="83"/>
      <c r="BZK156" s="83"/>
      <c r="BZL156" s="83"/>
      <c r="BZM156" s="83"/>
      <c r="BZN156" s="83"/>
      <c r="BZO156" s="83"/>
      <c r="BZP156" s="83"/>
      <c r="BZQ156" s="83"/>
      <c r="BZR156" s="83"/>
      <c r="BZS156" s="83"/>
      <c r="BZT156" s="83"/>
      <c r="BZU156" s="83"/>
      <c r="BZV156" s="83"/>
      <c r="BZW156" s="83"/>
      <c r="BZX156" s="83"/>
      <c r="BZY156" s="83"/>
      <c r="BZZ156" s="83"/>
      <c r="CAA156" s="83"/>
      <c r="CAB156" s="83"/>
      <c r="CAC156" s="83"/>
      <c r="CAD156" s="83"/>
      <c r="CAE156" s="83"/>
      <c r="CAF156" s="83"/>
      <c r="CAG156" s="83"/>
      <c r="CAH156" s="83"/>
      <c r="CAI156" s="83"/>
      <c r="CAJ156" s="83"/>
      <c r="CAK156" s="83"/>
      <c r="CAL156" s="83"/>
      <c r="CAM156" s="83"/>
      <c r="CAN156" s="83"/>
      <c r="CAO156" s="83"/>
      <c r="CAP156" s="83"/>
      <c r="CAQ156" s="83"/>
      <c r="CAR156" s="83"/>
      <c r="CAS156" s="83"/>
      <c r="CAT156" s="83"/>
      <c r="CAU156" s="83"/>
      <c r="CAV156" s="83"/>
      <c r="CAW156" s="83"/>
      <c r="CAX156" s="83"/>
      <c r="CAY156" s="83"/>
      <c r="CAZ156" s="83"/>
      <c r="CBA156" s="83"/>
      <c r="CBB156" s="83"/>
      <c r="CBC156" s="83"/>
      <c r="CBD156" s="83"/>
      <c r="CBE156" s="83"/>
      <c r="CBF156" s="83"/>
      <c r="CBG156" s="83"/>
      <c r="CBH156" s="83"/>
      <c r="CBI156" s="83"/>
      <c r="CBJ156" s="83"/>
      <c r="CBK156" s="83"/>
      <c r="CBL156" s="83"/>
      <c r="CBM156" s="83"/>
      <c r="CBN156" s="83"/>
      <c r="CBO156" s="83"/>
      <c r="CBP156" s="83"/>
      <c r="CBQ156" s="83"/>
      <c r="CBR156" s="83"/>
      <c r="CBS156" s="83"/>
      <c r="CBT156" s="83"/>
      <c r="CBU156" s="83"/>
      <c r="CBV156" s="83"/>
      <c r="CBW156" s="83"/>
      <c r="CBX156" s="83"/>
      <c r="CBY156" s="83"/>
      <c r="CBZ156" s="83"/>
      <c r="CCA156" s="83"/>
      <c r="CCB156" s="83"/>
      <c r="CCC156" s="83"/>
      <c r="CCD156" s="83"/>
      <c r="CCE156" s="83"/>
      <c r="CCF156" s="83"/>
      <c r="CCG156" s="83"/>
      <c r="CCH156" s="83"/>
      <c r="CCI156" s="83"/>
      <c r="CCJ156" s="83"/>
      <c r="CCK156" s="83"/>
      <c r="CCL156" s="83"/>
      <c r="CCM156" s="83"/>
      <c r="CCN156" s="83"/>
      <c r="CCO156" s="83"/>
      <c r="CCP156" s="83"/>
      <c r="CCQ156" s="83"/>
      <c r="CCR156" s="83"/>
      <c r="CCS156" s="83"/>
      <c r="CCT156" s="83"/>
      <c r="CCU156" s="83"/>
      <c r="CCV156" s="83"/>
      <c r="CCW156" s="83"/>
      <c r="CCX156" s="83"/>
      <c r="CCY156" s="83"/>
      <c r="CCZ156" s="83"/>
      <c r="CDA156" s="83"/>
      <c r="CDB156" s="83"/>
      <c r="CDC156" s="83"/>
      <c r="CDD156" s="83"/>
      <c r="CDE156" s="83"/>
      <c r="CDF156" s="83"/>
      <c r="CDG156" s="83"/>
      <c r="CDH156" s="83"/>
      <c r="CDI156" s="83"/>
      <c r="CDJ156" s="83"/>
      <c r="CDK156" s="83"/>
      <c r="CDL156" s="83"/>
      <c r="CDM156" s="83"/>
      <c r="CDN156" s="83"/>
      <c r="CDO156" s="83"/>
      <c r="CDP156" s="83"/>
      <c r="CDQ156" s="83"/>
      <c r="CDR156" s="83"/>
      <c r="CDS156" s="83"/>
      <c r="CDT156" s="83"/>
      <c r="CDU156" s="83"/>
      <c r="CDV156" s="83"/>
      <c r="CDW156" s="83"/>
      <c r="CDX156" s="83"/>
      <c r="CDY156" s="83"/>
      <c r="CDZ156" s="83"/>
      <c r="CEA156" s="83"/>
      <c r="CEB156" s="83"/>
      <c r="CEC156" s="83"/>
      <c r="CED156" s="83"/>
      <c r="CEE156" s="83"/>
      <c r="CEF156" s="83"/>
      <c r="CEG156" s="83"/>
      <c r="CEH156" s="83"/>
      <c r="CEI156" s="83"/>
      <c r="CEJ156" s="83"/>
      <c r="CEK156" s="83"/>
      <c r="CEL156" s="83"/>
      <c r="CEM156" s="83"/>
      <c r="CEN156" s="83"/>
      <c r="CEO156" s="83"/>
      <c r="CEP156" s="83"/>
      <c r="CEQ156" s="83"/>
      <c r="CER156" s="83"/>
      <c r="CES156" s="83"/>
      <c r="CET156" s="83"/>
      <c r="CEU156" s="83"/>
      <c r="CEV156" s="83"/>
      <c r="CEW156" s="83"/>
      <c r="CEX156" s="83"/>
      <c r="CEY156" s="83"/>
      <c r="CEZ156" s="83"/>
      <c r="CFA156" s="83"/>
      <c r="CFB156" s="83"/>
      <c r="CFC156" s="83"/>
      <c r="CFD156" s="83"/>
      <c r="CFE156" s="83"/>
      <c r="CFF156" s="83"/>
      <c r="CFG156" s="83"/>
      <c r="CFH156" s="83"/>
      <c r="CFI156" s="83"/>
      <c r="CFJ156" s="83"/>
      <c r="CFK156" s="83"/>
      <c r="CFL156" s="83"/>
      <c r="CFM156" s="83"/>
      <c r="CFN156" s="83"/>
      <c r="CFO156" s="83"/>
      <c r="CFP156" s="83"/>
      <c r="CFQ156" s="83"/>
      <c r="CFR156" s="83"/>
      <c r="CFS156" s="83"/>
      <c r="CFT156" s="83"/>
      <c r="CFU156" s="83"/>
      <c r="CFV156" s="83"/>
      <c r="CFW156" s="83"/>
      <c r="CFX156" s="83"/>
      <c r="CFY156" s="83"/>
      <c r="CFZ156" s="83"/>
      <c r="CGA156" s="83"/>
      <c r="CGB156" s="83"/>
      <c r="CGC156" s="83"/>
      <c r="CGD156" s="83"/>
      <c r="CGE156" s="83"/>
      <c r="CGF156" s="83"/>
      <c r="CGG156" s="83"/>
      <c r="CGH156" s="83"/>
      <c r="CGI156" s="83"/>
      <c r="CGJ156" s="83"/>
      <c r="CGK156" s="83"/>
      <c r="CGL156" s="83"/>
      <c r="CGM156" s="83"/>
      <c r="CGN156" s="83"/>
      <c r="CGO156" s="83"/>
      <c r="CGP156" s="83"/>
      <c r="CGQ156" s="83"/>
      <c r="CGR156" s="83"/>
      <c r="CGS156" s="83"/>
      <c r="CGT156" s="83"/>
      <c r="CGU156" s="83"/>
      <c r="CGV156" s="83"/>
      <c r="CGW156" s="83"/>
      <c r="CGX156" s="83"/>
      <c r="CGY156" s="83"/>
      <c r="CGZ156" s="83"/>
      <c r="CHA156" s="83"/>
      <c r="CHB156" s="83"/>
      <c r="CHC156" s="83"/>
      <c r="CHD156" s="83"/>
      <c r="CHE156" s="83"/>
      <c r="CHF156" s="83"/>
      <c r="CHG156" s="83"/>
      <c r="CHH156" s="83"/>
      <c r="CHI156" s="83"/>
      <c r="CHJ156" s="83"/>
      <c r="CHK156" s="83"/>
      <c r="CHL156" s="83"/>
      <c r="CHM156" s="83"/>
      <c r="CHN156" s="83"/>
      <c r="CHO156" s="83"/>
      <c r="CHP156" s="83"/>
      <c r="CHQ156" s="83"/>
      <c r="CHR156" s="83"/>
      <c r="CHS156" s="83"/>
      <c r="CHT156" s="83"/>
      <c r="CHU156" s="83"/>
      <c r="CHV156" s="83"/>
      <c r="CHW156" s="83"/>
      <c r="CHX156" s="83"/>
      <c r="CHY156" s="83"/>
      <c r="CHZ156" s="83"/>
      <c r="CIA156" s="83"/>
      <c r="CIB156" s="83"/>
      <c r="CIC156" s="83"/>
      <c r="CID156" s="83"/>
      <c r="CIE156" s="83"/>
      <c r="CIF156" s="83"/>
      <c r="CIG156" s="83"/>
      <c r="CIH156" s="83"/>
      <c r="CII156" s="83"/>
      <c r="CIJ156" s="83"/>
      <c r="CIK156" s="83"/>
      <c r="CIL156" s="83"/>
      <c r="CIM156" s="83"/>
      <c r="CIN156" s="83"/>
      <c r="CIO156" s="83"/>
      <c r="CIP156" s="83"/>
      <c r="CIQ156" s="83"/>
      <c r="CIR156" s="83"/>
      <c r="CIS156" s="83"/>
      <c r="CIT156" s="83"/>
      <c r="CIU156" s="83"/>
      <c r="CIV156" s="83"/>
      <c r="CIW156" s="83"/>
      <c r="CIX156" s="83"/>
      <c r="CIY156" s="83"/>
      <c r="CIZ156" s="83"/>
      <c r="CJA156" s="83"/>
      <c r="CJB156" s="83"/>
      <c r="CJC156" s="83"/>
      <c r="CJD156" s="83"/>
      <c r="CJE156" s="83"/>
      <c r="CJF156" s="83"/>
      <c r="CJG156" s="83"/>
      <c r="CJH156" s="83"/>
      <c r="CJI156" s="83"/>
      <c r="CJJ156" s="83"/>
      <c r="CJK156" s="83"/>
      <c r="CJL156" s="83"/>
      <c r="CJM156" s="83"/>
      <c r="CJN156" s="83"/>
      <c r="CJO156" s="83"/>
      <c r="CJP156" s="83"/>
      <c r="CJQ156" s="83"/>
      <c r="CJR156" s="83"/>
      <c r="CJS156" s="83"/>
      <c r="CJT156" s="83"/>
      <c r="CJU156" s="83"/>
      <c r="CJV156" s="83"/>
      <c r="CJW156" s="83"/>
      <c r="CJX156" s="83"/>
      <c r="CJY156" s="83"/>
      <c r="CJZ156" s="83"/>
      <c r="CKA156" s="83"/>
      <c r="CKB156" s="83"/>
      <c r="CKC156" s="83"/>
      <c r="CKD156" s="83"/>
      <c r="CKE156" s="83"/>
      <c r="CKF156" s="83"/>
      <c r="CKG156" s="83"/>
      <c r="CKH156" s="83"/>
      <c r="CKI156" s="83"/>
      <c r="CKJ156" s="83"/>
      <c r="CKK156" s="83"/>
      <c r="CKL156" s="83"/>
      <c r="CKM156" s="83"/>
      <c r="CKN156" s="83"/>
      <c r="CKO156" s="83"/>
      <c r="CKP156" s="83"/>
      <c r="CKQ156" s="83"/>
      <c r="CKR156" s="83"/>
      <c r="CKS156" s="83"/>
      <c r="CKT156" s="83"/>
      <c r="CKU156" s="83"/>
      <c r="CKV156" s="83"/>
      <c r="CKW156" s="83"/>
      <c r="CKX156" s="83"/>
      <c r="CKY156" s="83"/>
      <c r="CKZ156" s="83"/>
      <c r="CLA156" s="83"/>
      <c r="CLB156" s="83"/>
      <c r="CLC156" s="83"/>
      <c r="CLD156" s="83"/>
      <c r="CLE156" s="83"/>
      <c r="CLF156" s="83"/>
      <c r="CLG156" s="83"/>
      <c r="CLH156" s="83"/>
      <c r="CLI156" s="83"/>
      <c r="CLJ156" s="83"/>
      <c r="CLK156" s="83"/>
      <c r="CLL156" s="83"/>
      <c r="CLM156" s="83"/>
      <c r="CLN156" s="83"/>
      <c r="CLO156" s="83"/>
      <c r="CLP156" s="83"/>
      <c r="CLQ156" s="83"/>
      <c r="CLR156" s="83"/>
      <c r="CLS156" s="83"/>
      <c r="CLT156" s="83"/>
      <c r="CLU156" s="83"/>
      <c r="CLV156" s="83"/>
      <c r="CLW156" s="83"/>
      <c r="CLX156" s="83"/>
      <c r="CLY156" s="83"/>
      <c r="CLZ156" s="83"/>
      <c r="CMA156" s="83"/>
      <c r="CMB156" s="83"/>
      <c r="CMC156" s="83"/>
      <c r="CMD156" s="83"/>
      <c r="CME156" s="83"/>
      <c r="CMF156" s="83"/>
      <c r="CMG156" s="83"/>
      <c r="CMH156" s="83"/>
      <c r="CMI156" s="83"/>
      <c r="CMJ156" s="83"/>
      <c r="CMK156" s="83"/>
      <c r="CML156" s="83"/>
      <c r="CMM156" s="83"/>
      <c r="CMN156" s="83"/>
      <c r="CMO156" s="83"/>
      <c r="CMP156" s="83"/>
      <c r="CMQ156" s="83"/>
      <c r="CMR156" s="83"/>
      <c r="CMS156" s="83"/>
      <c r="CMT156" s="83"/>
      <c r="CMU156" s="83"/>
      <c r="CMV156" s="83"/>
      <c r="CMW156" s="83"/>
      <c r="CMX156" s="83"/>
      <c r="CMY156" s="83"/>
      <c r="CMZ156" s="83"/>
      <c r="CNA156" s="83"/>
      <c r="CNB156" s="83"/>
      <c r="CNC156" s="83"/>
      <c r="CND156" s="83"/>
      <c r="CNE156" s="83"/>
      <c r="CNF156" s="83"/>
      <c r="CNG156" s="83"/>
      <c r="CNH156" s="83"/>
      <c r="CNI156" s="83"/>
      <c r="CNJ156" s="83"/>
      <c r="CNK156" s="83"/>
      <c r="CNL156" s="83"/>
      <c r="CNM156" s="83"/>
      <c r="CNN156" s="83"/>
      <c r="CNO156" s="83"/>
      <c r="CNP156" s="83"/>
      <c r="CNQ156" s="83"/>
      <c r="CNR156" s="83"/>
      <c r="CNS156" s="83"/>
      <c r="CNT156" s="83"/>
      <c r="CNU156" s="83"/>
      <c r="CNV156" s="83"/>
      <c r="CNW156" s="83"/>
      <c r="CNX156" s="83"/>
      <c r="CNY156" s="83"/>
      <c r="CNZ156" s="83"/>
      <c r="COA156" s="83"/>
      <c r="COB156" s="83"/>
      <c r="COC156" s="83"/>
      <c r="COD156" s="83"/>
      <c r="COE156" s="83"/>
      <c r="COF156" s="83"/>
      <c r="COG156" s="83"/>
      <c r="COH156" s="83"/>
      <c r="COI156" s="83"/>
      <c r="COJ156" s="83"/>
      <c r="COK156" s="83"/>
      <c r="COL156" s="83"/>
      <c r="COM156" s="83"/>
      <c r="CON156" s="83"/>
      <c r="COO156" s="83"/>
      <c r="COP156" s="83"/>
      <c r="COQ156" s="83"/>
      <c r="COR156" s="83"/>
      <c r="COS156" s="83"/>
      <c r="COT156" s="83"/>
      <c r="COU156" s="83"/>
      <c r="COV156" s="83"/>
      <c r="COW156" s="83"/>
      <c r="COX156" s="83"/>
      <c r="COY156" s="83"/>
      <c r="COZ156" s="83"/>
      <c r="CPA156" s="83"/>
      <c r="CPB156" s="83"/>
      <c r="CPC156" s="83"/>
      <c r="CPD156" s="83"/>
      <c r="CPE156" s="83"/>
      <c r="CPF156" s="83"/>
      <c r="CPG156" s="83"/>
      <c r="CPH156" s="83"/>
      <c r="CPI156" s="83"/>
      <c r="CPJ156" s="83"/>
      <c r="CPK156" s="83"/>
      <c r="CPL156" s="83"/>
      <c r="CPM156" s="83"/>
      <c r="CPN156" s="83"/>
      <c r="CPO156" s="83"/>
      <c r="CPP156" s="83"/>
      <c r="CPQ156" s="83"/>
      <c r="CPR156" s="83"/>
      <c r="CPS156" s="83"/>
      <c r="CPT156" s="83"/>
      <c r="CPU156" s="83"/>
      <c r="CPV156" s="83"/>
      <c r="CPW156" s="83"/>
      <c r="CPX156" s="83"/>
      <c r="CPY156" s="83"/>
      <c r="CPZ156" s="83"/>
      <c r="CQA156" s="83"/>
      <c r="CQB156" s="83"/>
      <c r="CQC156" s="83"/>
      <c r="CQD156" s="83"/>
      <c r="CQE156" s="83"/>
      <c r="CQF156" s="83"/>
      <c r="CQG156" s="83"/>
      <c r="CQH156" s="83"/>
      <c r="CQI156" s="83"/>
      <c r="CQJ156" s="83"/>
      <c r="CQK156" s="83"/>
      <c r="CQL156" s="83"/>
      <c r="CQM156" s="83"/>
      <c r="CQN156" s="83"/>
      <c r="CQO156" s="83"/>
      <c r="CQP156" s="83"/>
      <c r="CQQ156" s="83"/>
      <c r="CQR156" s="83"/>
      <c r="CQS156" s="83"/>
      <c r="CQT156" s="83"/>
      <c r="CQU156" s="83"/>
      <c r="CQV156" s="83"/>
      <c r="CQW156" s="83"/>
      <c r="CQX156" s="83"/>
      <c r="CQY156" s="83"/>
      <c r="CQZ156" s="83"/>
      <c r="CRA156" s="83"/>
      <c r="CRB156" s="83"/>
      <c r="CRC156" s="83"/>
      <c r="CRD156" s="83"/>
      <c r="CRE156" s="83"/>
      <c r="CRF156" s="83"/>
      <c r="CRG156" s="83"/>
      <c r="CRH156" s="83"/>
      <c r="CRI156" s="83"/>
      <c r="CRJ156" s="83"/>
      <c r="CRK156" s="83"/>
      <c r="CRL156" s="83"/>
      <c r="CRM156" s="83"/>
      <c r="CRN156" s="83"/>
      <c r="CRO156" s="83"/>
      <c r="CRP156" s="83"/>
      <c r="CRQ156" s="83"/>
      <c r="CRR156" s="83"/>
      <c r="CRS156" s="83"/>
      <c r="CRT156" s="83"/>
      <c r="CRU156" s="83"/>
      <c r="CRV156" s="83"/>
      <c r="CRW156" s="83"/>
      <c r="CRX156" s="83"/>
      <c r="CRY156" s="83"/>
      <c r="CRZ156" s="83"/>
      <c r="CSA156" s="83"/>
      <c r="CSB156" s="83"/>
      <c r="CSC156" s="83"/>
      <c r="CSD156" s="83"/>
      <c r="CSE156" s="83"/>
      <c r="CSF156" s="83"/>
      <c r="CSG156" s="83"/>
      <c r="CSH156" s="83"/>
      <c r="CSI156" s="83"/>
      <c r="CSJ156" s="83"/>
      <c r="CSK156" s="83"/>
      <c r="CSL156" s="83"/>
      <c r="CSM156" s="83"/>
      <c r="CSN156" s="83"/>
      <c r="CSO156" s="83"/>
      <c r="CSP156" s="83"/>
      <c r="CSQ156" s="83"/>
      <c r="CSR156" s="83"/>
      <c r="CSS156" s="83"/>
      <c r="CST156" s="83"/>
      <c r="CSU156" s="83"/>
      <c r="CSV156" s="83"/>
      <c r="CSW156" s="83"/>
      <c r="CSX156" s="83"/>
      <c r="CSY156" s="83"/>
      <c r="CSZ156" s="83"/>
      <c r="CTA156" s="83"/>
      <c r="CTB156" s="83"/>
      <c r="CTC156" s="83"/>
      <c r="CTD156" s="83"/>
      <c r="CTE156" s="83"/>
      <c r="CTF156" s="83"/>
      <c r="CTG156" s="83"/>
      <c r="CTH156" s="83"/>
      <c r="CTI156" s="83"/>
      <c r="CTJ156" s="83"/>
      <c r="CTK156" s="83"/>
      <c r="CTL156" s="83"/>
      <c r="CTM156" s="83"/>
      <c r="CTN156" s="83"/>
      <c r="CTO156" s="83"/>
      <c r="CTP156" s="83"/>
      <c r="CTQ156" s="83"/>
      <c r="CTR156" s="83"/>
      <c r="CTS156" s="83"/>
      <c r="CTT156" s="83"/>
      <c r="CTU156" s="83"/>
      <c r="CTV156" s="83"/>
      <c r="CTW156" s="83"/>
      <c r="CTX156" s="83"/>
      <c r="CTY156" s="83"/>
      <c r="CTZ156" s="83"/>
      <c r="CUA156" s="83"/>
      <c r="CUB156" s="83"/>
      <c r="CUC156" s="83"/>
      <c r="CUD156" s="83"/>
      <c r="CUE156" s="83"/>
      <c r="CUF156" s="83"/>
      <c r="CUG156" s="83"/>
      <c r="CUH156" s="83"/>
      <c r="CUI156" s="83"/>
      <c r="CUJ156" s="83"/>
      <c r="CUK156" s="83"/>
      <c r="CUL156" s="83"/>
      <c r="CUM156" s="83"/>
      <c r="CUN156" s="83"/>
      <c r="CUO156" s="83"/>
      <c r="CUP156" s="83"/>
      <c r="CUQ156" s="83"/>
      <c r="CUR156" s="83"/>
      <c r="CUS156" s="83"/>
      <c r="CUT156" s="83"/>
      <c r="CUU156" s="83"/>
      <c r="CUV156" s="83"/>
      <c r="CUW156" s="83"/>
      <c r="CUX156" s="83"/>
      <c r="CUY156" s="83"/>
      <c r="CUZ156" s="83"/>
      <c r="CVA156" s="83"/>
      <c r="CVB156" s="83"/>
      <c r="CVC156" s="83"/>
      <c r="CVD156" s="83"/>
      <c r="CVE156" s="83"/>
      <c r="CVF156" s="83"/>
      <c r="CVG156" s="83"/>
      <c r="CVH156" s="83"/>
      <c r="CVI156" s="83"/>
      <c r="CVJ156" s="83"/>
      <c r="CVK156" s="83"/>
      <c r="CVL156" s="83"/>
      <c r="CVM156" s="83"/>
      <c r="CVN156" s="83"/>
      <c r="CVO156" s="83"/>
      <c r="CVP156" s="83"/>
      <c r="CVQ156" s="83"/>
      <c r="CVR156" s="83"/>
      <c r="CVS156" s="83"/>
      <c r="CVT156" s="83"/>
      <c r="CVU156" s="83"/>
      <c r="CVV156" s="83"/>
      <c r="CVW156" s="83"/>
      <c r="CVX156" s="83"/>
      <c r="CVY156" s="83"/>
      <c r="CVZ156" s="83"/>
      <c r="CWA156" s="83"/>
      <c r="CWB156" s="83"/>
      <c r="CWC156" s="83"/>
      <c r="CWD156" s="83"/>
      <c r="CWE156" s="83"/>
      <c r="CWF156" s="83"/>
      <c r="CWG156" s="83"/>
      <c r="CWH156" s="83"/>
      <c r="CWI156" s="83"/>
      <c r="CWJ156" s="83"/>
      <c r="CWK156" s="83"/>
      <c r="CWL156" s="83"/>
      <c r="CWM156" s="83"/>
      <c r="CWN156" s="83"/>
      <c r="CWO156" s="83"/>
      <c r="CWP156" s="83"/>
      <c r="CWQ156" s="83"/>
      <c r="CWR156" s="83"/>
      <c r="CWS156" s="83"/>
      <c r="CWT156" s="83"/>
      <c r="CWU156" s="83"/>
      <c r="CWV156" s="83"/>
      <c r="CWW156" s="83"/>
      <c r="CWX156" s="83"/>
      <c r="CWY156" s="83"/>
      <c r="CWZ156" s="83"/>
      <c r="CXA156" s="83"/>
      <c r="CXB156" s="83"/>
      <c r="CXC156" s="83"/>
      <c r="CXD156" s="83"/>
      <c r="CXE156" s="83"/>
      <c r="CXF156" s="83"/>
      <c r="CXG156" s="83"/>
      <c r="CXH156" s="83"/>
      <c r="CXI156" s="83"/>
      <c r="CXJ156" s="83"/>
      <c r="CXK156" s="83"/>
      <c r="CXL156" s="83"/>
      <c r="CXM156" s="83"/>
      <c r="CXN156" s="83"/>
      <c r="CXO156" s="83"/>
      <c r="CXP156" s="83"/>
      <c r="CXQ156" s="83"/>
      <c r="CXR156" s="83"/>
      <c r="CXS156" s="83"/>
      <c r="CXT156" s="83"/>
      <c r="CXU156" s="83"/>
      <c r="CXV156" s="83"/>
      <c r="CXW156" s="83"/>
      <c r="CXX156" s="83"/>
      <c r="CXY156" s="83"/>
      <c r="CXZ156" s="83"/>
      <c r="CYA156" s="83"/>
      <c r="CYB156" s="83"/>
      <c r="CYC156" s="83"/>
      <c r="CYD156" s="83"/>
      <c r="CYE156" s="83"/>
      <c r="CYF156" s="83"/>
      <c r="CYG156" s="83"/>
      <c r="CYH156" s="83"/>
      <c r="CYI156" s="83"/>
      <c r="CYJ156" s="83"/>
      <c r="CYK156" s="83"/>
      <c r="CYL156" s="83"/>
      <c r="CYM156" s="83"/>
      <c r="CYN156" s="83"/>
      <c r="CYO156" s="83"/>
      <c r="CYP156" s="83"/>
      <c r="CYQ156" s="83"/>
      <c r="CYR156" s="83"/>
      <c r="CYS156" s="83"/>
      <c r="CYT156" s="83"/>
      <c r="CYU156" s="83"/>
      <c r="CYV156" s="83"/>
      <c r="CYW156" s="83"/>
      <c r="CYX156" s="83"/>
      <c r="CYY156" s="83"/>
      <c r="CYZ156" s="83"/>
      <c r="CZA156" s="83"/>
      <c r="CZB156" s="83"/>
      <c r="CZC156" s="83"/>
      <c r="CZD156" s="83"/>
      <c r="CZE156" s="83"/>
      <c r="CZF156" s="83"/>
      <c r="CZG156" s="83"/>
      <c r="CZH156" s="83"/>
      <c r="CZI156" s="83"/>
      <c r="CZJ156" s="83"/>
      <c r="CZK156" s="83"/>
      <c r="CZL156" s="83"/>
      <c r="CZM156" s="83"/>
      <c r="CZN156" s="83"/>
      <c r="CZO156" s="83"/>
      <c r="CZP156" s="83"/>
      <c r="CZQ156" s="83"/>
      <c r="CZR156" s="83"/>
      <c r="CZS156" s="83"/>
      <c r="CZT156" s="83"/>
      <c r="CZU156" s="83"/>
      <c r="CZV156" s="83"/>
      <c r="CZW156" s="83"/>
      <c r="CZX156" s="83"/>
      <c r="CZY156" s="83"/>
      <c r="CZZ156" s="83"/>
      <c r="DAA156" s="83"/>
      <c r="DAB156" s="83"/>
      <c r="DAC156" s="83"/>
      <c r="DAD156" s="83"/>
      <c r="DAE156" s="83"/>
      <c r="DAF156" s="83"/>
      <c r="DAG156" s="83"/>
      <c r="DAH156" s="83"/>
      <c r="DAI156" s="83"/>
      <c r="DAJ156" s="83"/>
      <c r="DAK156" s="83"/>
      <c r="DAL156" s="83"/>
      <c r="DAM156" s="83"/>
      <c r="DAN156" s="83"/>
      <c r="DAO156" s="83"/>
      <c r="DAP156" s="83"/>
      <c r="DAQ156" s="83"/>
      <c r="DAR156" s="83"/>
      <c r="DAS156" s="83"/>
      <c r="DAT156" s="83"/>
      <c r="DAU156" s="83"/>
      <c r="DAV156" s="83"/>
      <c r="DAW156" s="83"/>
      <c r="DAX156" s="83"/>
      <c r="DAY156" s="83"/>
      <c r="DAZ156" s="83"/>
      <c r="DBA156" s="83"/>
      <c r="DBB156" s="83"/>
      <c r="DBC156" s="83"/>
      <c r="DBD156" s="83"/>
      <c r="DBE156" s="83"/>
      <c r="DBF156" s="83"/>
      <c r="DBG156" s="83"/>
      <c r="DBH156" s="83"/>
      <c r="DBI156" s="83"/>
      <c r="DBJ156" s="83"/>
      <c r="DBK156" s="83"/>
      <c r="DBL156" s="83"/>
      <c r="DBM156" s="83"/>
      <c r="DBN156" s="83"/>
      <c r="DBO156" s="83"/>
      <c r="DBP156" s="83"/>
      <c r="DBQ156" s="83"/>
      <c r="DBR156" s="83"/>
      <c r="DBS156" s="83"/>
      <c r="DBT156" s="83"/>
      <c r="DBU156" s="83"/>
      <c r="DBV156" s="83"/>
      <c r="DBW156" s="83"/>
      <c r="DBX156" s="83"/>
      <c r="DBY156" s="83"/>
      <c r="DBZ156" s="83"/>
      <c r="DCA156" s="83"/>
      <c r="DCB156" s="83"/>
      <c r="DCC156" s="83"/>
      <c r="DCD156" s="83"/>
      <c r="DCE156" s="83"/>
      <c r="DCF156" s="83"/>
      <c r="DCG156" s="83"/>
      <c r="DCH156" s="83"/>
      <c r="DCI156" s="83"/>
      <c r="DCJ156" s="83"/>
      <c r="DCK156" s="83"/>
      <c r="DCL156" s="83"/>
      <c r="DCM156" s="83"/>
      <c r="DCN156" s="83"/>
      <c r="DCO156" s="83"/>
      <c r="DCP156" s="83"/>
      <c r="DCQ156" s="83"/>
      <c r="DCR156" s="83"/>
      <c r="DCS156" s="83"/>
      <c r="DCT156" s="83"/>
      <c r="DCU156" s="83"/>
      <c r="DCV156" s="83"/>
      <c r="DCW156" s="83"/>
      <c r="DCX156" s="83"/>
      <c r="DCY156" s="83"/>
      <c r="DCZ156" s="83"/>
      <c r="DDA156" s="83"/>
      <c r="DDB156" s="83"/>
      <c r="DDC156" s="83"/>
      <c r="DDD156" s="83"/>
      <c r="DDE156" s="83"/>
      <c r="DDF156" s="83"/>
      <c r="DDG156" s="83"/>
      <c r="DDH156" s="83"/>
      <c r="DDI156" s="83"/>
      <c r="DDJ156" s="83"/>
      <c r="DDK156" s="83"/>
      <c r="DDL156" s="83"/>
      <c r="DDM156" s="83"/>
      <c r="DDN156" s="83"/>
      <c r="DDO156" s="83"/>
      <c r="DDP156" s="83"/>
      <c r="DDQ156" s="83"/>
      <c r="DDR156" s="83"/>
      <c r="DDS156" s="83"/>
      <c r="DDT156" s="83"/>
      <c r="DDU156" s="83"/>
      <c r="DDV156" s="83"/>
      <c r="DDW156" s="83"/>
      <c r="DDX156" s="83"/>
      <c r="DDY156" s="83"/>
      <c r="DDZ156" s="83"/>
      <c r="DEA156" s="83"/>
      <c r="DEB156" s="83"/>
      <c r="DEC156" s="83"/>
      <c r="DED156" s="83"/>
      <c r="DEE156" s="83"/>
      <c r="DEF156" s="83"/>
      <c r="DEG156" s="83"/>
      <c r="DEH156" s="83"/>
      <c r="DEI156" s="83"/>
      <c r="DEJ156" s="83"/>
      <c r="DEK156" s="83"/>
      <c r="DEL156" s="83"/>
      <c r="DEM156" s="83"/>
      <c r="DEN156" s="83"/>
      <c r="DEO156" s="83"/>
      <c r="DEP156" s="83"/>
      <c r="DEQ156" s="83"/>
      <c r="DER156" s="83"/>
      <c r="DES156" s="83"/>
      <c r="DET156" s="83"/>
      <c r="DEU156" s="83"/>
      <c r="DEV156" s="83"/>
      <c r="DEW156" s="83"/>
      <c r="DEX156" s="83"/>
      <c r="DEY156" s="83"/>
      <c r="DEZ156" s="83"/>
      <c r="DFA156" s="83"/>
      <c r="DFB156" s="83"/>
      <c r="DFC156" s="83"/>
      <c r="DFD156" s="83"/>
      <c r="DFE156" s="83"/>
      <c r="DFF156" s="83"/>
      <c r="DFG156" s="83"/>
      <c r="DFH156" s="83"/>
      <c r="DFI156" s="83"/>
      <c r="DFJ156" s="83"/>
      <c r="DFK156" s="83"/>
      <c r="DFL156" s="83"/>
      <c r="DFM156" s="83"/>
      <c r="DFN156" s="83"/>
      <c r="DFO156" s="83"/>
      <c r="DFP156" s="83"/>
      <c r="DFQ156" s="83"/>
      <c r="DFR156" s="83"/>
      <c r="DFS156" s="83"/>
      <c r="DFT156" s="83"/>
      <c r="DFU156" s="83"/>
      <c r="DFV156" s="83"/>
      <c r="DFW156" s="83"/>
      <c r="DFX156" s="83"/>
      <c r="DFY156" s="83"/>
      <c r="DFZ156" s="83"/>
      <c r="DGA156" s="83"/>
      <c r="DGB156" s="83"/>
      <c r="DGC156" s="83"/>
      <c r="DGD156" s="83"/>
      <c r="DGE156" s="83"/>
      <c r="DGF156" s="83"/>
      <c r="DGG156" s="83"/>
      <c r="DGH156" s="83"/>
      <c r="DGI156" s="83"/>
      <c r="DGJ156" s="83"/>
      <c r="DGK156" s="83"/>
      <c r="DGL156" s="83"/>
      <c r="DGM156" s="83"/>
      <c r="DGN156" s="83"/>
      <c r="DGO156" s="83"/>
      <c r="DGP156" s="83"/>
      <c r="DGQ156" s="83"/>
      <c r="DGR156" s="83"/>
      <c r="DGS156" s="83"/>
      <c r="DGT156" s="83"/>
      <c r="DGU156" s="83"/>
      <c r="DGV156" s="83"/>
      <c r="DGW156" s="83"/>
      <c r="DGX156" s="83"/>
      <c r="DGY156" s="83"/>
      <c r="DGZ156" s="83"/>
      <c r="DHA156" s="83"/>
      <c r="DHB156" s="83"/>
      <c r="DHC156" s="83"/>
      <c r="DHD156" s="83"/>
      <c r="DHE156" s="83"/>
      <c r="DHF156" s="83"/>
      <c r="DHG156" s="83"/>
      <c r="DHH156" s="83"/>
      <c r="DHI156" s="83"/>
      <c r="DHJ156" s="83"/>
      <c r="DHK156" s="83"/>
      <c r="DHL156" s="83"/>
      <c r="DHM156" s="83"/>
      <c r="DHN156" s="83"/>
      <c r="DHO156" s="83"/>
      <c r="DHP156" s="83"/>
      <c r="DHQ156" s="83"/>
      <c r="DHR156" s="83"/>
      <c r="DHS156" s="83"/>
      <c r="DHT156" s="83"/>
      <c r="DHU156" s="83"/>
      <c r="DHV156" s="83"/>
      <c r="DHW156" s="83"/>
      <c r="DHX156" s="83"/>
      <c r="DHY156" s="83"/>
      <c r="DHZ156" s="83"/>
      <c r="DIA156" s="83"/>
      <c r="DIB156" s="83"/>
      <c r="DIC156" s="83"/>
      <c r="DID156" s="83"/>
      <c r="DIE156" s="83"/>
      <c r="DIF156" s="83"/>
      <c r="DIG156" s="83"/>
      <c r="DIH156" s="83"/>
      <c r="DII156" s="83"/>
      <c r="DIJ156" s="83"/>
      <c r="DIK156" s="83"/>
      <c r="DIL156" s="83"/>
      <c r="DIM156" s="83"/>
      <c r="DIN156" s="83"/>
      <c r="DIO156" s="83"/>
      <c r="DIP156" s="83"/>
      <c r="DIQ156" s="83"/>
      <c r="DIR156" s="83"/>
      <c r="DIS156" s="83"/>
      <c r="DIT156" s="83"/>
      <c r="DIU156" s="83"/>
      <c r="DIV156" s="83"/>
      <c r="DIW156" s="83"/>
      <c r="DIX156" s="83"/>
      <c r="DIY156" s="83"/>
      <c r="DIZ156" s="83"/>
      <c r="DJA156" s="83"/>
      <c r="DJB156" s="83"/>
      <c r="DJC156" s="83"/>
      <c r="DJD156" s="83"/>
      <c r="DJE156" s="83"/>
      <c r="DJF156" s="83"/>
      <c r="DJG156" s="83"/>
      <c r="DJH156" s="83"/>
      <c r="DJI156" s="83"/>
      <c r="DJJ156" s="83"/>
      <c r="DJK156" s="83"/>
      <c r="DJL156" s="83"/>
      <c r="DJM156" s="83"/>
      <c r="DJN156" s="83"/>
      <c r="DJO156" s="83"/>
      <c r="DJP156" s="83"/>
      <c r="DJQ156" s="83"/>
      <c r="DJR156" s="83"/>
      <c r="DJS156" s="83"/>
      <c r="DJT156" s="83"/>
      <c r="DJU156" s="83"/>
      <c r="DJV156" s="83"/>
      <c r="DJW156" s="83"/>
      <c r="DJX156" s="83"/>
      <c r="DJY156" s="83"/>
      <c r="DJZ156" s="83"/>
      <c r="DKA156" s="83"/>
      <c r="DKB156" s="83"/>
      <c r="DKC156" s="83"/>
      <c r="DKD156" s="83"/>
      <c r="DKE156" s="83"/>
      <c r="DKF156" s="83"/>
      <c r="DKG156" s="83"/>
      <c r="DKH156" s="83"/>
      <c r="DKI156" s="83"/>
      <c r="DKJ156" s="83"/>
      <c r="DKK156" s="83"/>
      <c r="DKL156" s="83"/>
      <c r="DKM156" s="83"/>
      <c r="DKN156" s="83"/>
      <c r="DKO156" s="83"/>
      <c r="DKP156" s="83"/>
      <c r="DKQ156" s="83"/>
      <c r="DKR156" s="83"/>
      <c r="DKS156" s="83"/>
      <c r="DKT156" s="83"/>
      <c r="DKU156" s="83"/>
      <c r="DKV156" s="83"/>
      <c r="DKW156" s="83"/>
      <c r="DKX156" s="83"/>
      <c r="DKY156" s="83"/>
      <c r="DKZ156" s="83"/>
      <c r="DLA156" s="83"/>
      <c r="DLB156" s="83"/>
      <c r="DLC156" s="83"/>
      <c r="DLD156" s="83"/>
      <c r="DLE156" s="83"/>
      <c r="DLF156" s="83"/>
      <c r="DLG156" s="83"/>
      <c r="DLH156" s="83"/>
      <c r="DLI156" s="83"/>
      <c r="DLJ156" s="83"/>
      <c r="DLK156" s="83"/>
      <c r="DLL156" s="83"/>
      <c r="DLM156" s="83"/>
      <c r="DLN156" s="83"/>
      <c r="DLO156" s="83"/>
      <c r="DLP156" s="83"/>
      <c r="DLQ156" s="83"/>
      <c r="DLR156" s="83"/>
      <c r="DLS156" s="83"/>
      <c r="DLT156" s="83"/>
      <c r="DLU156" s="83"/>
      <c r="DLV156" s="83"/>
      <c r="DLW156" s="83"/>
      <c r="DLX156" s="83"/>
      <c r="DLY156" s="83"/>
      <c r="DLZ156" s="83"/>
      <c r="DMA156" s="83"/>
      <c r="DMB156" s="83"/>
      <c r="DMC156" s="83"/>
      <c r="DMD156" s="83"/>
      <c r="DME156" s="83"/>
      <c r="DMF156" s="83"/>
      <c r="DMG156" s="83"/>
      <c r="DMH156" s="83"/>
      <c r="DMI156" s="83"/>
      <c r="DMJ156" s="83"/>
      <c r="DMK156" s="83"/>
      <c r="DML156" s="83"/>
      <c r="DMM156" s="83"/>
      <c r="DMN156" s="83"/>
      <c r="DMO156" s="83"/>
      <c r="DMP156" s="83"/>
      <c r="DMQ156" s="83"/>
      <c r="DMR156" s="83"/>
      <c r="DMS156" s="83"/>
      <c r="DMT156" s="83"/>
      <c r="DMU156" s="83"/>
      <c r="DMV156" s="83"/>
      <c r="DMW156" s="83"/>
      <c r="DMX156" s="83"/>
      <c r="DMY156" s="83"/>
      <c r="DMZ156" s="83"/>
      <c r="DNA156" s="83"/>
      <c r="DNB156" s="83"/>
      <c r="DNC156" s="83"/>
      <c r="DND156" s="83"/>
      <c r="DNE156" s="83"/>
      <c r="DNF156" s="83"/>
      <c r="DNG156" s="83"/>
      <c r="DNH156" s="83"/>
      <c r="DNI156" s="83"/>
      <c r="DNJ156" s="83"/>
      <c r="DNK156" s="83"/>
      <c r="DNL156" s="83"/>
      <c r="DNM156" s="83"/>
      <c r="DNN156" s="83"/>
      <c r="DNO156" s="83"/>
      <c r="DNP156" s="83"/>
      <c r="DNQ156" s="83"/>
      <c r="DNR156" s="83"/>
      <c r="DNS156" s="83"/>
      <c r="DNT156" s="83"/>
      <c r="DNU156" s="83"/>
      <c r="DNV156" s="83"/>
      <c r="DNW156" s="83"/>
      <c r="DNX156" s="83"/>
      <c r="DNY156" s="83"/>
      <c r="DNZ156" s="83"/>
      <c r="DOA156" s="83"/>
      <c r="DOB156" s="83"/>
      <c r="DOC156" s="83"/>
      <c r="DOD156" s="83"/>
      <c r="DOE156" s="83"/>
      <c r="DOF156" s="83"/>
      <c r="DOG156" s="83"/>
      <c r="DOH156" s="83"/>
      <c r="DOI156" s="83"/>
      <c r="DOJ156" s="83"/>
      <c r="DOK156" s="83"/>
      <c r="DOL156" s="83"/>
      <c r="DOM156" s="83"/>
      <c r="DON156" s="83"/>
      <c r="DOO156" s="83"/>
      <c r="DOP156" s="83"/>
      <c r="DOQ156" s="83"/>
      <c r="DOR156" s="83"/>
      <c r="DOS156" s="83"/>
      <c r="DOT156" s="83"/>
      <c r="DOU156" s="83"/>
      <c r="DOV156" s="83"/>
      <c r="DOW156" s="83"/>
      <c r="DOX156" s="83"/>
      <c r="DOY156" s="83"/>
      <c r="DOZ156" s="83"/>
      <c r="DPA156" s="83"/>
      <c r="DPB156" s="83"/>
      <c r="DPC156" s="83"/>
      <c r="DPD156" s="83"/>
      <c r="DPE156" s="83"/>
      <c r="DPF156" s="83"/>
      <c r="DPG156" s="83"/>
      <c r="DPH156" s="83"/>
      <c r="DPI156" s="83"/>
      <c r="DPJ156" s="83"/>
      <c r="DPK156" s="83"/>
      <c r="DPL156" s="83"/>
      <c r="DPM156" s="83"/>
      <c r="DPN156" s="83"/>
      <c r="DPO156" s="83"/>
      <c r="DPP156" s="83"/>
      <c r="DPQ156" s="83"/>
      <c r="DPR156" s="83"/>
      <c r="DPS156" s="83"/>
      <c r="DPT156" s="83"/>
      <c r="DPU156" s="83"/>
      <c r="DPV156" s="83"/>
      <c r="DPW156" s="83"/>
      <c r="DPX156" s="83"/>
      <c r="DPY156" s="83"/>
      <c r="DPZ156" s="83"/>
      <c r="DQA156" s="83"/>
      <c r="DQB156" s="83"/>
      <c r="DQC156" s="83"/>
      <c r="DQD156" s="83"/>
      <c r="DQE156" s="83"/>
      <c r="DQF156" s="83"/>
      <c r="DQG156" s="83"/>
      <c r="DQH156" s="83"/>
      <c r="DQI156" s="83"/>
      <c r="DQJ156" s="83"/>
      <c r="DQK156" s="83"/>
      <c r="DQL156" s="83"/>
      <c r="DQM156" s="83"/>
      <c r="DQN156" s="83"/>
      <c r="DQO156" s="83"/>
      <c r="DQP156" s="83"/>
      <c r="DQQ156" s="83"/>
      <c r="DQR156" s="83"/>
      <c r="DQS156" s="83"/>
      <c r="DQT156" s="83"/>
      <c r="DQU156" s="83"/>
      <c r="DQV156" s="83"/>
      <c r="DQW156" s="83"/>
      <c r="DQX156" s="83"/>
      <c r="DQY156" s="83"/>
      <c r="DQZ156" s="83"/>
      <c r="DRA156" s="83"/>
      <c r="DRB156" s="83"/>
      <c r="DRC156" s="83"/>
      <c r="DRD156" s="83"/>
      <c r="DRE156" s="83"/>
      <c r="DRF156" s="83"/>
      <c r="DRG156" s="83"/>
      <c r="DRH156" s="83"/>
      <c r="DRI156" s="83"/>
      <c r="DRJ156" s="83"/>
      <c r="DRK156" s="83"/>
      <c r="DRL156" s="83"/>
      <c r="DRM156" s="83"/>
      <c r="DRN156" s="83"/>
      <c r="DRO156" s="83"/>
      <c r="DRP156" s="83"/>
      <c r="DRQ156" s="83"/>
      <c r="DRR156" s="83"/>
      <c r="DRS156" s="83"/>
      <c r="DRT156" s="83"/>
      <c r="DRU156" s="83"/>
      <c r="DRV156" s="83"/>
      <c r="DRW156" s="83"/>
      <c r="DRX156" s="83"/>
      <c r="DRY156" s="83"/>
      <c r="DRZ156" s="83"/>
      <c r="DSA156" s="83"/>
      <c r="DSB156" s="83"/>
      <c r="DSC156" s="83"/>
      <c r="DSD156" s="83"/>
      <c r="DSE156" s="83"/>
      <c r="DSF156" s="83"/>
      <c r="DSG156" s="83"/>
      <c r="DSH156" s="83"/>
      <c r="DSI156" s="83"/>
      <c r="DSJ156" s="83"/>
      <c r="DSK156" s="83"/>
      <c r="DSL156" s="83"/>
      <c r="DSM156" s="83"/>
      <c r="DSN156" s="83"/>
      <c r="DSO156" s="83"/>
      <c r="DSP156" s="83"/>
      <c r="DSQ156" s="83"/>
      <c r="DSR156" s="83"/>
      <c r="DSS156" s="83"/>
      <c r="DST156" s="83"/>
      <c r="DSU156" s="83"/>
      <c r="DSV156" s="83"/>
      <c r="DSW156" s="83"/>
      <c r="DSX156" s="83"/>
      <c r="DSY156" s="83"/>
      <c r="DSZ156" s="83"/>
      <c r="DTA156" s="83"/>
      <c r="DTB156" s="83"/>
      <c r="DTC156" s="83"/>
      <c r="DTD156" s="83"/>
      <c r="DTE156" s="83"/>
      <c r="DTF156" s="83"/>
      <c r="DTG156" s="83"/>
      <c r="DTH156" s="83"/>
      <c r="DTI156" s="83"/>
      <c r="DTJ156" s="83"/>
      <c r="DTK156" s="83"/>
      <c r="DTL156" s="83"/>
      <c r="DTM156" s="83"/>
      <c r="DTN156" s="83"/>
      <c r="DTO156" s="83"/>
      <c r="DTP156" s="83"/>
      <c r="DTQ156" s="83"/>
      <c r="DTR156" s="83"/>
      <c r="DTS156" s="83"/>
      <c r="DTT156" s="83"/>
      <c r="DTU156" s="83"/>
      <c r="DTV156" s="83"/>
      <c r="DTW156" s="83"/>
      <c r="DTX156" s="83"/>
      <c r="DTY156" s="83"/>
      <c r="DTZ156" s="83"/>
      <c r="DUA156" s="83"/>
      <c r="DUB156" s="83"/>
      <c r="DUC156" s="83"/>
      <c r="DUD156" s="83"/>
      <c r="DUE156" s="83"/>
      <c r="DUF156" s="83"/>
      <c r="DUG156" s="83"/>
      <c r="DUH156" s="83"/>
      <c r="DUI156" s="83"/>
      <c r="DUJ156" s="83"/>
      <c r="DUK156" s="83"/>
      <c r="DUL156" s="83"/>
      <c r="DUM156" s="83"/>
      <c r="DUN156" s="83"/>
      <c r="DUO156" s="83"/>
      <c r="DUP156" s="83"/>
      <c r="DUQ156" s="83"/>
      <c r="DUR156" s="83"/>
      <c r="DUS156" s="83"/>
      <c r="DUT156" s="83"/>
      <c r="DUU156" s="83"/>
      <c r="DUV156" s="83"/>
      <c r="DUW156" s="83"/>
      <c r="DUX156" s="83"/>
      <c r="DUY156" s="83"/>
      <c r="DUZ156" s="83"/>
      <c r="DVA156" s="83"/>
      <c r="DVB156" s="83"/>
      <c r="DVC156" s="83"/>
      <c r="DVD156" s="83"/>
      <c r="DVE156" s="83"/>
      <c r="DVF156" s="83"/>
      <c r="DVG156" s="83"/>
      <c r="DVH156" s="83"/>
      <c r="DVI156" s="83"/>
      <c r="DVJ156" s="83"/>
      <c r="DVK156" s="83"/>
      <c r="DVL156" s="83"/>
      <c r="DVM156" s="83"/>
      <c r="DVN156" s="83"/>
      <c r="DVO156" s="83"/>
      <c r="DVP156" s="83"/>
      <c r="DVQ156" s="83"/>
      <c r="DVR156" s="83"/>
      <c r="DVS156" s="83"/>
      <c r="DVT156" s="83"/>
      <c r="DVU156" s="83"/>
      <c r="DVV156" s="83"/>
      <c r="DVW156" s="83"/>
      <c r="DVX156" s="83"/>
      <c r="DVY156" s="83"/>
      <c r="DVZ156" s="83"/>
      <c r="DWA156" s="83"/>
      <c r="DWB156" s="83"/>
      <c r="DWC156" s="83"/>
      <c r="DWD156" s="83"/>
      <c r="DWE156" s="83"/>
      <c r="DWF156" s="83"/>
      <c r="DWG156" s="83"/>
      <c r="DWH156" s="83"/>
      <c r="DWI156" s="83"/>
      <c r="DWJ156" s="83"/>
      <c r="DWK156" s="83"/>
      <c r="DWL156" s="83"/>
      <c r="DWM156" s="83"/>
      <c r="DWN156" s="83"/>
      <c r="DWO156" s="83"/>
      <c r="DWP156" s="83"/>
      <c r="DWQ156" s="83"/>
      <c r="DWR156" s="83"/>
      <c r="DWS156" s="83"/>
      <c r="DWT156" s="83"/>
      <c r="DWU156" s="83"/>
      <c r="DWV156" s="83"/>
      <c r="DWW156" s="83"/>
      <c r="DWX156" s="83"/>
      <c r="DWY156" s="83"/>
      <c r="DWZ156" s="83"/>
      <c r="DXA156" s="83"/>
      <c r="DXB156" s="83"/>
      <c r="DXC156" s="83"/>
      <c r="DXD156" s="83"/>
      <c r="DXE156" s="83"/>
      <c r="DXF156" s="83"/>
      <c r="DXG156" s="83"/>
      <c r="DXH156" s="83"/>
      <c r="DXI156" s="83"/>
      <c r="DXJ156" s="83"/>
      <c r="DXK156" s="83"/>
      <c r="DXL156" s="83"/>
      <c r="DXM156" s="83"/>
      <c r="DXN156" s="83"/>
      <c r="DXO156" s="83"/>
      <c r="DXP156" s="83"/>
      <c r="DXQ156" s="83"/>
      <c r="DXR156" s="83"/>
      <c r="DXS156" s="83"/>
      <c r="DXT156" s="83"/>
      <c r="DXU156" s="83"/>
      <c r="DXV156" s="83"/>
      <c r="DXW156" s="83"/>
      <c r="DXX156" s="83"/>
      <c r="DXY156" s="83"/>
      <c r="DXZ156" s="83"/>
      <c r="DYA156" s="83"/>
      <c r="DYB156" s="83"/>
      <c r="DYC156" s="83"/>
      <c r="DYD156" s="83"/>
      <c r="DYE156" s="83"/>
      <c r="DYF156" s="83"/>
      <c r="DYG156" s="83"/>
      <c r="DYH156" s="83"/>
      <c r="DYI156" s="83"/>
      <c r="DYJ156" s="83"/>
      <c r="DYK156" s="83"/>
      <c r="DYL156" s="83"/>
      <c r="DYM156" s="83"/>
      <c r="DYN156" s="83"/>
      <c r="DYO156" s="83"/>
      <c r="DYP156" s="83"/>
      <c r="DYQ156" s="83"/>
      <c r="DYR156" s="83"/>
      <c r="DYS156" s="83"/>
      <c r="DYT156" s="83"/>
      <c r="DYU156" s="83"/>
      <c r="DYV156" s="83"/>
      <c r="DYW156" s="83"/>
      <c r="DYX156" s="83"/>
      <c r="DYY156" s="83"/>
      <c r="DYZ156" s="83"/>
      <c r="DZA156" s="83"/>
      <c r="DZB156" s="83"/>
      <c r="DZC156" s="83"/>
      <c r="DZD156" s="83"/>
      <c r="DZE156" s="83"/>
      <c r="DZF156" s="83"/>
      <c r="DZG156" s="83"/>
      <c r="DZH156" s="83"/>
      <c r="DZI156" s="83"/>
      <c r="DZJ156" s="83"/>
      <c r="DZK156" s="83"/>
      <c r="DZL156" s="83"/>
      <c r="DZM156" s="83"/>
      <c r="DZN156" s="83"/>
      <c r="DZO156" s="83"/>
      <c r="DZP156" s="83"/>
      <c r="DZQ156" s="83"/>
      <c r="DZR156" s="83"/>
      <c r="DZS156" s="83"/>
      <c r="DZT156" s="83"/>
      <c r="DZU156" s="83"/>
      <c r="DZV156" s="83"/>
      <c r="DZW156" s="83"/>
      <c r="DZX156" s="83"/>
      <c r="DZY156" s="83"/>
      <c r="DZZ156" s="83"/>
      <c r="EAA156" s="83"/>
      <c r="EAB156" s="83"/>
      <c r="EAC156" s="83"/>
      <c r="EAD156" s="83"/>
      <c r="EAE156" s="83"/>
      <c r="EAF156" s="83"/>
      <c r="EAG156" s="83"/>
      <c r="EAH156" s="83"/>
      <c r="EAI156" s="83"/>
      <c r="EAJ156" s="83"/>
      <c r="EAK156" s="83"/>
      <c r="EAL156" s="83"/>
      <c r="EAM156" s="83"/>
      <c r="EAN156" s="83"/>
      <c r="EAO156" s="83"/>
      <c r="EAP156" s="83"/>
      <c r="EAQ156" s="83"/>
      <c r="EAR156" s="83"/>
      <c r="EAS156" s="83"/>
      <c r="EAT156" s="83"/>
      <c r="EAU156" s="83"/>
      <c r="EAV156" s="83"/>
      <c r="EAW156" s="83"/>
      <c r="EAX156" s="83"/>
      <c r="EAY156" s="83"/>
      <c r="EAZ156" s="83"/>
      <c r="EBA156" s="83"/>
      <c r="EBB156" s="83"/>
      <c r="EBC156" s="83"/>
      <c r="EBD156" s="83"/>
      <c r="EBE156" s="83"/>
      <c r="EBF156" s="83"/>
      <c r="EBG156" s="83"/>
      <c r="EBH156" s="83"/>
      <c r="EBI156" s="83"/>
      <c r="EBJ156" s="83"/>
      <c r="EBK156" s="83"/>
      <c r="EBL156" s="83"/>
      <c r="EBM156" s="83"/>
      <c r="EBN156" s="83"/>
      <c r="EBO156" s="83"/>
      <c r="EBP156" s="83"/>
      <c r="EBQ156" s="83"/>
      <c r="EBR156" s="83"/>
      <c r="EBS156" s="83"/>
      <c r="EBT156" s="83"/>
      <c r="EBU156" s="83"/>
      <c r="EBV156" s="83"/>
      <c r="EBW156" s="83"/>
      <c r="EBX156" s="83"/>
      <c r="EBY156" s="83"/>
      <c r="EBZ156" s="83"/>
      <c r="ECA156" s="83"/>
      <c r="ECB156" s="83"/>
      <c r="ECC156" s="83"/>
      <c r="ECD156" s="83"/>
      <c r="ECE156" s="83"/>
      <c r="ECF156" s="83"/>
      <c r="ECG156" s="83"/>
      <c r="ECH156" s="83"/>
      <c r="ECI156" s="83"/>
      <c r="ECJ156" s="83"/>
      <c r="ECK156" s="83"/>
      <c r="ECL156" s="83"/>
      <c r="ECM156" s="83"/>
      <c r="ECN156" s="83"/>
      <c r="ECO156" s="83"/>
      <c r="ECP156" s="83"/>
      <c r="ECQ156" s="83"/>
      <c r="ECR156" s="83"/>
      <c r="ECS156" s="83"/>
      <c r="ECT156" s="83"/>
      <c r="ECU156" s="83"/>
      <c r="ECV156" s="83"/>
      <c r="ECW156" s="83"/>
      <c r="ECX156" s="83"/>
      <c r="ECY156" s="83"/>
      <c r="ECZ156" s="83"/>
      <c r="EDA156" s="83"/>
      <c r="EDB156" s="83"/>
      <c r="EDC156" s="83"/>
      <c r="EDD156" s="83"/>
      <c r="EDE156" s="83"/>
      <c r="EDF156" s="83"/>
      <c r="EDG156" s="83"/>
      <c r="EDH156" s="83"/>
      <c r="EDI156" s="83"/>
      <c r="EDJ156" s="83"/>
      <c r="EDK156" s="83"/>
      <c r="EDL156" s="83"/>
      <c r="EDM156" s="83"/>
      <c r="EDN156" s="83"/>
      <c r="EDO156" s="83"/>
      <c r="EDP156" s="83"/>
      <c r="EDQ156" s="83"/>
      <c r="EDR156" s="83"/>
      <c r="EDS156" s="83"/>
      <c r="EDT156" s="83"/>
      <c r="EDU156" s="83"/>
      <c r="EDV156" s="83"/>
      <c r="EDW156" s="83"/>
      <c r="EDX156" s="83"/>
      <c r="EDY156" s="83"/>
      <c r="EDZ156" s="83"/>
      <c r="EEA156" s="83"/>
      <c r="EEB156" s="83"/>
      <c r="EEC156" s="83"/>
      <c r="EED156" s="83"/>
      <c r="EEE156" s="83"/>
      <c r="EEF156" s="83"/>
      <c r="EEG156" s="83"/>
      <c r="EEH156" s="83"/>
      <c r="EEI156" s="83"/>
      <c r="EEJ156" s="83"/>
      <c r="EEK156" s="83"/>
      <c r="EEL156" s="83"/>
      <c r="EEM156" s="83"/>
      <c r="EEN156" s="83"/>
      <c r="EEO156" s="83"/>
      <c r="EEP156" s="83"/>
      <c r="EEQ156" s="83"/>
      <c r="EER156" s="83"/>
      <c r="EES156" s="83"/>
      <c r="EET156" s="83"/>
      <c r="EEU156" s="83"/>
      <c r="EEV156" s="83"/>
      <c r="EEW156" s="83"/>
      <c r="EEX156" s="83"/>
      <c r="EEY156" s="83"/>
      <c r="EEZ156" s="83"/>
      <c r="EFA156" s="83"/>
      <c r="EFB156" s="83"/>
      <c r="EFC156" s="83"/>
      <c r="EFD156" s="83"/>
      <c r="EFE156" s="83"/>
      <c r="EFF156" s="83"/>
      <c r="EFG156" s="83"/>
      <c r="EFH156" s="83"/>
      <c r="EFI156" s="83"/>
      <c r="EFJ156" s="83"/>
      <c r="EFK156" s="83"/>
      <c r="EFL156" s="83"/>
      <c r="EFM156" s="83"/>
      <c r="EFN156" s="83"/>
      <c r="EFO156" s="83"/>
      <c r="EFP156" s="83"/>
      <c r="EFQ156" s="83"/>
      <c r="EFR156" s="83"/>
      <c r="EFS156" s="83"/>
      <c r="EFT156" s="83"/>
      <c r="EFU156" s="83"/>
      <c r="EFV156" s="83"/>
      <c r="EFW156" s="83"/>
      <c r="EFX156" s="83"/>
      <c r="EFY156" s="83"/>
      <c r="EFZ156" s="83"/>
      <c r="EGA156" s="83"/>
      <c r="EGB156" s="83"/>
      <c r="EGC156" s="83"/>
      <c r="EGD156" s="83"/>
      <c r="EGE156" s="83"/>
      <c r="EGF156" s="83"/>
      <c r="EGG156" s="83"/>
      <c r="EGH156" s="83"/>
      <c r="EGI156" s="83"/>
      <c r="EGJ156" s="83"/>
      <c r="EGK156" s="83"/>
      <c r="EGL156" s="83"/>
      <c r="EGM156" s="83"/>
      <c r="EGN156" s="83"/>
      <c r="EGO156" s="83"/>
      <c r="EGP156" s="83"/>
      <c r="EGQ156" s="83"/>
      <c r="EGR156" s="83"/>
      <c r="EGS156" s="83"/>
      <c r="EGT156" s="83"/>
      <c r="EGU156" s="83"/>
      <c r="EGV156" s="83"/>
      <c r="EGW156" s="83"/>
      <c r="EGX156" s="83"/>
      <c r="EGY156" s="83"/>
      <c r="EGZ156" s="83"/>
      <c r="EHA156" s="83"/>
      <c r="EHB156" s="83"/>
      <c r="EHC156" s="83"/>
      <c r="EHD156" s="83"/>
      <c r="EHE156" s="83"/>
      <c r="EHF156" s="83"/>
      <c r="EHG156" s="83"/>
      <c r="EHH156" s="83"/>
      <c r="EHI156" s="83"/>
      <c r="EHJ156" s="83"/>
      <c r="EHK156" s="83"/>
      <c r="EHL156" s="83"/>
      <c r="EHM156" s="83"/>
      <c r="EHN156" s="83"/>
      <c r="EHO156" s="83"/>
      <c r="EHP156" s="83"/>
      <c r="EHQ156" s="83"/>
      <c r="EHR156" s="83"/>
      <c r="EHS156" s="83"/>
      <c r="EHT156" s="83"/>
      <c r="EHU156" s="83"/>
      <c r="EHV156" s="83"/>
      <c r="EHW156" s="83"/>
      <c r="EHX156" s="83"/>
      <c r="EHY156" s="83"/>
      <c r="EHZ156" s="83"/>
      <c r="EIA156" s="83"/>
      <c r="EIB156" s="83"/>
      <c r="EIC156" s="83"/>
      <c r="EID156" s="83"/>
      <c r="EIE156" s="83"/>
      <c r="EIF156" s="83"/>
      <c r="EIG156" s="83"/>
      <c r="EIH156" s="83"/>
      <c r="EII156" s="83"/>
      <c r="EIJ156" s="83"/>
      <c r="EIK156" s="83"/>
      <c r="EIL156" s="83"/>
      <c r="EIM156" s="83"/>
      <c r="EIN156" s="83"/>
      <c r="EIO156" s="83"/>
      <c r="EIP156" s="83"/>
      <c r="EIQ156" s="83"/>
      <c r="EIR156" s="83"/>
      <c r="EIS156" s="83"/>
      <c r="EIT156" s="83"/>
      <c r="EIU156" s="83"/>
      <c r="EIV156" s="83"/>
      <c r="EIW156" s="83"/>
      <c r="EIX156" s="83"/>
      <c r="EIY156" s="83"/>
      <c r="EIZ156" s="83"/>
      <c r="EJA156" s="83"/>
      <c r="EJB156" s="83"/>
      <c r="EJC156" s="83"/>
      <c r="EJD156" s="83"/>
      <c r="EJE156" s="83"/>
      <c r="EJF156" s="83"/>
      <c r="EJG156" s="83"/>
      <c r="EJH156" s="83"/>
      <c r="EJI156" s="83"/>
      <c r="EJJ156" s="83"/>
      <c r="EJK156" s="83"/>
      <c r="EJL156" s="83"/>
      <c r="EJM156" s="83"/>
      <c r="EJN156" s="83"/>
      <c r="EJO156" s="83"/>
      <c r="EJP156" s="83"/>
      <c r="EJQ156" s="83"/>
      <c r="EJR156" s="83"/>
      <c r="EJS156" s="83"/>
      <c r="EJT156" s="83"/>
      <c r="EJU156" s="83"/>
      <c r="EJV156" s="83"/>
      <c r="EJW156" s="83"/>
      <c r="EJX156" s="83"/>
      <c r="EJY156" s="83"/>
      <c r="EJZ156" s="83"/>
      <c r="EKA156" s="83"/>
      <c r="EKB156" s="83"/>
      <c r="EKC156" s="83"/>
      <c r="EKD156" s="83"/>
      <c r="EKE156" s="83"/>
      <c r="EKF156" s="83"/>
      <c r="EKG156" s="83"/>
      <c r="EKH156" s="83"/>
      <c r="EKI156" s="83"/>
      <c r="EKJ156" s="83"/>
      <c r="EKK156" s="83"/>
      <c r="EKL156" s="83"/>
      <c r="EKM156" s="83"/>
      <c r="EKN156" s="83"/>
      <c r="EKO156" s="83"/>
      <c r="EKP156" s="83"/>
      <c r="EKQ156" s="83"/>
      <c r="EKR156" s="83"/>
      <c r="EKS156" s="83"/>
      <c r="EKT156" s="83"/>
      <c r="EKU156" s="83"/>
      <c r="EKV156" s="83"/>
      <c r="EKW156" s="83"/>
      <c r="EKX156" s="83"/>
      <c r="EKY156" s="83"/>
      <c r="EKZ156" s="83"/>
      <c r="ELA156" s="83"/>
      <c r="ELB156" s="83"/>
      <c r="ELC156" s="83"/>
      <c r="ELD156" s="83"/>
      <c r="ELE156" s="83"/>
      <c r="ELF156" s="83"/>
      <c r="ELG156" s="83"/>
      <c r="ELH156" s="83"/>
      <c r="ELI156" s="83"/>
      <c r="ELJ156" s="83"/>
      <c r="ELK156" s="83"/>
      <c r="ELL156" s="83"/>
      <c r="ELM156" s="83"/>
      <c r="ELN156" s="83"/>
      <c r="ELO156" s="83"/>
      <c r="ELP156" s="83"/>
      <c r="ELQ156" s="83"/>
      <c r="ELR156" s="83"/>
      <c r="ELS156" s="83"/>
      <c r="ELT156" s="83"/>
      <c r="ELU156" s="83"/>
      <c r="ELV156" s="83"/>
      <c r="ELW156" s="83"/>
      <c r="ELX156" s="83"/>
      <c r="ELY156" s="83"/>
      <c r="ELZ156" s="83"/>
      <c r="EMA156" s="83"/>
      <c r="EMB156" s="83"/>
      <c r="EMC156" s="83"/>
      <c r="EMD156" s="83"/>
      <c r="EME156" s="83"/>
      <c r="EMF156" s="83"/>
      <c r="EMG156" s="83"/>
      <c r="EMH156" s="83"/>
      <c r="EMI156" s="83"/>
      <c r="EMJ156" s="83"/>
      <c r="EMK156" s="83"/>
      <c r="EML156" s="83"/>
      <c r="EMM156" s="83"/>
      <c r="EMN156" s="83"/>
      <c r="EMO156" s="83"/>
      <c r="EMP156" s="83"/>
      <c r="EMQ156" s="83"/>
      <c r="EMR156" s="83"/>
      <c r="EMS156" s="83"/>
      <c r="EMT156" s="83"/>
      <c r="EMU156" s="83"/>
      <c r="EMV156" s="83"/>
      <c r="EMW156" s="83"/>
      <c r="EMX156" s="83"/>
      <c r="EMY156" s="83"/>
      <c r="EMZ156" s="83"/>
      <c r="ENA156" s="83"/>
      <c r="ENB156" s="83"/>
      <c r="ENC156" s="83"/>
      <c r="END156" s="83"/>
      <c r="ENE156" s="83"/>
      <c r="ENF156" s="83"/>
      <c r="ENG156" s="83"/>
      <c r="ENH156" s="83"/>
      <c r="ENI156" s="83"/>
      <c r="ENJ156" s="83"/>
      <c r="ENK156" s="83"/>
      <c r="ENL156" s="83"/>
      <c r="ENM156" s="83"/>
      <c r="ENN156" s="83"/>
      <c r="ENO156" s="83"/>
      <c r="ENP156" s="83"/>
      <c r="ENQ156" s="83"/>
      <c r="ENR156" s="83"/>
      <c r="ENS156" s="83"/>
      <c r="ENT156" s="83"/>
      <c r="ENU156" s="83"/>
      <c r="ENV156" s="83"/>
      <c r="ENW156" s="83"/>
      <c r="ENX156" s="83"/>
      <c r="ENY156" s="83"/>
      <c r="ENZ156" s="83"/>
      <c r="EOA156" s="83"/>
      <c r="EOB156" s="83"/>
      <c r="EOC156" s="83"/>
      <c r="EOD156" s="83"/>
      <c r="EOE156" s="83"/>
      <c r="EOF156" s="83"/>
      <c r="EOG156" s="83"/>
      <c r="EOH156" s="83"/>
      <c r="EOI156" s="83"/>
      <c r="EOJ156" s="83"/>
      <c r="EOK156" s="83"/>
      <c r="EOL156" s="83"/>
      <c r="EOM156" s="83"/>
      <c r="EON156" s="83"/>
      <c r="EOO156" s="83"/>
      <c r="EOP156" s="83"/>
      <c r="EOQ156" s="83"/>
      <c r="EOR156" s="83"/>
      <c r="EOS156" s="83"/>
      <c r="EOT156" s="83"/>
      <c r="EOU156" s="83"/>
      <c r="EOV156" s="83"/>
      <c r="EOW156" s="83"/>
      <c r="EOX156" s="83"/>
      <c r="EOY156" s="83"/>
      <c r="EOZ156" s="83"/>
      <c r="EPA156" s="83"/>
      <c r="EPB156" s="83"/>
      <c r="EPC156" s="83"/>
      <c r="EPD156" s="83"/>
      <c r="EPE156" s="83"/>
      <c r="EPF156" s="83"/>
      <c r="EPG156" s="83"/>
      <c r="EPH156" s="83"/>
      <c r="EPI156" s="83"/>
      <c r="EPJ156" s="83"/>
      <c r="EPK156" s="83"/>
      <c r="EPL156" s="83"/>
      <c r="EPM156" s="83"/>
      <c r="EPN156" s="83"/>
      <c r="EPO156" s="83"/>
      <c r="EPP156" s="83"/>
      <c r="EPQ156" s="83"/>
      <c r="EPR156" s="83"/>
      <c r="EPS156" s="83"/>
      <c r="EPT156" s="83"/>
      <c r="EPU156" s="83"/>
      <c r="EPV156" s="83"/>
      <c r="EPW156" s="83"/>
      <c r="EPX156" s="83"/>
      <c r="EPY156" s="83"/>
      <c r="EPZ156" s="83"/>
      <c r="EQA156" s="83"/>
      <c r="EQB156" s="83"/>
      <c r="EQC156" s="83"/>
      <c r="EQD156" s="83"/>
      <c r="EQE156" s="83"/>
      <c r="EQF156" s="83"/>
      <c r="EQG156" s="83"/>
      <c r="EQH156" s="83"/>
      <c r="EQI156" s="83"/>
      <c r="EQJ156" s="83"/>
      <c r="EQK156" s="83"/>
      <c r="EQL156" s="83"/>
      <c r="EQM156" s="83"/>
      <c r="EQN156" s="83"/>
      <c r="EQO156" s="83"/>
      <c r="EQP156" s="83"/>
      <c r="EQQ156" s="83"/>
      <c r="EQR156" s="83"/>
      <c r="EQS156" s="83"/>
      <c r="EQT156" s="83"/>
      <c r="EQU156" s="83"/>
      <c r="EQV156" s="83"/>
      <c r="EQW156" s="83"/>
      <c r="EQX156" s="83"/>
      <c r="EQY156" s="83"/>
      <c r="EQZ156" s="83"/>
      <c r="ERA156" s="83"/>
      <c r="ERB156" s="83"/>
      <c r="ERC156" s="83"/>
      <c r="ERD156" s="83"/>
      <c r="ERE156" s="83"/>
      <c r="ERF156" s="83"/>
      <c r="ERG156" s="83"/>
      <c r="ERH156" s="83"/>
      <c r="ERI156" s="83"/>
      <c r="ERJ156" s="83"/>
      <c r="ERK156" s="83"/>
      <c r="ERL156" s="83"/>
      <c r="ERM156" s="83"/>
      <c r="ERN156" s="83"/>
      <c r="ERO156" s="83"/>
      <c r="ERP156" s="83"/>
      <c r="ERQ156" s="83"/>
      <c r="ERR156" s="83"/>
      <c r="ERS156" s="83"/>
      <c r="ERT156" s="83"/>
      <c r="ERU156" s="83"/>
      <c r="ERV156" s="83"/>
      <c r="ERW156" s="83"/>
      <c r="ERX156" s="83"/>
      <c r="ERY156" s="83"/>
      <c r="ERZ156" s="83"/>
      <c r="ESA156" s="83"/>
      <c r="ESB156" s="83"/>
      <c r="ESC156" s="83"/>
      <c r="ESD156" s="83"/>
      <c r="ESE156" s="83"/>
      <c r="ESF156" s="83"/>
      <c r="ESG156" s="83"/>
      <c r="ESH156" s="83"/>
      <c r="ESI156" s="83"/>
      <c r="ESJ156" s="83"/>
      <c r="ESK156" s="83"/>
      <c r="ESL156" s="83"/>
      <c r="ESM156" s="83"/>
      <c r="ESN156" s="83"/>
      <c r="ESO156" s="83"/>
      <c r="ESP156" s="83"/>
      <c r="ESQ156" s="83"/>
      <c r="ESR156" s="83"/>
      <c r="ESS156" s="83"/>
      <c r="EST156" s="83"/>
      <c r="ESU156" s="83"/>
      <c r="ESV156" s="83"/>
      <c r="ESW156" s="83"/>
      <c r="ESX156" s="83"/>
      <c r="ESY156" s="83"/>
      <c r="ESZ156" s="83"/>
      <c r="ETA156" s="83"/>
      <c r="ETB156" s="83"/>
      <c r="ETC156" s="83"/>
      <c r="ETD156" s="83"/>
      <c r="ETE156" s="83"/>
      <c r="ETF156" s="83"/>
      <c r="ETG156" s="83"/>
      <c r="ETH156" s="83"/>
      <c r="ETI156" s="83"/>
      <c r="ETJ156" s="83"/>
      <c r="ETK156" s="83"/>
      <c r="ETL156" s="83"/>
      <c r="ETM156" s="83"/>
      <c r="ETN156" s="83"/>
      <c r="ETO156" s="83"/>
      <c r="ETP156" s="83"/>
      <c r="ETQ156" s="83"/>
      <c r="ETR156" s="83"/>
      <c r="ETS156" s="83"/>
      <c r="ETT156" s="83"/>
      <c r="ETU156" s="83"/>
      <c r="ETV156" s="83"/>
      <c r="ETW156" s="83"/>
      <c r="ETX156" s="83"/>
      <c r="ETY156" s="83"/>
      <c r="ETZ156" s="83"/>
      <c r="EUA156" s="83"/>
      <c r="EUB156" s="83"/>
      <c r="EUC156" s="83"/>
      <c r="EUD156" s="83"/>
      <c r="EUE156" s="83"/>
      <c r="EUF156" s="83"/>
      <c r="EUG156" s="83"/>
      <c r="EUH156" s="83"/>
      <c r="EUI156" s="83"/>
      <c r="EUJ156" s="83"/>
      <c r="EUK156" s="83"/>
      <c r="EUL156" s="83"/>
      <c r="EUM156" s="83"/>
      <c r="EUN156" s="83"/>
      <c r="EUO156" s="83"/>
      <c r="EUP156" s="83"/>
      <c r="EUQ156" s="83"/>
      <c r="EUR156" s="83"/>
      <c r="EUS156" s="83"/>
      <c r="EUT156" s="83"/>
      <c r="EUU156" s="83"/>
      <c r="EUV156" s="83"/>
      <c r="EUW156" s="83"/>
      <c r="EUX156" s="83"/>
      <c r="EUY156" s="83"/>
      <c r="EUZ156" s="83"/>
      <c r="EVA156" s="83"/>
      <c r="EVB156" s="83"/>
      <c r="EVC156" s="83"/>
      <c r="EVD156" s="83"/>
      <c r="EVE156" s="83"/>
      <c r="EVF156" s="83"/>
      <c r="EVG156" s="83"/>
      <c r="EVH156" s="83"/>
      <c r="EVI156" s="83"/>
      <c r="EVJ156" s="83"/>
      <c r="EVK156" s="83"/>
      <c r="EVL156" s="83"/>
      <c r="EVM156" s="83"/>
      <c r="EVN156" s="83"/>
      <c r="EVO156" s="83"/>
      <c r="EVP156" s="83"/>
      <c r="EVQ156" s="83"/>
      <c r="EVR156" s="83"/>
      <c r="EVS156" s="83"/>
      <c r="EVT156" s="83"/>
      <c r="EVU156" s="83"/>
      <c r="EVV156" s="83"/>
      <c r="EVW156" s="83"/>
      <c r="EVX156" s="83"/>
      <c r="EVY156" s="83"/>
      <c r="EVZ156" s="83"/>
      <c r="EWA156" s="83"/>
      <c r="EWB156" s="83"/>
      <c r="EWC156" s="83"/>
      <c r="EWD156" s="83"/>
      <c r="EWE156" s="83"/>
      <c r="EWF156" s="83"/>
      <c r="EWG156" s="83"/>
      <c r="EWH156" s="83"/>
      <c r="EWI156" s="83"/>
      <c r="EWJ156" s="83"/>
      <c r="EWK156" s="83"/>
      <c r="EWL156" s="83"/>
      <c r="EWM156" s="83"/>
      <c r="EWN156" s="83"/>
      <c r="EWO156" s="83"/>
      <c r="EWP156" s="83"/>
      <c r="EWQ156" s="83"/>
      <c r="EWR156" s="83"/>
      <c r="EWS156" s="83"/>
      <c r="EWT156" s="83"/>
      <c r="EWU156" s="83"/>
      <c r="EWV156" s="83"/>
      <c r="EWW156" s="83"/>
      <c r="EWX156" s="83"/>
      <c r="EWY156" s="83"/>
      <c r="EWZ156" s="83"/>
      <c r="EXA156" s="83"/>
      <c r="EXB156" s="83"/>
      <c r="EXC156" s="83"/>
      <c r="EXD156" s="83"/>
      <c r="EXE156" s="83"/>
      <c r="EXF156" s="83"/>
      <c r="EXG156" s="83"/>
      <c r="EXH156" s="83"/>
      <c r="EXI156" s="83"/>
      <c r="EXJ156" s="83"/>
      <c r="EXK156" s="83"/>
      <c r="EXL156" s="83"/>
      <c r="EXM156" s="83"/>
      <c r="EXN156" s="83"/>
      <c r="EXO156" s="83"/>
      <c r="EXP156" s="83"/>
      <c r="EXQ156" s="83"/>
      <c r="EXR156" s="83"/>
      <c r="EXS156" s="83"/>
      <c r="EXT156" s="83"/>
      <c r="EXU156" s="83"/>
      <c r="EXV156" s="83"/>
      <c r="EXW156" s="83"/>
      <c r="EXX156" s="83"/>
      <c r="EXY156" s="83"/>
      <c r="EXZ156" s="83"/>
      <c r="EYA156" s="83"/>
      <c r="EYB156" s="83"/>
      <c r="EYC156" s="83"/>
      <c r="EYD156" s="83"/>
      <c r="EYE156" s="83"/>
      <c r="EYF156" s="83"/>
      <c r="EYG156" s="83"/>
      <c r="EYH156" s="83"/>
      <c r="EYI156" s="83"/>
      <c r="EYJ156" s="83"/>
      <c r="EYK156" s="83"/>
      <c r="EYL156" s="83"/>
      <c r="EYM156" s="83"/>
      <c r="EYN156" s="83"/>
      <c r="EYO156" s="83"/>
      <c r="EYP156" s="83"/>
      <c r="EYQ156" s="83"/>
      <c r="EYR156" s="83"/>
      <c r="EYS156" s="83"/>
      <c r="EYT156" s="83"/>
      <c r="EYU156" s="83"/>
      <c r="EYV156" s="83"/>
      <c r="EYW156" s="83"/>
      <c r="EYX156" s="83"/>
      <c r="EYY156" s="83"/>
      <c r="EYZ156" s="83"/>
      <c r="EZA156" s="83"/>
      <c r="EZB156" s="83"/>
      <c r="EZC156" s="83"/>
      <c r="EZD156" s="83"/>
      <c r="EZE156" s="83"/>
      <c r="EZF156" s="83"/>
      <c r="EZG156" s="83"/>
      <c r="EZH156" s="83"/>
      <c r="EZI156" s="83"/>
      <c r="EZJ156" s="83"/>
      <c r="EZK156" s="83"/>
      <c r="EZL156" s="83"/>
      <c r="EZM156" s="83"/>
      <c r="EZN156" s="83"/>
      <c r="EZO156" s="83"/>
      <c r="EZP156" s="83"/>
      <c r="EZQ156" s="83"/>
      <c r="EZR156" s="83"/>
      <c r="EZS156" s="83"/>
      <c r="EZT156" s="83"/>
      <c r="EZU156" s="83"/>
      <c r="EZV156" s="83"/>
      <c r="EZW156" s="83"/>
      <c r="EZX156" s="83"/>
      <c r="EZY156" s="83"/>
      <c r="EZZ156" s="83"/>
      <c r="FAA156" s="83"/>
      <c r="FAB156" s="83"/>
      <c r="FAC156" s="83"/>
      <c r="FAD156" s="83"/>
      <c r="FAE156" s="83"/>
      <c r="FAF156" s="83"/>
      <c r="FAG156" s="83"/>
      <c r="FAH156" s="83"/>
      <c r="FAI156" s="83"/>
      <c r="FAJ156" s="83"/>
      <c r="FAK156" s="83"/>
      <c r="FAL156" s="83"/>
      <c r="FAM156" s="83"/>
      <c r="FAN156" s="83"/>
      <c r="FAO156" s="83"/>
      <c r="FAP156" s="83"/>
      <c r="FAQ156" s="83"/>
      <c r="FAR156" s="83"/>
      <c r="FAS156" s="83"/>
      <c r="FAT156" s="83"/>
      <c r="FAU156" s="83"/>
      <c r="FAV156" s="83"/>
      <c r="FAW156" s="83"/>
      <c r="FAX156" s="83"/>
      <c r="FAY156" s="83"/>
      <c r="FAZ156" s="83"/>
      <c r="FBA156" s="83"/>
      <c r="FBB156" s="83"/>
      <c r="FBC156" s="83"/>
      <c r="FBD156" s="83"/>
      <c r="FBE156" s="83"/>
      <c r="FBF156" s="83"/>
      <c r="FBG156" s="83"/>
      <c r="FBH156" s="83"/>
      <c r="FBI156" s="83"/>
      <c r="FBJ156" s="83"/>
      <c r="FBK156" s="83"/>
      <c r="FBL156" s="83"/>
      <c r="FBM156" s="83"/>
      <c r="FBN156" s="83"/>
      <c r="FBO156" s="83"/>
      <c r="FBP156" s="83"/>
      <c r="FBQ156" s="83"/>
      <c r="FBR156" s="83"/>
      <c r="FBS156" s="83"/>
      <c r="FBT156" s="83"/>
      <c r="FBU156" s="83"/>
      <c r="FBV156" s="83"/>
      <c r="FBW156" s="83"/>
      <c r="FBX156" s="83"/>
      <c r="FBY156" s="83"/>
      <c r="FBZ156" s="83"/>
      <c r="FCA156" s="83"/>
      <c r="FCB156" s="83"/>
      <c r="FCC156" s="83"/>
      <c r="FCD156" s="83"/>
      <c r="FCE156" s="83"/>
      <c r="FCF156" s="83"/>
      <c r="FCG156" s="83"/>
      <c r="FCH156" s="83"/>
      <c r="FCI156" s="83"/>
      <c r="FCJ156" s="83"/>
      <c r="FCK156" s="83"/>
      <c r="FCL156" s="83"/>
      <c r="FCM156" s="83"/>
      <c r="FCN156" s="83"/>
      <c r="FCO156" s="83"/>
      <c r="FCP156" s="83"/>
      <c r="FCQ156" s="83"/>
      <c r="FCR156" s="83"/>
      <c r="FCS156" s="83"/>
      <c r="FCT156" s="83"/>
      <c r="FCU156" s="83"/>
      <c r="FCV156" s="83"/>
      <c r="FCW156" s="83"/>
      <c r="FCX156" s="83"/>
      <c r="FCY156" s="83"/>
      <c r="FCZ156" s="83"/>
      <c r="FDA156" s="83"/>
      <c r="FDB156" s="83"/>
      <c r="FDC156" s="83"/>
      <c r="FDD156" s="83"/>
      <c r="FDE156" s="83"/>
      <c r="FDF156" s="83"/>
      <c r="FDG156" s="83"/>
      <c r="FDH156" s="83"/>
      <c r="FDI156" s="83"/>
      <c r="FDJ156" s="83"/>
      <c r="FDK156" s="83"/>
      <c r="FDL156" s="83"/>
      <c r="FDM156" s="83"/>
      <c r="FDN156" s="83"/>
      <c r="FDO156" s="83"/>
      <c r="FDP156" s="83"/>
      <c r="FDQ156" s="83"/>
      <c r="FDR156" s="83"/>
      <c r="FDS156" s="83"/>
      <c r="FDT156" s="83"/>
      <c r="FDU156" s="83"/>
      <c r="FDV156" s="83"/>
      <c r="FDW156" s="83"/>
      <c r="FDX156" s="83"/>
      <c r="FDY156" s="83"/>
      <c r="FDZ156" s="83"/>
      <c r="FEA156" s="83"/>
      <c r="FEB156" s="83"/>
      <c r="FEC156" s="83"/>
      <c r="FED156" s="83"/>
      <c r="FEE156" s="83"/>
      <c r="FEF156" s="83"/>
      <c r="FEG156" s="83"/>
      <c r="FEH156" s="83"/>
      <c r="FEI156" s="83"/>
      <c r="FEJ156" s="83"/>
      <c r="FEK156" s="83"/>
      <c r="FEL156" s="83"/>
      <c r="FEM156" s="83"/>
      <c r="FEN156" s="83"/>
      <c r="FEO156" s="83"/>
      <c r="FEP156" s="83"/>
      <c r="FEQ156" s="83"/>
      <c r="FER156" s="83"/>
      <c r="FES156" s="83"/>
      <c r="FET156" s="83"/>
      <c r="FEU156" s="83"/>
      <c r="FEV156" s="83"/>
      <c r="FEW156" s="83"/>
      <c r="FEX156" s="83"/>
      <c r="FEY156" s="83"/>
      <c r="FEZ156" s="83"/>
      <c r="FFA156" s="83"/>
      <c r="FFB156" s="83"/>
      <c r="FFC156" s="83"/>
      <c r="FFD156" s="83"/>
      <c r="FFE156" s="83"/>
      <c r="FFF156" s="83"/>
      <c r="FFG156" s="83"/>
      <c r="FFH156" s="83"/>
      <c r="FFI156" s="83"/>
      <c r="FFJ156" s="83"/>
      <c r="FFK156" s="83"/>
      <c r="FFL156" s="83"/>
      <c r="FFM156" s="83"/>
      <c r="FFN156" s="83"/>
      <c r="FFO156" s="83"/>
      <c r="FFP156" s="83"/>
      <c r="FFQ156" s="83"/>
      <c r="FFR156" s="83"/>
      <c r="FFS156" s="83"/>
      <c r="FFT156" s="83"/>
      <c r="FFU156" s="83"/>
      <c r="FFV156" s="83"/>
      <c r="FFW156" s="83"/>
      <c r="FFX156" s="83"/>
      <c r="FFY156" s="83"/>
      <c r="FFZ156" s="83"/>
      <c r="FGA156" s="83"/>
      <c r="FGB156" s="83"/>
      <c r="FGC156" s="83"/>
      <c r="FGD156" s="83"/>
      <c r="FGE156" s="83"/>
      <c r="FGF156" s="83"/>
      <c r="FGG156" s="83"/>
      <c r="FGH156" s="83"/>
      <c r="FGI156" s="83"/>
      <c r="FGJ156" s="83"/>
      <c r="FGK156" s="83"/>
      <c r="FGL156" s="83"/>
      <c r="FGM156" s="83"/>
      <c r="FGN156" s="83"/>
      <c r="FGO156" s="83"/>
      <c r="FGP156" s="83"/>
      <c r="FGQ156" s="83"/>
      <c r="FGR156" s="83"/>
      <c r="FGS156" s="83"/>
      <c r="FGT156" s="83"/>
      <c r="FGU156" s="83"/>
      <c r="FGV156" s="83"/>
      <c r="FGW156" s="83"/>
      <c r="FGX156" s="83"/>
      <c r="FGY156" s="83"/>
      <c r="FGZ156" s="83"/>
      <c r="FHA156" s="83"/>
      <c r="FHB156" s="83"/>
      <c r="FHC156" s="83"/>
      <c r="FHD156" s="83"/>
      <c r="FHE156" s="83"/>
      <c r="FHF156" s="83"/>
      <c r="FHG156" s="83"/>
      <c r="FHH156" s="83"/>
      <c r="FHI156" s="83"/>
      <c r="FHJ156" s="83"/>
      <c r="FHK156" s="83"/>
      <c r="FHL156" s="83"/>
      <c r="FHM156" s="83"/>
      <c r="FHN156" s="83"/>
      <c r="FHO156" s="83"/>
      <c r="FHP156" s="83"/>
      <c r="FHQ156" s="83"/>
      <c r="FHR156" s="83"/>
      <c r="FHS156" s="83"/>
      <c r="FHT156" s="83"/>
      <c r="FHU156" s="83"/>
      <c r="FHV156" s="83"/>
      <c r="FHW156" s="83"/>
      <c r="FHX156" s="83"/>
      <c r="FHY156" s="83"/>
      <c r="FHZ156" s="83"/>
      <c r="FIA156" s="83"/>
      <c r="FIB156" s="83"/>
      <c r="FIC156" s="83"/>
      <c r="FID156" s="83"/>
      <c r="FIE156" s="83"/>
      <c r="FIF156" s="83"/>
      <c r="FIG156" s="83"/>
      <c r="FIH156" s="83"/>
      <c r="FII156" s="83"/>
      <c r="FIJ156" s="83"/>
      <c r="FIK156" s="83"/>
      <c r="FIL156" s="83"/>
      <c r="FIM156" s="83"/>
      <c r="FIN156" s="83"/>
      <c r="FIO156" s="83"/>
      <c r="FIP156" s="83"/>
      <c r="FIQ156" s="83"/>
      <c r="FIR156" s="83"/>
      <c r="FIS156" s="83"/>
      <c r="FIT156" s="83"/>
      <c r="FIU156" s="83"/>
      <c r="FIV156" s="83"/>
      <c r="FIW156" s="83"/>
      <c r="FIX156" s="83"/>
      <c r="FIY156" s="83"/>
      <c r="FIZ156" s="83"/>
      <c r="FJA156" s="83"/>
      <c r="FJB156" s="83"/>
      <c r="FJC156" s="83"/>
      <c r="FJD156" s="83"/>
      <c r="FJE156" s="83"/>
      <c r="FJF156" s="83"/>
      <c r="FJG156" s="83"/>
      <c r="FJH156" s="83"/>
      <c r="FJI156" s="83"/>
      <c r="FJJ156" s="83"/>
      <c r="FJK156" s="83"/>
      <c r="FJL156" s="83"/>
      <c r="FJM156" s="83"/>
      <c r="FJN156" s="83"/>
      <c r="FJO156" s="83"/>
      <c r="FJP156" s="83"/>
      <c r="FJQ156" s="83"/>
      <c r="FJR156" s="83"/>
      <c r="FJS156" s="83"/>
      <c r="FJT156" s="83"/>
      <c r="FJU156" s="83"/>
      <c r="FJV156" s="83"/>
      <c r="FJW156" s="83"/>
      <c r="FJX156" s="83"/>
      <c r="FJY156" s="83"/>
      <c r="FJZ156" s="83"/>
      <c r="FKA156" s="83"/>
      <c r="FKB156" s="83"/>
      <c r="FKC156" s="83"/>
      <c r="FKD156" s="83"/>
      <c r="FKE156" s="83"/>
      <c r="FKF156" s="83"/>
      <c r="FKG156" s="83"/>
      <c r="FKH156" s="83"/>
      <c r="FKI156" s="83"/>
      <c r="FKJ156" s="83"/>
      <c r="FKK156" s="83"/>
      <c r="FKL156" s="83"/>
      <c r="FKM156" s="83"/>
      <c r="FKN156" s="83"/>
      <c r="FKO156" s="83"/>
      <c r="FKP156" s="83"/>
      <c r="FKQ156" s="83"/>
      <c r="FKR156" s="83"/>
      <c r="FKS156" s="83"/>
      <c r="FKT156" s="83"/>
      <c r="FKU156" s="83"/>
      <c r="FKV156" s="83"/>
      <c r="FKW156" s="83"/>
      <c r="FKX156" s="83"/>
      <c r="FKY156" s="83"/>
      <c r="FKZ156" s="83"/>
      <c r="FLA156" s="83"/>
      <c r="FLB156" s="83"/>
      <c r="FLC156" s="83"/>
      <c r="FLD156" s="83"/>
      <c r="FLE156" s="83"/>
      <c r="FLF156" s="83"/>
      <c r="FLG156" s="83"/>
      <c r="FLH156" s="83"/>
      <c r="FLI156" s="83"/>
      <c r="FLJ156" s="83"/>
      <c r="FLK156" s="83"/>
      <c r="FLL156" s="83"/>
      <c r="FLM156" s="83"/>
      <c r="FLN156" s="83"/>
      <c r="FLO156" s="83"/>
      <c r="FLP156" s="83"/>
      <c r="FLQ156" s="83"/>
      <c r="FLR156" s="83"/>
      <c r="FLS156" s="83"/>
      <c r="FLT156" s="83"/>
      <c r="FLU156" s="83"/>
      <c r="FLV156" s="83"/>
      <c r="FLW156" s="83"/>
      <c r="FLX156" s="83"/>
      <c r="FLY156" s="83"/>
      <c r="FLZ156" s="83"/>
      <c r="FMA156" s="83"/>
      <c r="FMB156" s="83"/>
      <c r="FMC156" s="83"/>
      <c r="FMD156" s="83"/>
      <c r="FME156" s="83"/>
      <c r="FMF156" s="83"/>
      <c r="FMG156" s="83"/>
      <c r="FMH156" s="83"/>
      <c r="FMI156" s="83"/>
      <c r="FMJ156" s="83"/>
      <c r="FMK156" s="83"/>
      <c r="FML156" s="83"/>
      <c r="FMM156" s="83"/>
      <c r="FMN156" s="83"/>
      <c r="FMO156" s="83"/>
      <c r="FMP156" s="83"/>
      <c r="FMQ156" s="83"/>
      <c r="FMR156" s="83"/>
      <c r="FMS156" s="83"/>
      <c r="FMT156" s="83"/>
      <c r="FMU156" s="83"/>
      <c r="FMV156" s="83"/>
      <c r="FMW156" s="83"/>
      <c r="FMX156" s="83"/>
      <c r="FMY156" s="83"/>
      <c r="FMZ156" s="83"/>
      <c r="FNA156" s="83"/>
      <c r="FNB156" s="83"/>
      <c r="FNC156" s="83"/>
      <c r="FND156" s="83"/>
      <c r="FNE156" s="83"/>
      <c r="FNF156" s="83"/>
      <c r="FNG156" s="83"/>
      <c r="FNH156" s="83"/>
      <c r="FNI156" s="83"/>
      <c r="FNJ156" s="83"/>
      <c r="FNK156" s="83"/>
      <c r="FNL156" s="83"/>
      <c r="FNM156" s="83"/>
      <c r="FNN156" s="83"/>
      <c r="FNO156" s="83"/>
      <c r="FNP156" s="83"/>
      <c r="FNQ156" s="83"/>
      <c r="FNR156" s="83"/>
      <c r="FNS156" s="83"/>
      <c r="FNT156" s="83"/>
      <c r="FNU156" s="83"/>
      <c r="FNV156" s="83"/>
      <c r="FNW156" s="83"/>
      <c r="FNX156" s="83"/>
      <c r="FNY156" s="83"/>
      <c r="FNZ156" s="83"/>
      <c r="FOA156" s="83"/>
      <c r="FOB156" s="83"/>
      <c r="FOC156" s="83"/>
      <c r="FOD156" s="83"/>
      <c r="FOE156" s="83"/>
      <c r="FOF156" s="83"/>
      <c r="FOG156" s="83"/>
      <c r="FOH156" s="83"/>
      <c r="FOI156" s="83"/>
      <c r="FOJ156" s="83"/>
      <c r="FOK156" s="83"/>
      <c r="FOL156" s="83"/>
      <c r="FOM156" s="83"/>
      <c r="FON156" s="83"/>
      <c r="FOO156" s="83"/>
      <c r="FOP156" s="83"/>
      <c r="FOQ156" s="83"/>
      <c r="FOR156" s="83"/>
      <c r="FOS156" s="83"/>
      <c r="FOT156" s="83"/>
      <c r="FOU156" s="83"/>
      <c r="FOV156" s="83"/>
      <c r="FOW156" s="83"/>
      <c r="FOX156" s="83"/>
      <c r="FOY156" s="83"/>
      <c r="FOZ156" s="83"/>
      <c r="FPA156" s="83"/>
      <c r="FPB156" s="83"/>
      <c r="FPC156" s="83"/>
      <c r="FPD156" s="83"/>
      <c r="FPE156" s="83"/>
      <c r="FPF156" s="83"/>
      <c r="FPG156" s="83"/>
      <c r="FPH156" s="83"/>
      <c r="FPI156" s="83"/>
      <c r="FPJ156" s="83"/>
      <c r="FPK156" s="83"/>
      <c r="FPL156" s="83"/>
      <c r="FPM156" s="83"/>
      <c r="FPN156" s="83"/>
      <c r="FPO156" s="83"/>
      <c r="FPP156" s="83"/>
      <c r="FPQ156" s="83"/>
      <c r="FPR156" s="83"/>
      <c r="FPS156" s="83"/>
      <c r="FPT156" s="83"/>
      <c r="FPU156" s="83"/>
      <c r="FPV156" s="83"/>
      <c r="FPW156" s="83"/>
      <c r="FPX156" s="83"/>
      <c r="FPY156" s="83"/>
      <c r="FPZ156" s="83"/>
      <c r="FQA156" s="83"/>
      <c r="FQB156" s="83"/>
      <c r="FQC156" s="83"/>
      <c r="FQD156" s="83"/>
      <c r="FQE156" s="83"/>
      <c r="FQF156" s="83"/>
      <c r="FQG156" s="83"/>
      <c r="FQH156" s="83"/>
      <c r="FQI156" s="83"/>
      <c r="FQJ156" s="83"/>
      <c r="FQK156" s="83"/>
      <c r="FQL156" s="83"/>
      <c r="FQM156" s="83"/>
      <c r="FQN156" s="83"/>
      <c r="FQO156" s="83"/>
      <c r="FQP156" s="83"/>
      <c r="FQQ156" s="83"/>
      <c r="FQR156" s="83"/>
      <c r="FQS156" s="83"/>
      <c r="FQT156" s="83"/>
      <c r="FQU156" s="83"/>
      <c r="FQV156" s="83"/>
      <c r="FQW156" s="83"/>
      <c r="FQX156" s="83"/>
      <c r="FQY156" s="83"/>
      <c r="FQZ156" s="83"/>
      <c r="FRA156" s="83"/>
      <c r="FRB156" s="83"/>
      <c r="FRC156" s="83"/>
      <c r="FRD156" s="83"/>
      <c r="FRE156" s="83"/>
      <c r="FRF156" s="83"/>
      <c r="FRG156" s="83"/>
      <c r="FRH156" s="83"/>
      <c r="FRI156" s="83"/>
      <c r="FRJ156" s="83"/>
      <c r="FRK156" s="83"/>
      <c r="FRL156" s="83"/>
      <c r="FRM156" s="83"/>
      <c r="FRN156" s="83"/>
      <c r="FRO156" s="83"/>
      <c r="FRP156" s="83"/>
      <c r="FRQ156" s="83"/>
      <c r="FRR156" s="83"/>
      <c r="FRS156" s="83"/>
      <c r="FRT156" s="83"/>
      <c r="FRU156" s="83"/>
      <c r="FRV156" s="83"/>
      <c r="FRW156" s="83"/>
      <c r="FRX156" s="83"/>
      <c r="FRY156" s="83"/>
      <c r="FRZ156" s="83"/>
      <c r="FSA156" s="83"/>
      <c r="FSB156" s="83"/>
      <c r="FSC156" s="83"/>
      <c r="FSD156" s="83"/>
      <c r="FSE156" s="83"/>
      <c r="FSF156" s="83"/>
      <c r="FSG156" s="83"/>
      <c r="FSH156" s="83"/>
      <c r="FSI156" s="83"/>
      <c r="FSJ156" s="83"/>
      <c r="FSK156" s="83"/>
      <c r="FSL156" s="83"/>
      <c r="FSM156" s="83"/>
      <c r="FSN156" s="83"/>
      <c r="FSO156" s="83"/>
      <c r="FSP156" s="83"/>
      <c r="FSQ156" s="83"/>
      <c r="FSR156" s="83"/>
      <c r="FSS156" s="83"/>
      <c r="FST156" s="83"/>
      <c r="FSU156" s="83"/>
      <c r="FSV156" s="83"/>
      <c r="FSW156" s="83"/>
      <c r="FSX156" s="83"/>
      <c r="FSY156" s="83"/>
      <c r="FSZ156" s="83"/>
      <c r="FTA156" s="83"/>
      <c r="FTB156" s="83"/>
      <c r="FTC156" s="83"/>
      <c r="FTD156" s="83"/>
      <c r="FTE156" s="83"/>
      <c r="FTF156" s="83"/>
      <c r="FTG156" s="83"/>
      <c r="FTH156" s="83"/>
      <c r="FTI156" s="83"/>
      <c r="FTJ156" s="83"/>
      <c r="FTK156" s="83"/>
      <c r="FTL156" s="83"/>
      <c r="FTM156" s="83"/>
      <c r="FTN156" s="83"/>
      <c r="FTO156" s="83"/>
      <c r="FTP156" s="83"/>
      <c r="FTQ156" s="83"/>
      <c r="FTR156" s="83"/>
      <c r="FTS156" s="83"/>
      <c r="FTT156" s="83"/>
      <c r="FTU156" s="83"/>
      <c r="FTV156" s="83"/>
      <c r="FTW156" s="83"/>
      <c r="FTX156" s="83"/>
      <c r="FTY156" s="83"/>
      <c r="FTZ156" s="83"/>
      <c r="FUA156" s="83"/>
      <c r="FUB156" s="83"/>
      <c r="FUC156" s="83"/>
      <c r="FUD156" s="83"/>
      <c r="FUE156" s="83"/>
      <c r="FUF156" s="83"/>
      <c r="FUG156" s="83"/>
      <c r="FUH156" s="83"/>
      <c r="FUI156" s="83"/>
      <c r="FUJ156" s="83"/>
      <c r="FUK156" s="83"/>
      <c r="FUL156" s="83"/>
      <c r="FUM156" s="83"/>
      <c r="FUN156" s="83"/>
      <c r="FUO156" s="83"/>
      <c r="FUP156" s="83"/>
      <c r="FUQ156" s="83"/>
      <c r="FUR156" s="83"/>
      <c r="FUS156" s="83"/>
      <c r="FUT156" s="83"/>
      <c r="FUU156" s="83"/>
      <c r="FUV156" s="83"/>
      <c r="FUW156" s="83"/>
      <c r="FUX156" s="83"/>
      <c r="FUY156" s="83"/>
      <c r="FUZ156" s="83"/>
      <c r="FVA156" s="83"/>
      <c r="FVB156" s="83"/>
      <c r="FVC156" s="83"/>
      <c r="FVD156" s="83"/>
      <c r="FVE156" s="83"/>
      <c r="FVF156" s="83"/>
      <c r="FVG156" s="83"/>
      <c r="FVH156" s="83"/>
      <c r="FVI156" s="83"/>
      <c r="FVJ156" s="83"/>
      <c r="FVK156" s="83"/>
      <c r="FVL156" s="83"/>
      <c r="FVM156" s="83"/>
      <c r="FVN156" s="83"/>
      <c r="FVO156" s="83"/>
      <c r="FVP156" s="83"/>
      <c r="FVQ156" s="83"/>
      <c r="FVR156" s="83"/>
      <c r="FVS156" s="83"/>
      <c r="FVT156" s="83"/>
      <c r="FVU156" s="83"/>
      <c r="FVV156" s="83"/>
      <c r="FVW156" s="83"/>
      <c r="FVX156" s="83"/>
      <c r="FVY156" s="83"/>
      <c r="FVZ156" s="83"/>
      <c r="FWA156" s="83"/>
      <c r="FWB156" s="83"/>
      <c r="FWC156" s="83"/>
      <c r="FWD156" s="83"/>
      <c r="FWE156" s="83"/>
      <c r="FWF156" s="83"/>
      <c r="FWG156" s="83"/>
      <c r="FWH156" s="83"/>
      <c r="FWI156" s="83"/>
      <c r="FWJ156" s="83"/>
      <c r="FWK156" s="83"/>
      <c r="FWL156" s="83"/>
      <c r="FWM156" s="83"/>
      <c r="FWN156" s="83"/>
      <c r="FWO156" s="83"/>
      <c r="FWP156" s="83"/>
      <c r="FWQ156" s="83"/>
      <c r="FWR156" s="83"/>
      <c r="FWS156" s="83"/>
      <c r="FWT156" s="83"/>
      <c r="FWU156" s="83"/>
      <c r="FWV156" s="83"/>
      <c r="FWW156" s="83"/>
      <c r="FWX156" s="83"/>
      <c r="FWY156" s="83"/>
      <c r="FWZ156" s="83"/>
      <c r="FXA156" s="83"/>
      <c r="FXB156" s="83"/>
      <c r="FXC156" s="83"/>
      <c r="FXD156" s="83"/>
      <c r="FXE156" s="83"/>
      <c r="FXF156" s="83"/>
      <c r="FXG156" s="83"/>
      <c r="FXH156" s="83"/>
      <c r="FXI156" s="83"/>
      <c r="FXJ156" s="83"/>
      <c r="FXK156" s="83"/>
      <c r="FXL156" s="83"/>
      <c r="FXM156" s="83"/>
      <c r="FXN156" s="83"/>
      <c r="FXO156" s="83"/>
      <c r="FXP156" s="83"/>
      <c r="FXQ156" s="83"/>
      <c r="FXR156" s="83"/>
      <c r="FXS156" s="83"/>
      <c r="FXT156" s="83"/>
      <c r="FXU156" s="83"/>
      <c r="FXV156" s="83"/>
      <c r="FXW156" s="83"/>
      <c r="FXX156" s="83"/>
      <c r="FXY156" s="83"/>
      <c r="FXZ156" s="83"/>
      <c r="FYA156" s="83"/>
      <c r="FYB156" s="83"/>
      <c r="FYC156" s="83"/>
      <c r="FYD156" s="83"/>
      <c r="FYE156" s="83"/>
      <c r="FYF156" s="83"/>
      <c r="FYG156" s="83"/>
      <c r="FYH156" s="83"/>
      <c r="FYI156" s="83"/>
      <c r="FYJ156" s="83"/>
      <c r="FYK156" s="83"/>
      <c r="FYL156" s="83"/>
      <c r="FYM156" s="83"/>
      <c r="FYN156" s="83"/>
      <c r="FYO156" s="83"/>
      <c r="FYP156" s="83"/>
      <c r="FYQ156" s="83"/>
      <c r="FYR156" s="83"/>
      <c r="FYS156" s="83"/>
      <c r="FYT156" s="83"/>
      <c r="FYU156" s="83"/>
      <c r="FYV156" s="83"/>
      <c r="FYW156" s="83"/>
      <c r="FYX156" s="83"/>
      <c r="FYY156" s="83"/>
      <c r="FYZ156" s="83"/>
      <c r="FZA156" s="83"/>
      <c r="FZB156" s="83"/>
      <c r="FZC156" s="83"/>
      <c r="FZD156" s="83"/>
      <c r="FZE156" s="83"/>
      <c r="FZF156" s="83"/>
      <c r="FZG156" s="83"/>
      <c r="FZH156" s="83"/>
      <c r="FZI156" s="83"/>
      <c r="FZJ156" s="83"/>
      <c r="FZK156" s="83"/>
      <c r="FZL156" s="83"/>
      <c r="FZM156" s="83"/>
      <c r="FZN156" s="83"/>
      <c r="FZO156" s="83"/>
      <c r="FZP156" s="83"/>
      <c r="FZQ156" s="83"/>
      <c r="FZR156" s="83"/>
      <c r="FZS156" s="83"/>
      <c r="FZT156" s="83"/>
      <c r="FZU156" s="83"/>
      <c r="FZV156" s="83"/>
      <c r="FZW156" s="83"/>
      <c r="FZX156" s="83"/>
      <c r="FZY156" s="83"/>
      <c r="FZZ156" s="83"/>
      <c r="GAA156" s="83"/>
      <c r="GAB156" s="83"/>
      <c r="GAC156" s="83"/>
      <c r="GAD156" s="83"/>
      <c r="GAE156" s="83"/>
      <c r="GAF156" s="83"/>
      <c r="GAG156" s="83"/>
      <c r="GAH156" s="83"/>
      <c r="GAI156" s="83"/>
      <c r="GAJ156" s="83"/>
      <c r="GAK156" s="83"/>
      <c r="GAL156" s="83"/>
      <c r="GAM156" s="83"/>
      <c r="GAN156" s="83"/>
      <c r="GAO156" s="83"/>
      <c r="GAP156" s="83"/>
      <c r="GAQ156" s="83"/>
      <c r="GAR156" s="83"/>
      <c r="GAS156" s="83"/>
      <c r="GAT156" s="83"/>
      <c r="GAU156" s="83"/>
      <c r="GAV156" s="83"/>
      <c r="GAW156" s="83"/>
      <c r="GAX156" s="83"/>
      <c r="GAY156" s="83"/>
      <c r="GAZ156" s="83"/>
      <c r="GBA156" s="83"/>
      <c r="GBB156" s="83"/>
      <c r="GBC156" s="83"/>
      <c r="GBD156" s="83"/>
      <c r="GBE156" s="83"/>
      <c r="GBF156" s="83"/>
      <c r="GBG156" s="83"/>
      <c r="GBH156" s="83"/>
      <c r="GBI156" s="83"/>
      <c r="GBJ156" s="83"/>
      <c r="GBK156" s="83"/>
      <c r="GBL156" s="83"/>
      <c r="GBM156" s="83"/>
      <c r="GBN156" s="83"/>
      <c r="GBO156" s="83"/>
      <c r="GBP156" s="83"/>
      <c r="GBQ156" s="83"/>
      <c r="GBR156" s="83"/>
      <c r="GBS156" s="83"/>
      <c r="GBT156" s="83"/>
      <c r="GBU156" s="83"/>
      <c r="GBV156" s="83"/>
      <c r="GBW156" s="83"/>
      <c r="GBX156" s="83"/>
      <c r="GBY156" s="83"/>
      <c r="GBZ156" s="83"/>
      <c r="GCA156" s="83"/>
      <c r="GCB156" s="83"/>
      <c r="GCC156" s="83"/>
      <c r="GCD156" s="83"/>
      <c r="GCE156" s="83"/>
      <c r="GCF156" s="83"/>
      <c r="GCG156" s="83"/>
      <c r="GCH156" s="83"/>
      <c r="GCI156" s="83"/>
      <c r="GCJ156" s="83"/>
      <c r="GCK156" s="83"/>
      <c r="GCL156" s="83"/>
      <c r="GCM156" s="83"/>
      <c r="GCN156" s="83"/>
      <c r="GCO156" s="83"/>
      <c r="GCP156" s="83"/>
      <c r="GCQ156" s="83"/>
      <c r="GCR156" s="83"/>
      <c r="GCS156" s="83"/>
      <c r="GCT156" s="83"/>
      <c r="GCU156" s="83"/>
      <c r="GCV156" s="83"/>
      <c r="GCW156" s="83"/>
      <c r="GCX156" s="83"/>
      <c r="GCY156" s="83"/>
      <c r="GCZ156" s="83"/>
      <c r="GDA156" s="83"/>
      <c r="GDB156" s="83"/>
      <c r="GDC156" s="83"/>
      <c r="GDD156" s="83"/>
      <c r="GDE156" s="83"/>
      <c r="GDF156" s="83"/>
      <c r="GDG156" s="83"/>
      <c r="GDH156" s="83"/>
      <c r="GDI156" s="83"/>
      <c r="GDJ156" s="83"/>
      <c r="GDK156" s="83"/>
      <c r="GDL156" s="83"/>
      <c r="GDM156" s="83"/>
      <c r="GDN156" s="83"/>
      <c r="GDO156" s="83"/>
      <c r="GDP156" s="83"/>
      <c r="GDQ156" s="83"/>
      <c r="GDR156" s="83"/>
      <c r="GDS156" s="83"/>
      <c r="GDT156" s="83"/>
      <c r="GDU156" s="83"/>
      <c r="GDV156" s="83"/>
      <c r="GDW156" s="83"/>
      <c r="GDX156" s="83"/>
      <c r="GDY156" s="83"/>
      <c r="GDZ156" s="83"/>
      <c r="GEA156" s="83"/>
      <c r="GEB156" s="83"/>
      <c r="GEC156" s="83"/>
      <c r="GED156" s="83"/>
      <c r="GEE156" s="83"/>
      <c r="GEF156" s="83"/>
      <c r="GEG156" s="83"/>
      <c r="GEH156" s="83"/>
      <c r="GEI156" s="83"/>
      <c r="GEJ156" s="83"/>
      <c r="GEK156" s="83"/>
      <c r="GEL156" s="83"/>
      <c r="GEM156" s="83"/>
      <c r="GEN156" s="83"/>
      <c r="GEO156" s="83"/>
      <c r="GEP156" s="83"/>
      <c r="GEQ156" s="83"/>
      <c r="GER156" s="83"/>
      <c r="GES156" s="83"/>
      <c r="GET156" s="83"/>
      <c r="GEU156" s="83"/>
      <c r="GEV156" s="83"/>
      <c r="GEW156" s="83"/>
      <c r="GEX156" s="83"/>
      <c r="GEY156" s="83"/>
      <c r="GEZ156" s="83"/>
      <c r="GFA156" s="83"/>
      <c r="GFB156" s="83"/>
      <c r="GFC156" s="83"/>
      <c r="GFD156" s="83"/>
      <c r="GFE156" s="83"/>
      <c r="GFF156" s="83"/>
      <c r="GFG156" s="83"/>
      <c r="GFH156" s="83"/>
      <c r="GFI156" s="83"/>
      <c r="GFJ156" s="83"/>
      <c r="GFK156" s="83"/>
      <c r="GFL156" s="83"/>
      <c r="GFM156" s="83"/>
      <c r="GFN156" s="83"/>
      <c r="GFO156" s="83"/>
      <c r="GFP156" s="83"/>
      <c r="GFQ156" s="83"/>
      <c r="GFR156" s="83"/>
      <c r="GFS156" s="83"/>
      <c r="GFT156" s="83"/>
      <c r="GFU156" s="83"/>
      <c r="GFV156" s="83"/>
      <c r="GFW156" s="83"/>
      <c r="GFX156" s="83"/>
      <c r="GFY156" s="83"/>
      <c r="GFZ156" s="83"/>
      <c r="GGA156" s="83"/>
      <c r="GGB156" s="83"/>
      <c r="GGC156" s="83"/>
      <c r="GGD156" s="83"/>
      <c r="GGE156" s="83"/>
      <c r="GGF156" s="83"/>
      <c r="GGG156" s="83"/>
      <c r="GGH156" s="83"/>
      <c r="GGI156" s="83"/>
      <c r="GGJ156" s="83"/>
      <c r="GGK156" s="83"/>
      <c r="GGL156" s="83"/>
      <c r="GGM156" s="83"/>
      <c r="GGN156" s="83"/>
      <c r="GGO156" s="83"/>
      <c r="GGP156" s="83"/>
      <c r="GGQ156" s="83"/>
      <c r="GGR156" s="83"/>
      <c r="GGS156" s="83"/>
      <c r="GGT156" s="83"/>
      <c r="GGU156" s="83"/>
      <c r="GGV156" s="83"/>
      <c r="GGW156" s="83"/>
      <c r="GGX156" s="83"/>
      <c r="GGY156" s="83"/>
      <c r="GGZ156" s="83"/>
      <c r="GHA156" s="83"/>
      <c r="GHB156" s="83"/>
      <c r="GHC156" s="83"/>
      <c r="GHD156" s="83"/>
      <c r="GHE156" s="83"/>
      <c r="GHF156" s="83"/>
      <c r="GHG156" s="83"/>
      <c r="GHH156" s="83"/>
      <c r="GHI156" s="83"/>
      <c r="GHJ156" s="83"/>
      <c r="GHK156" s="83"/>
      <c r="GHL156" s="83"/>
      <c r="GHM156" s="83"/>
      <c r="GHN156" s="83"/>
      <c r="GHO156" s="83"/>
      <c r="GHP156" s="83"/>
      <c r="GHQ156" s="83"/>
      <c r="GHR156" s="83"/>
      <c r="GHS156" s="83"/>
      <c r="GHT156" s="83"/>
      <c r="GHU156" s="83"/>
      <c r="GHV156" s="83"/>
      <c r="GHW156" s="83"/>
      <c r="GHX156" s="83"/>
      <c r="GHY156" s="83"/>
      <c r="GHZ156" s="83"/>
      <c r="GIA156" s="83"/>
      <c r="GIB156" s="83"/>
      <c r="GIC156" s="83"/>
      <c r="GID156" s="83"/>
      <c r="GIE156" s="83"/>
      <c r="GIF156" s="83"/>
      <c r="GIG156" s="83"/>
      <c r="GIH156" s="83"/>
      <c r="GII156" s="83"/>
      <c r="GIJ156" s="83"/>
      <c r="GIK156" s="83"/>
      <c r="GIL156" s="83"/>
      <c r="GIM156" s="83"/>
      <c r="GIN156" s="83"/>
      <c r="GIO156" s="83"/>
      <c r="GIP156" s="83"/>
      <c r="GIQ156" s="83"/>
      <c r="GIR156" s="83"/>
      <c r="GIS156" s="83"/>
      <c r="GIT156" s="83"/>
      <c r="GIU156" s="83"/>
      <c r="GIV156" s="83"/>
      <c r="GIW156" s="83"/>
      <c r="GIX156" s="83"/>
      <c r="GIY156" s="83"/>
      <c r="GIZ156" s="83"/>
      <c r="GJA156" s="83"/>
      <c r="GJB156" s="83"/>
      <c r="GJC156" s="83"/>
      <c r="GJD156" s="83"/>
      <c r="GJE156" s="83"/>
      <c r="GJF156" s="83"/>
      <c r="GJG156" s="83"/>
      <c r="GJH156" s="83"/>
      <c r="GJI156" s="83"/>
      <c r="GJJ156" s="83"/>
      <c r="GJK156" s="83"/>
      <c r="GJL156" s="83"/>
      <c r="GJM156" s="83"/>
      <c r="GJN156" s="83"/>
      <c r="GJO156" s="83"/>
      <c r="GJP156" s="83"/>
      <c r="GJQ156" s="83"/>
      <c r="GJR156" s="83"/>
      <c r="GJS156" s="83"/>
      <c r="GJT156" s="83"/>
      <c r="GJU156" s="83"/>
      <c r="GJV156" s="83"/>
      <c r="GJW156" s="83"/>
      <c r="GJX156" s="83"/>
      <c r="GJY156" s="83"/>
      <c r="GJZ156" s="83"/>
      <c r="GKA156" s="83"/>
      <c r="GKB156" s="83"/>
      <c r="GKC156" s="83"/>
      <c r="GKD156" s="83"/>
      <c r="GKE156" s="83"/>
      <c r="GKF156" s="83"/>
      <c r="GKG156" s="83"/>
      <c r="GKH156" s="83"/>
      <c r="GKI156" s="83"/>
      <c r="GKJ156" s="83"/>
      <c r="GKK156" s="83"/>
      <c r="GKL156" s="83"/>
      <c r="GKM156" s="83"/>
      <c r="GKN156" s="83"/>
      <c r="GKO156" s="83"/>
      <c r="GKP156" s="83"/>
      <c r="GKQ156" s="83"/>
      <c r="GKR156" s="83"/>
      <c r="GKS156" s="83"/>
      <c r="GKT156" s="83"/>
      <c r="GKU156" s="83"/>
      <c r="GKV156" s="83"/>
      <c r="GKW156" s="83"/>
      <c r="GKX156" s="83"/>
      <c r="GKY156" s="83"/>
      <c r="GKZ156" s="83"/>
      <c r="GLA156" s="83"/>
      <c r="GLB156" s="83"/>
      <c r="GLC156" s="83"/>
      <c r="GLD156" s="83"/>
      <c r="GLE156" s="83"/>
      <c r="GLF156" s="83"/>
      <c r="GLG156" s="83"/>
      <c r="GLH156" s="83"/>
      <c r="GLI156" s="83"/>
      <c r="GLJ156" s="83"/>
      <c r="GLK156" s="83"/>
      <c r="GLL156" s="83"/>
      <c r="GLM156" s="83"/>
      <c r="GLN156" s="83"/>
      <c r="GLO156" s="83"/>
      <c r="GLP156" s="83"/>
      <c r="GLQ156" s="83"/>
      <c r="GLR156" s="83"/>
      <c r="GLS156" s="83"/>
      <c r="GLT156" s="83"/>
      <c r="GLU156" s="83"/>
      <c r="GLV156" s="83"/>
      <c r="GLW156" s="83"/>
      <c r="GLX156" s="83"/>
      <c r="GLY156" s="83"/>
      <c r="GLZ156" s="83"/>
      <c r="GMA156" s="83"/>
      <c r="GMB156" s="83"/>
      <c r="GMC156" s="83"/>
      <c r="GMD156" s="83"/>
      <c r="GME156" s="83"/>
      <c r="GMF156" s="83"/>
      <c r="GMG156" s="83"/>
      <c r="GMH156" s="83"/>
      <c r="GMI156" s="83"/>
      <c r="GMJ156" s="83"/>
      <c r="GMK156" s="83"/>
      <c r="GML156" s="83"/>
      <c r="GMM156" s="83"/>
      <c r="GMN156" s="83"/>
      <c r="GMO156" s="83"/>
      <c r="GMP156" s="83"/>
      <c r="GMQ156" s="83"/>
      <c r="GMR156" s="83"/>
      <c r="GMS156" s="83"/>
      <c r="GMT156" s="83"/>
      <c r="GMU156" s="83"/>
      <c r="GMV156" s="83"/>
      <c r="GMW156" s="83"/>
      <c r="GMX156" s="83"/>
      <c r="GMY156" s="83"/>
      <c r="GMZ156" s="83"/>
      <c r="GNA156" s="83"/>
      <c r="GNB156" s="83"/>
      <c r="GNC156" s="83"/>
      <c r="GND156" s="83"/>
      <c r="GNE156" s="83"/>
      <c r="GNF156" s="83"/>
      <c r="GNG156" s="83"/>
      <c r="GNH156" s="83"/>
      <c r="GNI156" s="83"/>
      <c r="GNJ156" s="83"/>
      <c r="GNK156" s="83"/>
      <c r="GNL156" s="83"/>
      <c r="GNM156" s="83"/>
      <c r="GNN156" s="83"/>
      <c r="GNO156" s="83"/>
      <c r="GNP156" s="83"/>
      <c r="GNQ156" s="83"/>
      <c r="GNR156" s="83"/>
      <c r="GNS156" s="83"/>
      <c r="GNT156" s="83"/>
      <c r="GNU156" s="83"/>
      <c r="GNV156" s="83"/>
      <c r="GNW156" s="83"/>
      <c r="GNX156" s="83"/>
      <c r="GNY156" s="83"/>
      <c r="GNZ156" s="83"/>
      <c r="GOA156" s="83"/>
      <c r="GOB156" s="83"/>
      <c r="GOC156" s="83"/>
      <c r="GOD156" s="83"/>
      <c r="GOE156" s="83"/>
      <c r="GOF156" s="83"/>
      <c r="GOG156" s="83"/>
      <c r="GOH156" s="83"/>
      <c r="GOI156" s="83"/>
      <c r="GOJ156" s="83"/>
      <c r="GOK156" s="83"/>
      <c r="GOL156" s="83"/>
      <c r="GOM156" s="83"/>
      <c r="GON156" s="83"/>
      <c r="GOO156" s="83"/>
      <c r="GOP156" s="83"/>
      <c r="GOQ156" s="83"/>
      <c r="GOR156" s="83"/>
      <c r="GOS156" s="83"/>
      <c r="GOT156" s="83"/>
      <c r="GOU156" s="83"/>
      <c r="GOV156" s="83"/>
      <c r="GOW156" s="83"/>
      <c r="GOX156" s="83"/>
      <c r="GOY156" s="83"/>
      <c r="GOZ156" s="83"/>
      <c r="GPA156" s="83"/>
      <c r="GPB156" s="83"/>
      <c r="GPC156" s="83"/>
      <c r="GPD156" s="83"/>
      <c r="GPE156" s="83"/>
      <c r="GPF156" s="83"/>
      <c r="GPG156" s="83"/>
      <c r="GPH156" s="83"/>
      <c r="GPI156" s="83"/>
      <c r="GPJ156" s="83"/>
      <c r="GPK156" s="83"/>
      <c r="GPL156" s="83"/>
      <c r="GPM156" s="83"/>
      <c r="GPN156" s="83"/>
      <c r="GPO156" s="83"/>
      <c r="GPP156" s="83"/>
      <c r="GPQ156" s="83"/>
      <c r="GPR156" s="83"/>
      <c r="GPS156" s="83"/>
      <c r="GPT156" s="83"/>
      <c r="GPU156" s="83"/>
      <c r="GPV156" s="83"/>
      <c r="GPW156" s="83"/>
      <c r="GPX156" s="83"/>
      <c r="GPY156" s="83"/>
      <c r="GPZ156" s="83"/>
      <c r="GQA156" s="83"/>
      <c r="GQB156" s="83"/>
      <c r="GQC156" s="83"/>
      <c r="GQD156" s="83"/>
      <c r="GQE156" s="83"/>
      <c r="GQF156" s="83"/>
      <c r="GQG156" s="83"/>
      <c r="GQH156" s="83"/>
      <c r="GQI156" s="83"/>
      <c r="GQJ156" s="83"/>
      <c r="GQK156" s="83"/>
      <c r="GQL156" s="83"/>
      <c r="GQM156" s="83"/>
      <c r="GQN156" s="83"/>
      <c r="GQO156" s="83"/>
      <c r="GQP156" s="83"/>
      <c r="GQQ156" s="83"/>
      <c r="GQR156" s="83"/>
      <c r="GQS156" s="83"/>
      <c r="GQT156" s="83"/>
      <c r="GQU156" s="83"/>
      <c r="GQV156" s="83"/>
      <c r="GQW156" s="83"/>
      <c r="GQX156" s="83"/>
      <c r="GQY156" s="83"/>
      <c r="GQZ156" s="83"/>
      <c r="GRA156" s="83"/>
      <c r="GRB156" s="83"/>
      <c r="GRC156" s="83"/>
      <c r="GRD156" s="83"/>
      <c r="GRE156" s="83"/>
      <c r="GRF156" s="83"/>
      <c r="GRG156" s="83"/>
      <c r="GRH156" s="83"/>
      <c r="GRI156" s="83"/>
      <c r="GRJ156" s="83"/>
      <c r="GRK156" s="83"/>
      <c r="GRL156" s="83"/>
      <c r="GRM156" s="83"/>
      <c r="GRN156" s="83"/>
      <c r="GRO156" s="83"/>
      <c r="GRP156" s="83"/>
      <c r="GRQ156" s="83"/>
      <c r="GRR156" s="83"/>
      <c r="GRS156" s="83"/>
      <c r="GRT156" s="83"/>
      <c r="GRU156" s="83"/>
      <c r="GRV156" s="83"/>
      <c r="GRW156" s="83"/>
      <c r="GRX156" s="83"/>
      <c r="GRY156" s="83"/>
      <c r="GRZ156" s="83"/>
      <c r="GSA156" s="83"/>
      <c r="GSB156" s="83"/>
      <c r="GSC156" s="83"/>
      <c r="GSD156" s="83"/>
      <c r="GSE156" s="83"/>
      <c r="GSF156" s="83"/>
      <c r="GSG156" s="83"/>
      <c r="GSH156" s="83"/>
      <c r="GSI156" s="83"/>
      <c r="GSJ156" s="83"/>
      <c r="GSK156" s="83"/>
      <c r="GSL156" s="83"/>
      <c r="GSM156" s="83"/>
      <c r="GSN156" s="83"/>
      <c r="GSO156" s="83"/>
      <c r="GSP156" s="83"/>
      <c r="GSQ156" s="83"/>
      <c r="GSR156" s="83"/>
      <c r="GSS156" s="83"/>
      <c r="GST156" s="83"/>
      <c r="GSU156" s="83"/>
      <c r="GSV156" s="83"/>
      <c r="GSW156" s="83"/>
      <c r="GSX156" s="83"/>
      <c r="GSY156" s="83"/>
      <c r="GSZ156" s="83"/>
      <c r="GTA156" s="83"/>
      <c r="GTB156" s="83"/>
      <c r="GTC156" s="83"/>
      <c r="GTD156" s="83"/>
      <c r="GTE156" s="83"/>
      <c r="GTF156" s="83"/>
      <c r="GTG156" s="83"/>
      <c r="GTH156" s="83"/>
      <c r="GTI156" s="83"/>
      <c r="GTJ156" s="83"/>
      <c r="GTK156" s="83"/>
      <c r="GTL156" s="83"/>
      <c r="GTM156" s="83"/>
      <c r="GTN156" s="83"/>
      <c r="GTO156" s="83"/>
      <c r="GTP156" s="83"/>
      <c r="GTQ156" s="83"/>
      <c r="GTR156" s="83"/>
      <c r="GTS156" s="83"/>
      <c r="GTT156" s="83"/>
      <c r="GTU156" s="83"/>
      <c r="GTV156" s="83"/>
      <c r="GTW156" s="83"/>
      <c r="GTX156" s="83"/>
      <c r="GTY156" s="83"/>
      <c r="GTZ156" s="83"/>
      <c r="GUA156" s="83"/>
      <c r="GUB156" s="83"/>
      <c r="GUC156" s="83"/>
      <c r="GUD156" s="83"/>
      <c r="GUE156" s="83"/>
      <c r="GUF156" s="83"/>
      <c r="GUG156" s="83"/>
      <c r="GUH156" s="83"/>
      <c r="GUI156" s="83"/>
      <c r="GUJ156" s="83"/>
      <c r="GUK156" s="83"/>
      <c r="GUL156" s="83"/>
      <c r="GUM156" s="83"/>
      <c r="GUN156" s="83"/>
      <c r="GUO156" s="83"/>
      <c r="GUP156" s="83"/>
      <c r="GUQ156" s="83"/>
      <c r="GUR156" s="83"/>
      <c r="GUS156" s="83"/>
      <c r="GUT156" s="83"/>
      <c r="GUU156" s="83"/>
      <c r="GUV156" s="83"/>
      <c r="GUW156" s="83"/>
      <c r="GUX156" s="83"/>
      <c r="GUY156" s="83"/>
      <c r="GUZ156" s="83"/>
      <c r="GVA156" s="83"/>
      <c r="GVB156" s="83"/>
      <c r="GVC156" s="83"/>
      <c r="GVD156" s="83"/>
      <c r="GVE156" s="83"/>
      <c r="GVF156" s="83"/>
      <c r="GVG156" s="83"/>
      <c r="GVH156" s="83"/>
      <c r="GVI156" s="83"/>
      <c r="GVJ156" s="83"/>
      <c r="GVK156" s="83"/>
      <c r="GVL156" s="83"/>
      <c r="GVM156" s="83"/>
      <c r="GVN156" s="83"/>
      <c r="GVO156" s="83"/>
      <c r="GVP156" s="83"/>
      <c r="GVQ156" s="83"/>
      <c r="GVR156" s="83"/>
      <c r="GVS156" s="83"/>
      <c r="GVT156" s="83"/>
      <c r="GVU156" s="83"/>
      <c r="GVV156" s="83"/>
      <c r="GVW156" s="83"/>
      <c r="GVX156" s="83"/>
      <c r="GVY156" s="83"/>
      <c r="GVZ156" s="83"/>
      <c r="GWA156" s="83"/>
      <c r="GWB156" s="83"/>
      <c r="GWC156" s="83"/>
      <c r="GWD156" s="83"/>
      <c r="GWE156" s="83"/>
      <c r="GWF156" s="83"/>
      <c r="GWG156" s="83"/>
      <c r="GWH156" s="83"/>
      <c r="GWI156" s="83"/>
      <c r="GWJ156" s="83"/>
      <c r="GWK156" s="83"/>
      <c r="GWL156" s="83"/>
      <c r="GWM156" s="83"/>
      <c r="GWN156" s="83"/>
      <c r="GWO156" s="83"/>
      <c r="GWP156" s="83"/>
      <c r="GWQ156" s="83"/>
      <c r="GWR156" s="83"/>
      <c r="GWS156" s="83"/>
      <c r="GWT156" s="83"/>
      <c r="GWU156" s="83"/>
      <c r="GWV156" s="83"/>
      <c r="GWW156" s="83"/>
      <c r="GWX156" s="83"/>
      <c r="GWY156" s="83"/>
      <c r="GWZ156" s="83"/>
      <c r="GXA156" s="83"/>
      <c r="GXB156" s="83"/>
      <c r="GXC156" s="83"/>
      <c r="GXD156" s="83"/>
      <c r="GXE156" s="83"/>
      <c r="GXF156" s="83"/>
      <c r="GXG156" s="83"/>
      <c r="GXH156" s="83"/>
      <c r="GXI156" s="83"/>
      <c r="GXJ156" s="83"/>
      <c r="GXK156" s="83"/>
      <c r="GXL156" s="83"/>
      <c r="GXM156" s="83"/>
      <c r="GXN156" s="83"/>
      <c r="GXO156" s="83"/>
      <c r="GXP156" s="83"/>
      <c r="GXQ156" s="83"/>
      <c r="GXR156" s="83"/>
      <c r="GXS156" s="83"/>
      <c r="GXT156" s="83"/>
      <c r="GXU156" s="83"/>
      <c r="GXV156" s="83"/>
      <c r="GXW156" s="83"/>
      <c r="GXX156" s="83"/>
      <c r="GXY156" s="83"/>
      <c r="GXZ156" s="83"/>
      <c r="GYA156" s="83"/>
      <c r="GYB156" s="83"/>
      <c r="GYC156" s="83"/>
      <c r="GYD156" s="83"/>
      <c r="GYE156" s="83"/>
      <c r="GYF156" s="83"/>
      <c r="GYG156" s="83"/>
      <c r="GYH156" s="83"/>
      <c r="GYI156" s="83"/>
      <c r="GYJ156" s="83"/>
      <c r="GYK156" s="83"/>
      <c r="GYL156" s="83"/>
      <c r="GYM156" s="83"/>
      <c r="GYN156" s="83"/>
      <c r="GYO156" s="83"/>
      <c r="GYP156" s="83"/>
      <c r="GYQ156" s="83"/>
      <c r="GYR156" s="83"/>
      <c r="GYS156" s="83"/>
      <c r="GYT156" s="83"/>
      <c r="GYU156" s="83"/>
      <c r="GYV156" s="83"/>
      <c r="GYW156" s="83"/>
      <c r="GYX156" s="83"/>
      <c r="GYY156" s="83"/>
      <c r="GYZ156" s="83"/>
      <c r="GZA156" s="83"/>
      <c r="GZB156" s="83"/>
      <c r="GZC156" s="83"/>
      <c r="GZD156" s="83"/>
      <c r="GZE156" s="83"/>
      <c r="GZF156" s="83"/>
      <c r="GZG156" s="83"/>
      <c r="GZH156" s="83"/>
      <c r="GZI156" s="83"/>
      <c r="GZJ156" s="83"/>
      <c r="GZK156" s="83"/>
      <c r="GZL156" s="83"/>
      <c r="GZM156" s="83"/>
      <c r="GZN156" s="83"/>
      <c r="GZO156" s="83"/>
      <c r="GZP156" s="83"/>
      <c r="GZQ156" s="83"/>
      <c r="GZR156" s="83"/>
      <c r="GZS156" s="83"/>
      <c r="GZT156" s="83"/>
      <c r="GZU156" s="83"/>
      <c r="GZV156" s="83"/>
      <c r="GZW156" s="83"/>
      <c r="GZX156" s="83"/>
      <c r="GZY156" s="83"/>
      <c r="GZZ156" s="83"/>
      <c r="HAA156" s="83"/>
      <c r="HAB156" s="83"/>
      <c r="HAC156" s="83"/>
      <c r="HAD156" s="83"/>
      <c r="HAE156" s="83"/>
      <c r="HAF156" s="83"/>
      <c r="HAG156" s="83"/>
      <c r="HAH156" s="83"/>
      <c r="HAI156" s="83"/>
      <c r="HAJ156" s="83"/>
      <c r="HAK156" s="83"/>
      <c r="HAL156" s="83"/>
      <c r="HAM156" s="83"/>
      <c r="HAN156" s="83"/>
      <c r="HAO156" s="83"/>
      <c r="HAP156" s="83"/>
      <c r="HAQ156" s="83"/>
      <c r="HAR156" s="83"/>
      <c r="HAS156" s="83"/>
      <c r="HAT156" s="83"/>
      <c r="HAU156" s="83"/>
      <c r="HAV156" s="83"/>
      <c r="HAW156" s="83"/>
      <c r="HAX156" s="83"/>
      <c r="HAY156" s="83"/>
      <c r="HAZ156" s="83"/>
      <c r="HBA156" s="83"/>
      <c r="HBB156" s="83"/>
      <c r="HBC156" s="83"/>
      <c r="HBD156" s="83"/>
      <c r="HBE156" s="83"/>
      <c r="HBF156" s="83"/>
      <c r="HBG156" s="83"/>
      <c r="HBH156" s="83"/>
      <c r="HBI156" s="83"/>
      <c r="HBJ156" s="83"/>
      <c r="HBK156" s="83"/>
      <c r="HBL156" s="83"/>
      <c r="HBM156" s="83"/>
      <c r="HBN156" s="83"/>
      <c r="HBO156" s="83"/>
      <c r="HBP156" s="83"/>
      <c r="HBQ156" s="83"/>
      <c r="HBR156" s="83"/>
      <c r="HBS156" s="83"/>
      <c r="HBT156" s="83"/>
      <c r="HBU156" s="83"/>
      <c r="HBV156" s="83"/>
      <c r="HBW156" s="83"/>
      <c r="HBX156" s="83"/>
      <c r="HBY156" s="83"/>
      <c r="HBZ156" s="83"/>
      <c r="HCA156" s="83"/>
      <c r="HCB156" s="83"/>
      <c r="HCC156" s="83"/>
      <c r="HCD156" s="83"/>
      <c r="HCE156" s="83"/>
      <c r="HCF156" s="83"/>
      <c r="HCG156" s="83"/>
      <c r="HCH156" s="83"/>
      <c r="HCI156" s="83"/>
      <c r="HCJ156" s="83"/>
      <c r="HCK156" s="83"/>
      <c r="HCL156" s="83"/>
      <c r="HCM156" s="83"/>
      <c r="HCN156" s="83"/>
      <c r="HCO156" s="83"/>
      <c r="HCP156" s="83"/>
      <c r="HCQ156" s="83"/>
      <c r="HCR156" s="83"/>
      <c r="HCS156" s="83"/>
      <c r="HCT156" s="83"/>
      <c r="HCU156" s="83"/>
      <c r="HCV156" s="83"/>
      <c r="HCW156" s="83"/>
      <c r="HCX156" s="83"/>
      <c r="HCY156" s="83"/>
      <c r="HCZ156" s="83"/>
      <c r="HDA156" s="83"/>
      <c r="HDB156" s="83"/>
      <c r="HDC156" s="83"/>
      <c r="HDD156" s="83"/>
      <c r="HDE156" s="83"/>
      <c r="HDF156" s="83"/>
      <c r="HDG156" s="83"/>
      <c r="HDH156" s="83"/>
      <c r="HDI156" s="83"/>
      <c r="HDJ156" s="83"/>
      <c r="HDK156" s="83"/>
      <c r="HDL156" s="83"/>
      <c r="HDM156" s="83"/>
      <c r="HDN156" s="83"/>
      <c r="HDO156" s="83"/>
      <c r="HDP156" s="83"/>
      <c r="HDQ156" s="83"/>
      <c r="HDR156" s="83"/>
      <c r="HDS156" s="83"/>
      <c r="HDT156" s="83"/>
      <c r="HDU156" s="83"/>
      <c r="HDV156" s="83"/>
      <c r="HDW156" s="83"/>
      <c r="HDX156" s="83"/>
      <c r="HDY156" s="83"/>
      <c r="HDZ156" s="83"/>
      <c r="HEA156" s="83"/>
      <c r="HEB156" s="83"/>
      <c r="HEC156" s="83"/>
      <c r="HED156" s="83"/>
      <c r="HEE156" s="83"/>
      <c r="HEF156" s="83"/>
      <c r="HEG156" s="83"/>
      <c r="HEH156" s="83"/>
      <c r="HEI156" s="83"/>
      <c r="HEJ156" s="83"/>
      <c r="HEK156" s="83"/>
      <c r="HEL156" s="83"/>
      <c r="HEM156" s="83"/>
      <c r="HEN156" s="83"/>
      <c r="HEO156" s="83"/>
      <c r="HEP156" s="83"/>
      <c r="HEQ156" s="83"/>
      <c r="HER156" s="83"/>
      <c r="HES156" s="83"/>
      <c r="HET156" s="83"/>
      <c r="HEU156" s="83"/>
      <c r="HEV156" s="83"/>
      <c r="HEW156" s="83"/>
      <c r="HEX156" s="83"/>
      <c r="HEY156" s="83"/>
      <c r="HEZ156" s="83"/>
      <c r="HFA156" s="83"/>
      <c r="HFB156" s="83"/>
      <c r="HFC156" s="83"/>
      <c r="HFD156" s="83"/>
      <c r="HFE156" s="83"/>
      <c r="HFF156" s="83"/>
      <c r="HFG156" s="83"/>
      <c r="HFH156" s="83"/>
      <c r="HFI156" s="83"/>
      <c r="HFJ156" s="83"/>
      <c r="HFK156" s="83"/>
      <c r="HFL156" s="83"/>
      <c r="HFM156" s="83"/>
      <c r="HFN156" s="83"/>
      <c r="HFO156" s="83"/>
      <c r="HFP156" s="83"/>
      <c r="HFQ156" s="83"/>
      <c r="HFR156" s="83"/>
      <c r="HFS156" s="83"/>
      <c r="HFT156" s="83"/>
      <c r="HFU156" s="83"/>
      <c r="HFV156" s="83"/>
      <c r="HFW156" s="83"/>
      <c r="HFX156" s="83"/>
      <c r="HFY156" s="83"/>
      <c r="HFZ156" s="83"/>
      <c r="HGA156" s="83"/>
      <c r="HGB156" s="83"/>
      <c r="HGC156" s="83"/>
      <c r="HGD156" s="83"/>
      <c r="HGE156" s="83"/>
      <c r="HGF156" s="83"/>
      <c r="HGG156" s="83"/>
      <c r="HGH156" s="83"/>
      <c r="HGI156" s="83"/>
      <c r="HGJ156" s="83"/>
      <c r="HGK156" s="83"/>
      <c r="HGL156" s="83"/>
      <c r="HGM156" s="83"/>
      <c r="HGN156" s="83"/>
      <c r="HGO156" s="83"/>
      <c r="HGP156" s="83"/>
      <c r="HGQ156" s="83"/>
      <c r="HGR156" s="83"/>
      <c r="HGS156" s="83"/>
      <c r="HGT156" s="83"/>
      <c r="HGU156" s="83"/>
      <c r="HGV156" s="83"/>
      <c r="HGW156" s="83"/>
      <c r="HGX156" s="83"/>
      <c r="HGY156" s="83"/>
      <c r="HGZ156" s="83"/>
      <c r="HHA156" s="83"/>
      <c r="HHB156" s="83"/>
      <c r="HHC156" s="83"/>
      <c r="HHD156" s="83"/>
      <c r="HHE156" s="83"/>
      <c r="HHF156" s="83"/>
      <c r="HHG156" s="83"/>
      <c r="HHH156" s="83"/>
      <c r="HHI156" s="83"/>
      <c r="HHJ156" s="83"/>
      <c r="HHK156" s="83"/>
      <c r="HHL156" s="83"/>
      <c r="HHM156" s="83"/>
      <c r="HHN156" s="83"/>
      <c r="HHO156" s="83"/>
      <c r="HHP156" s="83"/>
      <c r="HHQ156" s="83"/>
      <c r="HHR156" s="83"/>
      <c r="HHS156" s="83"/>
      <c r="HHT156" s="83"/>
      <c r="HHU156" s="83"/>
      <c r="HHV156" s="83"/>
      <c r="HHW156" s="83"/>
      <c r="HHX156" s="83"/>
      <c r="HHY156" s="83"/>
      <c r="HHZ156" s="83"/>
      <c r="HIA156" s="83"/>
      <c r="HIB156" s="83"/>
      <c r="HIC156" s="83"/>
      <c r="HID156" s="83"/>
      <c r="HIE156" s="83"/>
      <c r="HIF156" s="83"/>
      <c r="HIG156" s="83"/>
      <c r="HIH156" s="83"/>
      <c r="HII156" s="83"/>
      <c r="HIJ156" s="83"/>
      <c r="HIK156" s="83"/>
      <c r="HIL156" s="83"/>
      <c r="HIM156" s="83"/>
      <c r="HIN156" s="83"/>
      <c r="HIO156" s="83"/>
      <c r="HIP156" s="83"/>
      <c r="HIQ156" s="83"/>
      <c r="HIR156" s="83"/>
      <c r="HIS156" s="83"/>
      <c r="HIT156" s="83"/>
      <c r="HIU156" s="83"/>
      <c r="HIV156" s="83"/>
      <c r="HIW156" s="83"/>
      <c r="HIX156" s="83"/>
      <c r="HIY156" s="83"/>
      <c r="HIZ156" s="83"/>
      <c r="HJA156" s="83"/>
      <c r="HJB156" s="83"/>
      <c r="HJC156" s="83"/>
      <c r="HJD156" s="83"/>
      <c r="HJE156" s="83"/>
      <c r="HJF156" s="83"/>
      <c r="HJG156" s="83"/>
      <c r="HJH156" s="83"/>
      <c r="HJI156" s="83"/>
      <c r="HJJ156" s="83"/>
      <c r="HJK156" s="83"/>
      <c r="HJL156" s="83"/>
      <c r="HJM156" s="83"/>
      <c r="HJN156" s="83"/>
      <c r="HJO156" s="83"/>
      <c r="HJP156" s="83"/>
      <c r="HJQ156" s="83"/>
      <c r="HJR156" s="83"/>
      <c r="HJS156" s="83"/>
      <c r="HJT156" s="83"/>
      <c r="HJU156" s="83"/>
      <c r="HJV156" s="83"/>
      <c r="HJW156" s="83"/>
      <c r="HJX156" s="83"/>
      <c r="HJY156" s="83"/>
      <c r="HJZ156" s="83"/>
      <c r="HKA156" s="83"/>
      <c r="HKB156" s="83"/>
      <c r="HKC156" s="83"/>
      <c r="HKD156" s="83"/>
      <c r="HKE156" s="83"/>
      <c r="HKF156" s="83"/>
      <c r="HKG156" s="83"/>
      <c r="HKH156" s="83"/>
      <c r="HKI156" s="83"/>
      <c r="HKJ156" s="83"/>
      <c r="HKK156" s="83"/>
      <c r="HKL156" s="83"/>
      <c r="HKM156" s="83"/>
      <c r="HKN156" s="83"/>
      <c r="HKO156" s="83"/>
      <c r="HKP156" s="83"/>
      <c r="HKQ156" s="83"/>
      <c r="HKR156" s="83"/>
      <c r="HKS156" s="83"/>
      <c r="HKT156" s="83"/>
      <c r="HKU156" s="83"/>
      <c r="HKV156" s="83"/>
      <c r="HKW156" s="83"/>
      <c r="HKX156" s="83"/>
      <c r="HKY156" s="83"/>
      <c r="HKZ156" s="83"/>
      <c r="HLA156" s="83"/>
      <c r="HLB156" s="83"/>
      <c r="HLC156" s="83"/>
      <c r="HLD156" s="83"/>
      <c r="HLE156" s="83"/>
      <c r="HLF156" s="83"/>
      <c r="HLG156" s="83"/>
      <c r="HLH156" s="83"/>
      <c r="HLI156" s="83"/>
      <c r="HLJ156" s="83"/>
      <c r="HLK156" s="83"/>
      <c r="HLL156" s="83"/>
      <c r="HLM156" s="83"/>
      <c r="HLN156" s="83"/>
      <c r="HLO156" s="83"/>
      <c r="HLP156" s="83"/>
      <c r="HLQ156" s="83"/>
      <c r="HLR156" s="83"/>
      <c r="HLS156" s="83"/>
      <c r="HLT156" s="83"/>
      <c r="HLU156" s="83"/>
      <c r="HLV156" s="83"/>
      <c r="HLW156" s="83"/>
      <c r="HLX156" s="83"/>
      <c r="HLY156" s="83"/>
      <c r="HLZ156" s="83"/>
      <c r="HMA156" s="83"/>
      <c r="HMB156" s="83"/>
      <c r="HMC156" s="83"/>
      <c r="HMD156" s="83"/>
      <c r="HME156" s="83"/>
      <c r="HMF156" s="83"/>
      <c r="HMG156" s="83"/>
      <c r="HMH156" s="83"/>
      <c r="HMI156" s="83"/>
      <c r="HMJ156" s="83"/>
      <c r="HMK156" s="83"/>
      <c r="HML156" s="83"/>
      <c r="HMM156" s="83"/>
      <c r="HMN156" s="83"/>
      <c r="HMO156" s="83"/>
      <c r="HMP156" s="83"/>
      <c r="HMQ156" s="83"/>
      <c r="HMR156" s="83"/>
      <c r="HMS156" s="83"/>
      <c r="HMT156" s="83"/>
      <c r="HMU156" s="83"/>
      <c r="HMV156" s="83"/>
      <c r="HMW156" s="83"/>
      <c r="HMX156" s="83"/>
      <c r="HMY156" s="83"/>
      <c r="HMZ156" s="83"/>
      <c r="HNA156" s="83"/>
      <c r="HNB156" s="83"/>
      <c r="HNC156" s="83"/>
      <c r="HND156" s="83"/>
      <c r="HNE156" s="83"/>
      <c r="HNF156" s="83"/>
      <c r="HNG156" s="83"/>
      <c r="HNH156" s="83"/>
      <c r="HNI156" s="83"/>
      <c r="HNJ156" s="83"/>
      <c r="HNK156" s="83"/>
      <c r="HNL156" s="83"/>
      <c r="HNM156" s="83"/>
      <c r="HNN156" s="83"/>
      <c r="HNO156" s="83"/>
      <c r="HNP156" s="83"/>
      <c r="HNQ156" s="83"/>
      <c r="HNR156" s="83"/>
      <c r="HNS156" s="83"/>
      <c r="HNT156" s="83"/>
      <c r="HNU156" s="83"/>
      <c r="HNV156" s="83"/>
      <c r="HNW156" s="83"/>
      <c r="HNX156" s="83"/>
      <c r="HNY156" s="83"/>
      <c r="HNZ156" s="83"/>
      <c r="HOA156" s="83"/>
      <c r="HOB156" s="83"/>
      <c r="HOC156" s="83"/>
      <c r="HOD156" s="83"/>
      <c r="HOE156" s="83"/>
      <c r="HOF156" s="83"/>
      <c r="HOG156" s="83"/>
      <c r="HOH156" s="83"/>
      <c r="HOI156" s="83"/>
      <c r="HOJ156" s="83"/>
      <c r="HOK156" s="83"/>
      <c r="HOL156" s="83"/>
      <c r="HOM156" s="83"/>
      <c r="HON156" s="83"/>
      <c r="HOO156" s="83"/>
      <c r="HOP156" s="83"/>
      <c r="HOQ156" s="83"/>
      <c r="HOR156" s="83"/>
      <c r="HOS156" s="83"/>
      <c r="HOT156" s="83"/>
      <c r="HOU156" s="83"/>
      <c r="HOV156" s="83"/>
      <c r="HOW156" s="83"/>
      <c r="HOX156" s="83"/>
      <c r="HOY156" s="83"/>
      <c r="HOZ156" s="83"/>
      <c r="HPA156" s="83"/>
      <c r="HPB156" s="83"/>
      <c r="HPC156" s="83"/>
      <c r="HPD156" s="83"/>
      <c r="HPE156" s="83"/>
      <c r="HPF156" s="83"/>
      <c r="HPG156" s="83"/>
      <c r="HPH156" s="83"/>
      <c r="HPI156" s="83"/>
      <c r="HPJ156" s="83"/>
      <c r="HPK156" s="83"/>
      <c r="HPL156" s="83"/>
      <c r="HPM156" s="83"/>
      <c r="HPN156" s="83"/>
      <c r="HPO156" s="83"/>
      <c r="HPP156" s="83"/>
      <c r="HPQ156" s="83"/>
      <c r="HPR156" s="83"/>
      <c r="HPS156" s="83"/>
      <c r="HPT156" s="83"/>
      <c r="HPU156" s="83"/>
      <c r="HPV156" s="83"/>
      <c r="HPW156" s="83"/>
      <c r="HPX156" s="83"/>
      <c r="HPY156" s="83"/>
      <c r="HPZ156" s="83"/>
      <c r="HQA156" s="83"/>
      <c r="HQB156" s="83"/>
      <c r="HQC156" s="83"/>
      <c r="HQD156" s="83"/>
      <c r="HQE156" s="83"/>
      <c r="HQF156" s="83"/>
      <c r="HQG156" s="83"/>
      <c r="HQH156" s="83"/>
      <c r="HQI156" s="83"/>
      <c r="HQJ156" s="83"/>
      <c r="HQK156" s="83"/>
      <c r="HQL156" s="83"/>
      <c r="HQM156" s="83"/>
      <c r="HQN156" s="83"/>
      <c r="HQO156" s="83"/>
      <c r="HQP156" s="83"/>
      <c r="HQQ156" s="83"/>
      <c r="HQR156" s="83"/>
      <c r="HQS156" s="83"/>
      <c r="HQT156" s="83"/>
      <c r="HQU156" s="83"/>
      <c r="HQV156" s="83"/>
      <c r="HQW156" s="83"/>
      <c r="HQX156" s="83"/>
      <c r="HQY156" s="83"/>
      <c r="HQZ156" s="83"/>
      <c r="HRA156" s="83"/>
      <c r="HRB156" s="83"/>
      <c r="HRC156" s="83"/>
      <c r="HRD156" s="83"/>
      <c r="HRE156" s="83"/>
      <c r="HRF156" s="83"/>
      <c r="HRG156" s="83"/>
      <c r="HRH156" s="83"/>
      <c r="HRI156" s="83"/>
      <c r="HRJ156" s="83"/>
      <c r="HRK156" s="83"/>
      <c r="HRL156" s="83"/>
      <c r="HRM156" s="83"/>
      <c r="HRN156" s="83"/>
      <c r="HRO156" s="83"/>
      <c r="HRP156" s="83"/>
      <c r="HRQ156" s="83"/>
      <c r="HRR156" s="83"/>
      <c r="HRS156" s="83"/>
      <c r="HRT156" s="83"/>
      <c r="HRU156" s="83"/>
      <c r="HRV156" s="83"/>
      <c r="HRW156" s="83"/>
      <c r="HRX156" s="83"/>
      <c r="HRY156" s="83"/>
      <c r="HRZ156" s="83"/>
      <c r="HSA156" s="83"/>
      <c r="HSB156" s="83"/>
      <c r="HSC156" s="83"/>
      <c r="HSD156" s="83"/>
      <c r="HSE156" s="83"/>
      <c r="HSF156" s="83"/>
      <c r="HSG156" s="83"/>
      <c r="HSH156" s="83"/>
      <c r="HSI156" s="83"/>
      <c r="HSJ156" s="83"/>
      <c r="HSK156" s="83"/>
      <c r="HSL156" s="83"/>
      <c r="HSM156" s="83"/>
      <c r="HSN156" s="83"/>
      <c r="HSO156" s="83"/>
      <c r="HSP156" s="83"/>
      <c r="HSQ156" s="83"/>
      <c r="HSR156" s="83"/>
      <c r="HSS156" s="83"/>
      <c r="HST156" s="83"/>
      <c r="HSU156" s="83"/>
      <c r="HSV156" s="83"/>
      <c r="HSW156" s="83"/>
      <c r="HSX156" s="83"/>
      <c r="HSY156" s="83"/>
      <c r="HSZ156" s="83"/>
      <c r="HTA156" s="83"/>
      <c r="HTB156" s="83"/>
      <c r="HTC156" s="83"/>
      <c r="HTD156" s="83"/>
      <c r="HTE156" s="83"/>
      <c r="HTF156" s="83"/>
      <c r="HTG156" s="83"/>
      <c r="HTH156" s="83"/>
      <c r="HTI156" s="83"/>
      <c r="HTJ156" s="83"/>
      <c r="HTK156" s="83"/>
      <c r="HTL156" s="83"/>
      <c r="HTM156" s="83"/>
      <c r="HTN156" s="83"/>
      <c r="HTO156" s="83"/>
      <c r="HTP156" s="83"/>
      <c r="HTQ156" s="83"/>
      <c r="HTR156" s="83"/>
      <c r="HTS156" s="83"/>
      <c r="HTT156" s="83"/>
      <c r="HTU156" s="83"/>
      <c r="HTV156" s="83"/>
      <c r="HTW156" s="83"/>
      <c r="HTX156" s="83"/>
      <c r="HTY156" s="83"/>
      <c r="HTZ156" s="83"/>
      <c r="HUA156" s="83"/>
      <c r="HUB156" s="83"/>
      <c r="HUC156" s="83"/>
      <c r="HUD156" s="83"/>
      <c r="HUE156" s="83"/>
      <c r="HUF156" s="83"/>
      <c r="HUG156" s="83"/>
      <c r="HUH156" s="83"/>
      <c r="HUI156" s="83"/>
      <c r="HUJ156" s="83"/>
      <c r="HUK156" s="83"/>
      <c r="HUL156" s="83"/>
      <c r="HUM156" s="83"/>
      <c r="HUN156" s="83"/>
      <c r="HUO156" s="83"/>
      <c r="HUP156" s="83"/>
      <c r="HUQ156" s="83"/>
      <c r="HUR156" s="83"/>
      <c r="HUS156" s="83"/>
      <c r="HUT156" s="83"/>
      <c r="HUU156" s="83"/>
      <c r="HUV156" s="83"/>
      <c r="HUW156" s="83"/>
      <c r="HUX156" s="83"/>
      <c r="HUY156" s="83"/>
      <c r="HUZ156" s="83"/>
      <c r="HVA156" s="83"/>
      <c r="HVB156" s="83"/>
      <c r="HVC156" s="83"/>
      <c r="HVD156" s="83"/>
      <c r="HVE156" s="83"/>
      <c r="HVF156" s="83"/>
      <c r="HVG156" s="83"/>
      <c r="HVH156" s="83"/>
      <c r="HVI156" s="83"/>
      <c r="HVJ156" s="83"/>
      <c r="HVK156" s="83"/>
      <c r="HVL156" s="83"/>
      <c r="HVM156" s="83"/>
      <c r="HVN156" s="83"/>
      <c r="HVO156" s="83"/>
      <c r="HVP156" s="83"/>
      <c r="HVQ156" s="83"/>
      <c r="HVR156" s="83"/>
      <c r="HVS156" s="83"/>
      <c r="HVT156" s="83"/>
      <c r="HVU156" s="83"/>
      <c r="HVV156" s="83"/>
      <c r="HVW156" s="83"/>
      <c r="HVX156" s="83"/>
      <c r="HVY156" s="83"/>
      <c r="HVZ156" s="83"/>
      <c r="HWA156" s="83"/>
      <c r="HWB156" s="83"/>
      <c r="HWC156" s="83"/>
      <c r="HWD156" s="83"/>
      <c r="HWE156" s="83"/>
      <c r="HWF156" s="83"/>
      <c r="HWG156" s="83"/>
      <c r="HWH156" s="83"/>
      <c r="HWI156" s="83"/>
      <c r="HWJ156" s="83"/>
      <c r="HWK156" s="83"/>
      <c r="HWL156" s="83"/>
      <c r="HWM156" s="83"/>
      <c r="HWN156" s="83"/>
      <c r="HWO156" s="83"/>
      <c r="HWP156" s="83"/>
      <c r="HWQ156" s="83"/>
      <c r="HWR156" s="83"/>
      <c r="HWS156" s="83"/>
      <c r="HWT156" s="83"/>
      <c r="HWU156" s="83"/>
      <c r="HWV156" s="83"/>
      <c r="HWW156" s="83"/>
      <c r="HWX156" s="83"/>
      <c r="HWY156" s="83"/>
      <c r="HWZ156" s="83"/>
      <c r="HXA156" s="83"/>
      <c r="HXB156" s="83"/>
      <c r="HXC156" s="83"/>
      <c r="HXD156" s="83"/>
      <c r="HXE156" s="83"/>
      <c r="HXF156" s="83"/>
      <c r="HXG156" s="83"/>
      <c r="HXH156" s="83"/>
      <c r="HXI156" s="83"/>
      <c r="HXJ156" s="83"/>
      <c r="HXK156" s="83"/>
      <c r="HXL156" s="83"/>
      <c r="HXM156" s="83"/>
      <c r="HXN156" s="83"/>
      <c r="HXO156" s="83"/>
      <c r="HXP156" s="83"/>
      <c r="HXQ156" s="83"/>
      <c r="HXR156" s="83"/>
      <c r="HXS156" s="83"/>
      <c r="HXT156" s="83"/>
      <c r="HXU156" s="83"/>
      <c r="HXV156" s="83"/>
      <c r="HXW156" s="83"/>
      <c r="HXX156" s="83"/>
      <c r="HXY156" s="83"/>
      <c r="HXZ156" s="83"/>
      <c r="HYA156" s="83"/>
      <c r="HYB156" s="83"/>
      <c r="HYC156" s="83"/>
      <c r="HYD156" s="83"/>
      <c r="HYE156" s="83"/>
      <c r="HYF156" s="83"/>
      <c r="HYG156" s="83"/>
      <c r="HYH156" s="83"/>
      <c r="HYI156" s="83"/>
      <c r="HYJ156" s="83"/>
      <c r="HYK156" s="83"/>
      <c r="HYL156" s="83"/>
      <c r="HYM156" s="83"/>
      <c r="HYN156" s="83"/>
      <c r="HYO156" s="83"/>
      <c r="HYP156" s="83"/>
      <c r="HYQ156" s="83"/>
      <c r="HYR156" s="83"/>
      <c r="HYS156" s="83"/>
      <c r="HYT156" s="83"/>
      <c r="HYU156" s="83"/>
      <c r="HYV156" s="83"/>
      <c r="HYW156" s="83"/>
      <c r="HYX156" s="83"/>
      <c r="HYY156" s="83"/>
      <c r="HYZ156" s="83"/>
      <c r="HZA156" s="83"/>
      <c r="HZB156" s="83"/>
      <c r="HZC156" s="83"/>
      <c r="HZD156" s="83"/>
      <c r="HZE156" s="83"/>
      <c r="HZF156" s="83"/>
      <c r="HZG156" s="83"/>
      <c r="HZH156" s="83"/>
      <c r="HZI156" s="83"/>
      <c r="HZJ156" s="83"/>
      <c r="HZK156" s="83"/>
      <c r="HZL156" s="83"/>
      <c r="HZM156" s="83"/>
      <c r="HZN156" s="83"/>
      <c r="HZO156" s="83"/>
      <c r="HZP156" s="83"/>
      <c r="HZQ156" s="83"/>
      <c r="HZR156" s="83"/>
      <c r="HZS156" s="83"/>
      <c r="HZT156" s="83"/>
      <c r="HZU156" s="83"/>
      <c r="HZV156" s="83"/>
      <c r="HZW156" s="83"/>
      <c r="HZX156" s="83"/>
      <c r="HZY156" s="83"/>
      <c r="HZZ156" s="83"/>
      <c r="IAA156" s="83"/>
      <c r="IAB156" s="83"/>
      <c r="IAC156" s="83"/>
      <c r="IAD156" s="83"/>
      <c r="IAE156" s="83"/>
      <c r="IAF156" s="83"/>
      <c r="IAG156" s="83"/>
      <c r="IAH156" s="83"/>
      <c r="IAI156" s="83"/>
      <c r="IAJ156" s="83"/>
      <c r="IAK156" s="83"/>
      <c r="IAL156" s="83"/>
      <c r="IAM156" s="83"/>
      <c r="IAN156" s="83"/>
      <c r="IAO156" s="83"/>
      <c r="IAP156" s="83"/>
      <c r="IAQ156" s="83"/>
      <c r="IAR156" s="83"/>
      <c r="IAS156" s="83"/>
      <c r="IAT156" s="83"/>
      <c r="IAU156" s="83"/>
      <c r="IAV156" s="83"/>
      <c r="IAW156" s="83"/>
      <c r="IAX156" s="83"/>
      <c r="IAY156" s="83"/>
      <c r="IAZ156" s="83"/>
      <c r="IBA156" s="83"/>
      <c r="IBB156" s="83"/>
      <c r="IBC156" s="83"/>
      <c r="IBD156" s="83"/>
      <c r="IBE156" s="83"/>
      <c r="IBF156" s="83"/>
      <c r="IBG156" s="83"/>
      <c r="IBH156" s="83"/>
      <c r="IBI156" s="83"/>
      <c r="IBJ156" s="83"/>
      <c r="IBK156" s="83"/>
      <c r="IBL156" s="83"/>
      <c r="IBM156" s="83"/>
      <c r="IBN156" s="83"/>
      <c r="IBO156" s="83"/>
      <c r="IBP156" s="83"/>
      <c r="IBQ156" s="83"/>
      <c r="IBR156" s="83"/>
      <c r="IBS156" s="83"/>
      <c r="IBT156" s="83"/>
      <c r="IBU156" s="83"/>
      <c r="IBV156" s="83"/>
      <c r="IBW156" s="83"/>
      <c r="IBX156" s="83"/>
      <c r="IBY156" s="83"/>
      <c r="IBZ156" s="83"/>
      <c r="ICA156" s="83"/>
      <c r="ICB156" s="83"/>
      <c r="ICC156" s="83"/>
      <c r="ICD156" s="83"/>
      <c r="ICE156" s="83"/>
      <c r="ICF156" s="83"/>
      <c r="ICG156" s="83"/>
      <c r="ICH156" s="83"/>
      <c r="ICI156" s="83"/>
      <c r="ICJ156" s="83"/>
      <c r="ICK156" s="83"/>
      <c r="ICL156" s="83"/>
      <c r="ICM156" s="83"/>
      <c r="ICN156" s="83"/>
      <c r="ICO156" s="83"/>
      <c r="ICP156" s="83"/>
      <c r="ICQ156" s="83"/>
      <c r="ICR156" s="83"/>
      <c r="ICS156" s="83"/>
      <c r="ICT156" s="83"/>
      <c r="ICU156" s="83"/>
      <c r="ICV156" s="83"/>
      <c r="ICW156" s="83"/>
      <c r="ICX156" s="83"/>
      <c r="ICY156" s="83"/>
      <c r="ICZ156" s="83"/>
      <c r="IDA156" s="83"/>
      <c r="IDB156" s="83"/>
      <c r="IDC156" s="83"/>
      <c r="IDD156" s="83"/>
      <c r="IDE156" s="83"/>
      <c r="IDF156" s="83"/>
      <c r="IDG156" s="83"/>
      <c r="IDH156" s="83"/>
      <c r="IDI156" s="83"/>
      <c r="IDJ156" s="83"/>
      <c r="IDK156" s="83"/>
      <c r="IDL156" s="83"/>
      <c r="IDM156" s="83"/>
      <c r="IDN156" s="83"/>
      <c r="IDO156" s="83"/>
      <c r="IDP156" s="83"/>
      <c r="IDQ156" s="83"/>
      <c r="IDR156" s="83"/>
      <c r="IDS156" s="83"/>
      <c r="IDT156" s="83"/>
      <c r="IDU156" s="83"/>
      <c r="IDV156" s="83"/>
      <c r="IDW156" s="83"/>
      <c r="IDX156" s="83"/>
      <c r="IDY156" s="83"/>
      <c r="IDZ156" s="83"/>
      <c r="IEA156" s="83"/>
      <c r="IEB156" s="83"/>
      <c r="IEC156" s="83"/>
      <c r="IED156" s="83"/>
      <c r="IEE156" s="83"/>
      <c r="IEF156" s="83"/>
      <c r="IEG156" s="83"/>
      <c r="IEH156" s="83"/>
      <c r="IEI156" s="83"/>
      <c r="IEJ156" s="83"/>
      <c r="IEK156" s="83"/>
      <c r="IEL156" s="83"/>
      <c r="IEM156" s="83"/>
      <c r="IEN156" s="83"/>
      <c r="IEO156" s="83"/>
      <c r="IEP156" s="83"/>
      <c r="IEQ156" s="83"/>
      <c r="IER156" s="83"/>
      <c r="IES156" s="83"/>
      <c r="IET156" s="83"/>
      <c r="IEU156" s="83"/>
      <c r="IEV156" s="83"/>
      <c r="IEW156" s="83"/>
      <c r="IEX156" s="83"/>
      <c r="IEY156" s="83"/>
      <c r="IEZ156" s="83"/>
      <c r="IFA156" s="83"/>
      <c r="IFB156" s="83"/>
      <c r="IFC156" s="83"/>
      <c r="IFD156" s="83"/>
      <c r="IFE156" s="83"/>
      <c r="IFF156" s="83"/>
      <c r="IFG156" s="83"/>
      <c r="IFH156" s="83"/>
      <c r="IFI156" s="83"/>
      <c r="IFJ156" s="83"/>
      <c r="IFK156" s="83"/>
      <c r="IFL156" s="83"/>
      <c r="IFM156" s="83"/>
      <c r="IFN156" s="83"/>
      <c r="IFO156" s="83"/>
      <c r="IFP156" s="83"/>
      <c r="IFQ156" s="83"/>
      <c r="IFR156" s="83"/>
      <c r="IFS156" s="83"/>
      <c r="IFT156" s="83"/>
      <c r="IFU156" s="83"/>
      <c r="IFV156" s="83"/>
      <c r="IFW156" s="83"/>
      <c r="IFX156" s="83"/>
      <c r="IFY156" s="83"/>
      <c r="IFZ156" s="83"/>
      <c r="IGA156" s="83"/>
      <c r="IGB156" s="83"/>
      <c r="IGC156" s="83"/>
      <c r="IGD156" s="83"/>
      <c r="IGE156" s="83"/>
      <c r="IGF156" s="83"/>
      <c r="IGG156" s="83"/>
      <c r="IGH156" s="83"/>
      <c r="IGI156" s="83"/>
      <c r="IGJ156" s="83"/>
      <c r="IGK156" s="83"/>
      <c r="IGL156" s="83"/>
      <c r="IGM156" s="83"/>
      <c r="IGN156" s="83"/>
      <c r="IGO156" s="83"/>
      <c r="IGP156" s="83"/>
      <c r="IGQ156" s="83"/>
      <c r="IGR156" s="83"/>
      <c r="IGS156" s="83"/>
      <c r="IGT156" s="83"/>
      <c r="IGU156" s="83"/>
      <c r="IGV156" s="83"/>
      <c r="IGW156" s="83"/>
      <c r="IGX156" s="83"/>
      <c r="IGY156" s="83"/>
      <c r="IGZ156" s="83"/>
      <c r="IHA156" s="83"/>
      <c r="IHB156" s="83"/>
      <c r="IHC156" s="83"/>
      <c r="IHD156" s="83"/>
      <c r="IHE156" s="83"/>
      <c r="IHF156" s="83"/>
      <c r="IHG156" s="83"/>
      <c r="IHH156" s="83"/>
      <c r="IHI156" s="83"/>
      <c r="IHJ156" s="83"/>
      <c r="IHK156" s="83"/>
      <c r="IHL156" s="83"/>
      <c r="IHM156" s="83"/>
      <c r="IHN156" s="83"/>
      <c r="IHO156" s="83"/>
      <c r="IHP156" s="83"/>
      <c r="IHQ156" s="83"/>
      <c r="IHR156" s="83"/>
      <c r="IHS156" s="83"/>
      <c r="IHT156" s="83"/>
      <c r="IHU156" s="83"/>
      <c r="IHV156" s="83"/>
      <c r="IHW156" s="83"/>
      <c r="IHX156" s="83"/>
      <c r="IHY156" s="83"/>
      <c r="IHZ156" s="83"/>
      <c r="IIA156" s="83"/>
      <c r="IIB156" s="83"/>
      <c r="IIC156" s="83"/>
      <c r="IID156" s="83"/>
      <c r="IIE156" s="83"/>
      <c r="IIF156" s="83"/>
      <c r="IIG156" s="83"/>
      <c r="IIH156" s="83"/>
      <c r="III156" s="83"/>
      <c r="IIJ156" s="83"/>
      <c r="IIK156" s="83"/>
      <c r="IIL156" s="83"/>
      <c r="IIM156" s="83"/>
      <c r="IIN156" s="83"/>
      <c r="IIO156" s="83"/>
      <c r="IIP156" s="83"/>
      <c r="IIQ156" s="83"/>
      <c r="IIR156" s="83"/>
      <c r="IIS156" s="83"/>
      <c r="IIT156" s="83"/>
      <c r="IIU156" s="83"/>
      <c r="IIV156" s="83"/>
      <c r="IIW156" s="83"/>
      <c r="IIX156" s="83"/>
      <c r="IIY156" s="83"/>
      <c r="IIZ156" s="83"/>
      <c r="IJA156" s="83"/>
      <c r="IJB156" s="83"/>
      <c r="IJC156" s="83"/>
      <c r="IJD156" s="83"/>
      <c r="IJE156" s="83"/>
      <c r="IJF156" s="83"/>
      <c r="IJG156" s="83"/>
      <c r="IJH156" s="83"/>
      <c r="IJI156" s="83"/>
      <c r="IJJ156" s="83"/>
      <c r="IJK156" s="83"/>
      <c r="IJL156" s="83"/>
      <c r="IJM156" s="83"/>
      <c r="IJN156" s="83"/>
      <c r="IJO156" s="83"/>
      <c r="IJP156" s="83"/>
      <c r="IJQ156" s="83"/>
      <c r="IJR156" s="83"/>
      <c r="IJS156" s="83"/>
      <c r="IJT156" s="83"/>
      <c r="IJU156" s="83"/>
      <c r="IJV156" s="83"/>
      <c r="IJW156" s="83"/>
      <c r="IJX156" s="83"/>
      <c r="IJY156" s="83"/>
      <c r="IJZ156" s="83"/>
      <c r="IKA156" s="83"/>
      <c r="IKB156" s="83"/>
      <c r="IKC156" s="83"/>
      <c r="IKD156" s="83"/>
      <c r="IKE156" s="83"/>
      <c r="IKF156" s="83"/>
      <c r="IKG156" s="83"/>
      <c r="IKH156" s="83"/>
      <c r="IKI156" s="83"/>
      <c r="IKJ156" s="83"/>
      <c r="IKK156" s="83"/>
      <c r="IKL156" s="83"/>
      <c r="IKM156" s="83"/>
      <c r="IKN156" s="83"/>
      <c r="IKO156" s="83"/>
      <c r="IKP156" s="83"/>
      <c r="IKQ156" s="83"/>
      <c r="IKR156" s="83"/>
      <c r="IKS156" s="83"/>
      <c r="IKT156" s="83"/>
      <c r="IKU156" s="83"/>
      <c r="IKV156" s="83"/>
      <c r="IKW156" s="83"/>
      <c r="IKX156" s="83"/>
      <c r="IKY156" s="83"/>
      <c r="IKZ156" s="83"/>
      <c r="ILA156" s="83"/>
      <c r="ILB156" s="83"/>
      <c r="ILC156" s="83"/>
      <c r="ILD156" s="83"/>
      <c r="ILE156" s="83"/>
      <c r="ILF156" s="83"/>
      <c r="ILG156" s="83"/>
      <c r="ILH156" s="83"/>
      <c r="ILI156" s="83"/>
      <c r="ILJ156" s="83"/>
      <c r="ILK156" s="83"/>
      <c r="ILL156" s="83"/>
      <c r="ILM156" s="83"/>
      <c r="ILN156" s="83"/>
      <c r="ILO156" s="83"/>
      <c r="ILP156" s="83"/>
      <c r="ILQ156" s="83"/>
      <c r="ILR156" s="83"/>
      <c r="ILS156" s="83"/>
      <c r="ILT156" s="83"/>
      <c r="ILU156" s="83"/>
      <c r="ILV156" s="83"/>
      <c r="ILW156" s="83"/>
      <c r="ILX156" s="83"/>
      <c r="ILY156" s="83"/>
      <c r="ILZ156" s="83"/>
      <c r="IMA156" s="83"/>
      <c r="IMB156" s="83"/>
      <c r="IMC156" s="83"/>
      <c r="IMD156" s="83"/>
      <c r="IME156" s="83"/>
      <c r="IMF156" s="83"/>
      <c r="IMG156" s="83"/>
      <c r="IMH156" s="83"/>
      <c r="IMI156" s="83"/>
      <c r="IMJ156" s="83"/>
      <c r="IMK156" s="83"/>
      <c r="IML156" s="83"/>
      <c r="IMM156" s="83"/>
      <c r="IMN156" s="83"/>
      <c r="IMO156" s="83"/>
      <c r="IMP156" s="83"/>
      <c r="IMQ156" s="83"/>
      <c r="IMR156" s="83"/>
      <c r="IMS156" s="83"/>
      <c r="IMT156" s="83"/>
      <c r="IMU156" s="83"/>
      <c r="IMV156" s="83"/>
      <c r="IMW156" s="83"/>
      <c r="IMX156" s="83"/>
      <c r="IMY156" s="83"/>
      <c r="IMZ156" s="83"/>
      <c r="INA156" s="83"/>
      <c r="INB156" s="83"/>
      <c r="INC156" s="83"/>
      <c r="IND156" s="83"/>
      <c r="INE156" s="83"/>
      <c r="INF156" s="83"/>
      <c r="ING156" s="83"/>
      <c r="INH156" s="83"/>
      <c r="INI156" s="83"/>
      <c r="INJ156" s="83"/>
      <c r="INK156" s="83"/>
      <c r="INL156" s="83"/>
      <c r="INM156" s="83"/>
      <c r="INN156" s="83"/>
      <c r="INO156" s="83"/>
      <c r="INP156" s="83"/>
      <c r="INQ156" s="83"/>
      <c r="INR156" s="83"/>
      <c r="INS156" s="83"/>
      <c r="INT156" s="83"/>
      <c r="INU156" s="83"/>
      <c r="INV156" s="83"/>
      <c r="INW156" s="83"/>
      <c r="INX156" s="83"/>
      <c r="INY156" s="83"/>
      <c r="INZ156" s="83"/>
      <c r="IOA156" s="83"/>
      <c r="IOB156" s="83"/>
      <c r="IOC156" s="83"/>
      <c r="IOD156" s="83"/>
      <c r="IOE156" s="83"/>
      <c r="IOF156" s="83"/>
      <c r="IOG156" s="83"/>
      <c r="IOH156" s="83"/>
      <c r="IOI156" s="83"/>
      <c r="IOJ156" s="83"/>
      <c r="IOK156" s="83"/>
      <c r="IOL156" s="83"/>
      <c r="IOM156" s="83"/>
      <c r="ION156" s="83"/>
      <c r="IOO156" s="83"/>
      <c r="IOP156" s="83"/>
      <c r="IOQ156" s="83"/>
      <c r="IOR156" s="83"/>
      <c r="IOS156" s="83"/>
      <c r="IOT156" s="83"/>
      <c r="IOU156" s="83"/>
      <c r="IOV156" s="83"/>
      <c r="IOW156" s="83"/>
      <c r="IOX156" s="83"/>
      <c r="IOY156" s="83"/>
      <c r="IOZ156" s="83"/>
      <c r="IPA156" s="83"/>
      <c r="IPB156" s="83"/>
      <c r="IPC156" s="83"/>
      <c r="IPD156" s="83"/>
      <c r="IPE156" s="83"/>
      <c r="IPF156" s="83"/>
      <c r="IPG156" s="83"/>
      <c r="IPH156" s="83"/>
      <c r="IPI156" s="83"/>
      <c r="IPJ156" s="83"/>
      <c r="IPK156" s="83"/>
      <c r="IPL156" s="83"/>
      <c r="IPM156" s="83"/>
      <c r="IPN156" s="83"/>
      <c r="IPO156" s="83"/>
      <c r="IPP156" s="83"/>
      <c r="IPQ156" s="83"/>
      <c r="IPR156" s="83"/>
      <c r="IPS156" s="83"/>
      <c r="IPT156" s="83"/>
      <c r="IPU156" s="83"/>
      <c r="IPV156" s="83"/>
      <c r="IPW156" s="83"/>
      <c r="IPX156" s="83"/>
      <c r="IPY156" s="83"/>
      <c r="IPZ156" s="83"/>
      <c r="IQA156" s="83"/>
      <c r="IQB156" s="83"/>
      <c r="IQC156" s="83"/>
      <c r="IQD156" s="83"/>
      <c r="IQE156" s="83"/>
      <c r="IQF156" s="83"/>
      <c r="IQG156" s="83"/>
      <c r="IQH156" s="83"/>
      <c r="IQI156" s="83"/>
      <c r="IQJ156" s="83"/>
      <c r="IQK156" s="83"/>
      <c r="IQL156" s="83"/>
      <c r="IQM156" s="83"/>
      <c r="IQN156" s="83"/>
      <c r="IQO156" s="83"/>
      <c r="IQP156" s="83"/>
      <c r="IQQ156" s="83"/>
      <c r="IQR156" s="83"/>
      <c r="IQS156" s="83"/>
      <c r="IQT156" s="83"/>
      <c r="IQU156" s="83"/>
      <c r="IQV156" s="83"/>
      <c r="IQW156" s="83"/>
      <c r="IQX156" s="83"/>
      <c r="IQY156" s="83"/>
      <c r="IQZ156" s="83"/>
      <c r="IRA156" s="83"/>
      <c r="IRB156" s="83"/>
      <c r="IRC156" s="83"/>
      <c r="IRD156" s="83"/>
      <c r="IRE156" s="83"/>
      <c r="IRF156" s="83"/>
      <c r="IRG156" s="83"/>
      <c r="IRH156" s="83"/>
      <c r="IRI156" s="83"/>
      <c r="IRJ156" s="83"/>
      <c r="IRK156" s="83"/>
      <c r="IRL156" s="83"/>
      <c r="IRM156" s="83"/>
      <c r="IRN156" s="83"/>
      <c r="IRO156" s="83"/>
      <c r="IRP156" s="83"/>
      <c r="IRQ156" s="83"/>
      <c r="IRR156" s="83"/>
      <c r="IRS156" s="83"/>
      <c r="IRT156" s="83"/>
      <c r="IRU156" s="83"/>
      <c r="IRV156" s="83"/>
      <c r="IRW156" s="83"/>
      <c r="IRX156" s="83"/>
      <c r="IRY156" s="83"/>
      <c r="IRZ156" s="83"/>
      <c r="ISA156" s="83"/>
      <c r="ISB156" s="83"/>
      <c r="ISC156" s="83"/>
      <c r="ISD156" s="83"/>
      <c r="ISE156" s="83"/>
      <c r="ISF156" s="83"/>
      <c r="ISG156" s="83"/>
      <c r="ISH156" s="83"/>
      <c r="ISI156" s="83"/>
      <c r="ISJ156" s="83"/>
      <c r="ISK156" s="83"/>
      <c r="ISL156" s="83"/>
      <c r="ISM156" s="83"/>
      <c r="ISN156" s="83"/>
      <c r="ISO156" s="83"/>
      <c r="ISP156" s="83"/>
      <c r="ISQ156" s="83"/>
      <c r="ISR156" s="83"/>
      <c r="ISS156" s="83"/>
      <c r="IST156" s="83"/>
      <c r="ISU156" s="83"/>
      <c r="ISV156" s="83"/>
      <c r="ISW156" s="83"/>
      <c r="ISX156" s="83"/>
      <c r="ISY156" s="83"/>
      <c r="ISZ156" s="83"/>
      <c r="ITA156" s="83"/>
      <c r="ITB156" s="83"/>
      <c r="ITC156" s="83"/>
      <c r="ITD156" s="83"/>
      <c r="ITE156" s="83"/>
      <c r="ITF156" s="83"/>
      <c r="ITG156" s="83"/>
      <c r="ITH156" s="83"/>
      <c r="ITI156" s="83"/>
      <c r="ITJ156" s="83"/>
      <c r="ITK156" s="83"/>
      <c r="ITL156" s="83"/>
      <c r="ITM156" s="83"/>
      <c r="ITN156" s="83"/>
      <c r="ITO156" s="83"/>
      <c r="ITP156" s="83"/>
      <c r="ITQ156" s="83"/>
      <c r="ITR156" s="83"/>
      <c r="ITS156" s="83"/>
      <c r="ITT156" s="83"/>
      <c r="ITU156" s="83"/>
      <c r="ITV156" s="83"/>
      <c r="ITW156" s="83"/>
      <c r="ITX156" s="83"/>
      <c r="ITY156" s="83"/>
      <c r="ITZ156" s="83"/>
      <c r="IUA156" s="83"/>
      <c r="IUB156" s="83"/>
      <c r="IUC156" s="83"/>
      <c r="IUD156" s="83"/>
      <c r="IUE156" s="83"/>
      <c r="IUF156" s="83"/>
      <c r="IUG156" s="83"/>
      <c r="IUH156" s="83"/>
      <c r="IUI156" s="83"/>
      <c r="IUJ156" s="83"/>
      <c r="IUK156" s="83"/>
      <c r="IUL156" s="83"/>
      <c r="IUM156" s="83"/>
      <c r="IUN156" s="83"/>
      <c r="IUO156" s="83"/>
      <c r="IUP156" s="83"/>
      <c r="IUQ156" s="83"/>
      <c r="IUR156" s="83"/>
      <c r="IUS156" s="83"/>
      <c r="IUT156" s="83"/>
      <c r="IUU156" s="83"/>
      <c r="IUV156" s="83"/>
      <c r="IUW156" s="83"/>
      <c r="IUX156" s="83"/>
      <c r="IUY156" s="83"/>
      <c r="IUZ156" s="83"/>
      <c r="IVA156" s="83"/>
      <c r="IVB156" s="83"/>
      <c r="IVC156" s="83"/>
      <c r="IVD156" s="83"/>
      <c r="IVE156" s="83"/>
      <c r="IVF156" s="83"/>
      <c r="IVG156" s="83"/>
      <c r="IVH156" s="83"/>
      <c r="IVI156" s="83"/>
      <c r="IVJ156" s="83"/>
      <c r="IVK156" s="83"/>
      <c r="IVL156" s="83"/>
      <c r="IVM156" s="83"/>
      <c r="IVN156" s="83"/>
      <c r="IVO156" s="83"/>
      <c r="IVP156" s="83"/>
      <c r="IVQ156" s="83"/>
      <c r="IVR156" s="83"/>
      <c r="IVS156" s="83"/>
      <c r="IVT156" s="83"/>
      <c r="IVU156" s="83"/>
      <c r="IVV156" s="83"/>
      <c r="IVW156" s="83"/>
      <c r="IVX156" s="83"/>
      <c r="IVY156" s="83"/>
      <c r="IVZ156" s="83"/>
      <c r="IWA156" s="83"/>
      <c r="IWB156" s="83"/>
      <c r="IWC156" s="83"/>
      <c r="IWD156" s="83"/>
      <c r="IWE156" s="83"/>
      <c r="IWF156" s="83"/>
      <c r="IWG156" s="83"/>
      <c r="IWH156" s="83"/>
      <c r="IWI156" s="83"/>
      <c r="IWJ156" s="83"/>
      <c r="IWK156" s="83"/>
      <c r="IWL156" s="83"/>
      <c r="IWM156" s="83"/>
      <c r="IWN156" s="83"/>
      <c r="IWO156" s="83"/>
      <c r="IWP156" s="83"/>
      <c r="IWQ156" s="83"/>
      <c r="IWR156" s="83"/>
      <c r="IWS156" s="83"/>
      <c r="IWT156" s="83"/>
      <c r="IWU156" s="83"/>
      <c r="IWV156" s="83"/>
      <c r="IWW156" s="83"/>
      <c r="IWX156" s="83"/>
      <c r="IWY156" s="83"/>
      <c r="IWZ156" s="83"/>
      <c r="IXA156" s="83"/>
      <c r="IXB156" s="83"/>
      <c r="IXC156" s="83"/>
      <c r="IXD156" s="83"/>
      <c r="IXE156" s="83"/>
      <c r="IXF156" s="83"/>
      <c r="IXG156" s="83"/>
      <c r="IXH156" s="83"/>
      <c r="IXI156" s="83"/>
      <c r="IXJ156" s="83"/>
      <c r="IXK156" s="83"/>
      <c r="IXL156" s="83"/>
      <c r="IXM156" s="83"/>
      <c r="IXN156" s="83"/>
      <c r="IXO156" s="83"/>
      <c r="IXP156" s="83"/>
      <c r="IXQ156" s="83"/>
      <c r="IXR156" s="83"/>
      <c r="IXS156" s="83"/>
      <c r="IXT156" s="83"/>
      <c r="IXU156" s="83"/>
      <c r="IXV156" s="83"/>
      <c r="IXW156" s="83"/>
      <c r="IXX156" s="83"/>
      <c r="IXY156" s="83"/>
      <c r="IXZ156" s="83"/>
      <c r="IYA156" s="83"/>
      <c r="IYB156" s="83"/>
      <c r="IYC156" s="83"/>
      <c r="IYD156" s="83"/>
      <c r="IYE156" s="83"/>
      <c r="IYF156" s="83"/>
      <c r="IYG156" s="83"/>
      <c r="IYH156" s="83"/>
      <c r="IYI156" s="83"/>
      <c r="IYJ156" s="83"/>
      <c r="IYK156" s="83"/>
      <c r="IYL156" s="83"/>
      <c r="IYM156" s="83"/>
      <c r="IYN156" s="83"/>
      <c r="IYO156" s="83"/>
      <c r="IYP156" s="83"/>
      <c r="IYQ156" s="83"/>
      <c r="IYR156" s="83"/>
      <c r="IYS156" s="83"/>
      <c r="IYT156" s="83"/>
      <c r="IYU156" s="83"/>
      <c r="IYV156" s="83"/>
      <c r="IYW156" s="83"/>
      <c r="IYX156" s="83"/>
      <c r="IYY156" s="83"/>
      <c r="IYZ156" s="83"/>
      <c r="IZA156" s="83"/>
      <c r="IZB156" s="83"/>
      <c r="IZC156" s="83"/>
      <c r="IZD156" s="83"/>
      <c r="IZE156" s="83"/>
      <c r="IZF156" s="83"/>
      <c r="IZG156" s="83"/>
      <c r="IZH156" s="83"/>
      <c r="IZI156" s="83"/>
      <c r="IZJ156" s="83"/>
      <c r="IZK156" s="83"/>
      <c r="IZL156" s="83"/>
      <c r="IZM156" s="83"/>
      <c r="IZN156" s="83"/>
      <c r="IZO156" s="83"/>
      <c r="IZP156" s="83"/>
      <c r="IZQ156" s="83"/>
      <c r="IZR156" s="83"/>
      <c r="IZS156" s="83"/>
      <c r="IZT156" s="83"/>
      <c r="IZU156" s="83"/>
      <c r="IZV156" s="83"/>
      <c r="IZW156" s="83"/>
      <c r="IZX156" s="83"/>
      <c r="IZY156" s="83"/>
      <c r="IZZ156" s="83"/>
      <c r="JAA156" s="83"/>
      <c r="JAB156" s="83"/>
      <c r="JAC156" s="83"/>
      <c r="JAD156" s="83"/>
      <c r="JAE156" s="83"/>
      <c r="JAF156" s="83"/>
      <c r="JAG156" s="83"/>
      <c r="JAH156" s="83"/>
      <c r="JAI156" s="83"/>
      <c r="JAJ156" s="83"/>
      <c r="JAK156" s="83"/>
      <c r="JAL156" s="83"/>
      <c r="JAM156" s="83"/>
      <c r="JAN156" s="83"/>
      <c r="JAO156" s="83"/>
      <c r="JAP156" s="83"/>
      <c r="JAQ156" s="83"/>
      <c r="JAR156" s="83"/>
      <c r="JAS156" s="83"/>
      <c r="JAT156" s="83"/>
      <c r="JAU156" s="83"/>
      <c r="JAV156" s="83"/>
      <c r="JAW156" s="83"/>
      <c r="JAX156" s="83"/>
      <c r="JAY156" s="83"/>
      <c r="JAZ156" s="83"/>
      <c r="JBA156" s="83"/>
      <c r="JBB156" s="83"/>
      <c r="JBC156" s="83"/>
      <c r="JBD156" s="83"/>
      <c r="JBE156" s="83"/>
      <c r="JBF156" s="83"/>
      <c r="JBG156" s="83"/>
      <c r="JBH156" s="83"/>
      <c r="JBI156" s="83"/>
      <c r="JBJ156" s="83"/>
      <c r="JBK156" s="83"/>
      <c r="JBL156" s="83"/>
      <c r="JBM156" s="83"/>
      <c r="JBN156" s="83"/>
      <c r="JBO156" s="83"/>
      <c r="JBP156" s="83"/>
      <c r="JBQ156" s="83"/>
      <c r="JBR156" s="83"/>
      <c r="JBS156" s="83"/>
      <c r="JBT156" s="83"/>
      <c r="JBU156" s="83"/>
      <c r="JBV156" s="83"/>
      <c r="JBW156" s="83"/>
      <c r="JBX156" s="83"/>
      <c r="JBY156" s="83"/>
      <c r="JBZ156" s="83"/>
      <c r="JCA156" s="83"/>
      <c r="JCB156" s="83"/>
      <c r="JCC156" s="83"/>
      <c r="JCD156" s="83"/>
      <c r="JCE156" s="83"/>
      <c r="JCF156" s="83"/>
      <c r="JCG156" s="83"/>
      <c r="JCH156" s="83"/>
      <c r="JCI156" s="83"/>
      <c r="JCJ156" s="83"/>
      <c r="JCK156" s="83"/>
      <c r="JCL156" s="83"/>
      <c r="JCM156" s="83"/>
      <c r="JCN156" s="83"/>
      <c r="JCO156" s="83"/>
      <c r="JCP156" s="83"/>
      <c r="JCQ156" s="83"/>
      <c r="JCR156" s="83"/>
      <c r="JCS156" s="83"/>
      <c r="JCT156" s="83"/>
      <c r="JCU156" s="83"/>
      <c r="JCV156" s="83"/>
      <c r="JCW156" s="83"/>
      <c r="JCX156" s="83"/>
      <c r="JCY156" s="83"/>
      <c r="JCZ156" s="83"/>
      <c r="JDA156" s="83"/>
      <c r="JDB156" s="83"/>
      <c r="JDC156" s="83"/>
      <c r="JDD156" s="83"/>
      <c r="JDE156" s="83"/>
      <c r="JDF156" s="83"/>
      <c r="JDG156" s="83"/>
      <c r="JDH156" s="83"/>
      <c r="JDI156" s="83"/>
      <c r="JDJ156" s="83"/>
      <c r="JDK156" s="83"/>
      <c r="JDL156" s="83"/>
      <c r="JDM156" s="83"/>
      <c r="JDN156" s="83"/>
      <c r="JDO156" s="83"/>
      <c r="JDP156" s="83"/>
      <c r="JDQ156" s="83"/>
      <c r="JDR156" s="83"/>
      <c r="JDS156" s="83"/>
      <c r="JDT156" s="83"/>
      <c r="JDU156" s="83"/>
      <c r="JDV156" s="83"/>
      <c r="JDW156" s="83"/>
      <c r="JDX156" s="83"/>
      <c r="JDY156" s="83"/>
      <c r="JDZ156" s="83"/>
      <c r="JEA156" s="83"/>
      <c r="JEB156" s="83"/>
      <c r="JEC156" s="83"/>
      <c r="JED156" s="83"/>
      <c r="JEE156" s="83"/>
      <c r="JEF156" s="83"/>
      <c r="JEG156" s="83"/>
      <c r="JEH156" s="83"/>
      <c r="JEI156" s="83"/>
      <c r="JEJ156" s="83"/>
      <c r="JEK156" s="83"/>
      <c r="JEL156" s="83"/>
      <c r="JEM156" s="83"/>
      <c r="JEN156" s="83"/>
      <c r="JEO156" s="83"/>
      <c r="JEP156" s="83"/>
      <c r="JEQ156" s="83"/>
      <c r="JER156" s="83"/>
      <c r="JES156" s="83"/>
      <c r="JET156" s="83"/>
      <c r="JEU156" s="83"/>
      <c r="JEV156" s="83"/>
      <c r="JEW156" s="83"/>
      <c r="JEX156" s="83"/>
      <c r="JEY156" s="83"/>
      <c r="JEZ156" s="83"/>
      <c r="JFA156" s="83"/>
      <c r="JFB156" s="83"/>
      <c r="JFC156" s="83"/>
      <c r="JFD156" s="83"/>
      <c r="JFE156" s="83"/>
      <c r="JFF156" s="83"/>
      <c r="JFG156" s="83"/>
      <c r="JFH156" s="83"/>
      <c r="JFI156" s="83"/>
      <c r="JFJ156" s="83"/>
      <c r="JFK156" s="83"/>
      <c r="JFL156" s="83"/>
      <c r="JFM156" s="83"/>
      <c r="JFN156" s="83"/>
      <c r="JFO156" s="83"/>
      <c r="JFP156" s="83"/>
      <c r="JFQ156" s="83"/>
      <c r="JFR156" s="83"/>
      <c r="JFS156" s="83"/>
      <c r="JFT156" s="83"/>
      <c r="JFU156" s="83"/>
      <c r="JFV156" s="83"/>
      <c r="JFW156" s="83"/>
      <c r="JFX156" s="83"/>
      <c r="JFY156" s="83"/>
      <c r="JFZ156" s="83"/>
      <c r="JGA156" s="83"/>
      <c r="JGB156" s="83"/>
      <c r="JGC156" s="83"/>
      <c r="JGD156" s="83"/>
      <c r="JGE156" s="83"/>
      <c r="JGF156" s="83"/>
      <c r="JGG156" s="83"/>
      <c r="JGH156" s="83"/>
      <c r="JGI156" s="83"/>
      <c r="JGJ156" s="83"/>
      <c r="JGK156" s="83"/>
      <c r="JGL156" s="83"/>
      <c r="JGM156" s="83"/>
      <c r="JGN156" s="83"/>
      <c r="JGO156" s="83"/>
      <c r="JGP156" s="83"/>
      <c r="JGQ156" s="83"/>
      <c r="JGR156" s="83"/>
      <c r="JGS156" s="83"/>
      <c r="JGT156" s="83"/>
      <c r="JGU156" s="83"/>
      <c r="JGV156" s="83"/>
      <c r="JGW156" s="83"/>
      <c r="JGX156" s="83"/>
      <c r="JGY156" s="83"/>
      <c r="JGZ156" s="83"/>
      <c r="JHA156" s="83"/>
      <c r="JHB156" s="83"/>
      <c r="JHC156" s="83"/>
      <c r="JHD156" s="83"/>
      <c r="JHE156" s="83"/>
      <c r="JHF156" s="83"/>
      <c r="JHG156" s="83"/>
      <c r="JHH156" s="83"/>
      <c r="JHI156" s="83"/>
      <c r="JHJ156" s="83"/>
      <c r="JHK156" s="83"/>
      <c r="JHL156" s="83"/>
      <c r="JHM156" s="83"/>
      <c r="JHN156" s="83"/>
      <c r="JHO156" s="83"/>
      <c r="JHP156" s="83"/>
      <c r="JHQ156" s="83"/>
      <c r="JHR156" s="83"/>
      <c r="JHS156" s="83"/>
      <c r="JHT156" s="83"/>
      <c r="JHU156" s="83"/>
      <c r="JHV156" s="83"/>
      <c r="JHW156" s="83"/>
      <c r="JHX156" s="83"/>
      <c r="JHY156" s="83"/>
      <c r="JHZ156" s="83"/>
      <c r="JIA156" s="83"/>
      <c r="JIB156" s="83"/>
      <c r="JIC156" s="83"/>
      <c r="JID156" s="83"/>
      <c r="JIE156" s="83"/>
      <c r="JIF156" s="83"/>
      <c r="JIG156" s="83"/>
      <c r="JIH156" s="83"/>
      <c r="JII156" s="83"/>
      <c r="JIJ156" s="83"/>
      <c r="JIK156" s="83"/>
      <c r="JIL156" s="83"/>
      <c r="JIM156" s="83"/>
      <c r="JIN156" s="83"/>
      <c r="JIO156" s="83"/>
      <c r="JIP156" s="83"/>
      <c r="JIQ156" s="83"/>
      <c r="JIR156" s="83"/>
      <c r="JIS156" s="83"/>
      <c r="JIT156" s="83"/>
      <c r="JIU156" s="83"/>
      <c r="JIV156" s="83"/>
      <c r="JIW156" s="83"/>
      <c r="JIX156" s="83"/>
      <c r="JIY156" s="83"/>
      <c r="JIZ156" s="83"/>
      <c r="JJA156" s="83"/>
      <c r="JJB156" s="83"/>
      <c r="JJC156" s="83"/>
      <c r="JJD156" s="83"/>
      <c r="JJE156" s="83"/>
      <c r="JJF156" s="83"/>
      <c r="JJG156" s="83"/>
      <c r="JJH156" s="83"/>
      <c r="JJI156" s="83"/>
      <c r="JJJ156" s="83"/>
      <c r="JJK156" s="83"/>
      <c r="JJL156" s="83"/>
      <c r="JJM156" s="83"/>
      <c r="JJN156" s="83"/>
      <c r="JJO156" s="83"/>
      <c r="JJP156" s="83"/>
      <c r="JJQ156" s="83"/>
      <c r="JJR156" s="83"/>
      <c r="JJS156" s="83"/>
      <c r="JJT156" s="83"/>
      <c r="JJU156" s="83"/>
      <c r="JJV156" s="83"/>
      <c r="JJW156" s="83"/>
      <c r="JJX156" s="83"/>
      <c r="JJY156" s="83"/>
      <c r="JJZ156" s="83"/>
      <c r="JKA156" s="83"/>
      <c r="JKB156" s="83"/>
      <c r="JKC156" s="83"/>
      <c r="JKD156" s="83"/>
      <c r="JKE156" s="83"/>
      <c r="JKF156" s="83"/>
      <c r="JKG156" s="83"/>
      <c r="JKH156" s="83"/>
      <c r="JKI156" s="83"/>
      <c r="JKJ156" s="83"/>
      <c r="JKK156" s="83"/>
      <c r="JKL156" s="83"/>
      <c r="JKM156" s="83"/>
      <c r="JKN156" s="83"/>
      <c r="JKO156" s="83"/>
      <c r="JKP156" s="83"/>
      <c r="JKQ156" s="83"/>
      <c r="JKR156" s="83"/>
      <c r="JKS156" s="83"/>
      <c r="JKT156" s="83"/>
      <c r="JKU156" s="83"/>
      <c r="JKV156" s="83"/>
      <c r="JKW156" s="83"/>
      <c r="JKX156" s="83"/>
      <c r="JKY156" s="83"/>
      <c r="JKZ156" s="83"/>
      <c r="JLA156" s="83"/>
      <c r="JLB156" s="83"/>
      <c r="JLC156" s="83"/>
      <c r="JLD156" s="83"/>
      <c r="JLE156" s="83"/>
      <c r="JLF156" s="83"/>
      <c r="JLG156" s="83"/>
      <c r="JLH156" s="83"/>
      <c r="JLI156" s="83"/>
      <c r="JLJ156" s="83"/>
      <c r="JLK156" s="83"/>
      <c r="JLL156" s="83"/>
      <c r="JLM156" s="83"/>
      <c r="JLN156" s="83"/>
      <c r="JLO156" s="83"/>
      <c r="JLP156" s="83"/>
      <c r="JLQ156" s="83"/>
      <c r="JLR156" s="83"/>
      <c r="JLS156" s="83"/>
      <c r="JLT156" s="83"/>
      <c r="JLU156" s="83"/>
      <c r="JLV156" s="83"/>
      <c r="JLW156" s="83"/>
      <c r="JLX156" s="83"/>
      <c r="JLY156" s="83"/>
      <c r="JLZ156" s="83"/>
      <c r="JMA156" s="83"/>
      <c r="JMB156" s="83"/>
      <c r="JMC156" s="83"/>
      <c r="JMD156" s="83"/>
      <c r="JME156" s="83"/>
      <c r="JMF156" s="83"/>
      <c r="JMG156" s="83"/>
      <c r="JMH156" s="83"/>
      <c r="JMI156" s="83"/>
      <c r="JMJ156" s="83"/>
      <c r="JMK156" s="83"/>
      <c r="JML156" s="83"/>
      <c r="JMM156" s="83"/>
      <c r="JMN156" s="83"/>
      <c r="JMO156" s="83"/>
      <c r="JMP156" s="83"/>
      <c r="JMQ156" s="83"/>
      <c r="JMR156" s="83"/>
      <c r="JMS156" s="83"/>
      <c r="JMT156" s="83"/>
      <c r="JMU156" s="83"/>
      <c r="JMV156" s="83"/>
      <c r="JMW156" s="83"/>
      <c r="JMX156" s="83"/>
      <c r="JMY156" s="83"/>
      <c r="JMZ156" s="83"/>
      <c r="JNA156" s="83"/>
      <c r="JNB156" s="83"/>
      <c r="JNC156" s="83"/>
      <c r="JND156" s="83"/>
      <c r="JNE156" s="83"/>
      <c r="JNF156" s="83"/>
      <c r="JNG156" s="83"/>
      <c r="JNH156" s="83"/>
      <c r="JNI156" s="83"/>
      <c r="JNJ156" s="83"/>
      <c r="JNK156" s="83"/>
      <c r="JNL156" s="83"/>
      <c r="JNM156" s="83"/>
      <c r="JNN156" s="83"/>
      <c r="JNO156" s="83"/>
      <c r="JNP156" s="83"/>
      <c r="JNQ156" s="83"/>
      <c r="JNR156" s="83"/>
      <c r="JNS156" s="83"/>
      <c r="JNT156" s="83"/>
      <c r="JNU156" s="83"/>
      <c r="JNV156" s="83"/>
      <c r="JNW156" s="83"/>
      <c r="JNX156" s="83"/>
      <c r="JNY156" s="83"/>
      <c r="JNZ156" s="83"/>
      <c r="JOA156" s="83"/>
      <c r="JOB156" s="83"/>
      <c r="JOC156" s="83"/>
      <c r="JOD156" s="83"/>
      <c r="JOE156" s="83"/>
      <c r="JOF156" s="83"/>
      <c r="JOG156" s="83"/>
      <c r="JOH156" s="83"/>
      <c r="JOI156" s="83"/>
      <c r="JOJ156" s="83"/>
      <c r="JOK156" s="83"/>
      <c r="JOL156" s="83"/>
      <c r="JOM156" s="83"/>
      <c r="JON156" s="83"/>
      <c r="JOO156" s="83"/>
      <c r="JOP156" s="83"/>
      <c r="JOQ156" s="83"/>
      <c r="JOR156" s="83"/>
      <c r="JOS156" s="83"/>
      <c r="JOT156" s="83"/>
      <c r="JOU156" s="83"/>
      <c r="JOV156" s="83"/>
      <c r="JOW156" s="83"/>
      <c r="JOX156" s="83"/>
      <c r="JOY156" s="83"/>
      <c r="JOZ156" s="83"/>
      <c r="JPA156" s="83"/>
      <c r="JPB156" s="83"/>
      <c r="JPC156" s="83"/>
      <c r="JPD156" s="83"/>
      <c r="JPE156" s="83"/>
      <c r="JPF156" s="83"/>
      <c r="JPG156" s="83"/>
      <c r="JPH156" s="83"/>
      <c r="JPI156" s="83"/>
      <c r="JPJ156" s="83"/>
      <c r="JPK156" s="83"/>
      <c r="JPL156" s="83"/>
      <c r="JPM156" s="83"/>
      <c r="JPN156" s="83"/>
      <c r="JPO156" s="83"/>
      <c r="JPP156" s="83"/>
      <c r="JPQ156" s="83"/>
      <c r="JPR156" s="83"/>
      <c r="JPS156" s="83"/>
      <c r="JPT156" s="83"/>
      <c r="JPU156" s="83"/>
      <c r="JPV156" s="83"/>
      <c r="JPW156" s="83"/>
      <c r="JPX156" s="83"/>
      <c r="JPY156" s="83"/>
      <c r="JPZ156" s="83"/>
      <c r="JQA156" s="83"/>
      <c r="JQB156" s="83"/>
      <c r="JQC156" s="83"/>
      <c r="JQD156" s="83"/>
      <c r="JQE156" s="83"/>
      <c r="JQF156" s="83"/>
      <c r="JQG156" s="83"/>
      <c r="JQH156" s="83"/>
      <c r="JQI156" s="83"/>
      <c r="JQJ156" s="83"/>
      <c r="JQK156" s="83"/>
      <c r="JQL156" s="83"/>
      <c r="JQM156" s="83"/>
      <c r="JQN156" s="83"/>
      <c r="JQO156" s="83"/>
      <c r="JQP156" s="83"/>
      <c r="JQQ156" s="83"/>
      <c r="JQR156" s="83"/>
      <c r="JQS156" s="83"/>
      <c r="JQT156" s="83"/>
      <c r="JQU156" s="83"/>
      <c r="JQV156" s="83"/>
      <c r="JQW156" s="83"/>
      <c r="JQX156" s="83"/>
      <c r="JQY156" s="83"/>
      <c r="JQZ156" s="83"/>
      <c r="JRA156" s="83"/>
      <c r="JRB156" s="83"/>
      <c r="JRC156" s="83"/>
      <c r="JRD156" s="83"/>
      <c r="JRE156" s="83"/>
      <c r="JRF156" s="83"/>
      <c r="JRG156" s="83"/>
      <c r="JRH156" s="83"/>
      <c r="JRI156" s="83"/>
      <c r="JRJ156" s="83"/>
      <c r="JRK156" s="83"/>
      <c r="JRL156" s="83"/>
      <c r="JRM156" s="83"/>
      <c r="JRN156" s="83"/>
      <c r="JRO156" s="83"/>
      <c r="JRP156" s="83"/>
      <c r="JRQ156" s="83"/>
      <c r="JRR156" s="83"/>
      <c r="JRS156" s="83"/>
      <c r="JRT156" s="83"/>
      <c r="JRU156" s="83"/>
      <c r="JRV156" s="83"/>
      <c r="JRW156" s="83"/>
      <c r="JRX156" s="83"/>
      <c r="JRY156" s="83"/>
      <c r="JRZ156" s="83"/>
      <c r="JSA156" s="83"/>
      <c r="JSB156" s="83"/>
      <c r="JSC156" s="83"/>
      <c r="JSD156" s="83"/>
      <c r="JSE156" s="83"/>
      <c r="JSF156" s="83"/>
      <c r="JSG156" s="83"/>
      <c r="JSH156" s="83"/>
      <c r="JSI156" s="83"/>
      <c r="JSJ156" s="83"/>
      <c r="JSK156" s="83"/>
      <c r="JSL156" s="83"/>
      <c r="JSM156" s="83"/>
      <c r="JSN156" s="83"/>
      <c r="JSO156" s="83"/>
      <c r="JSP156" s="83"/>
      <c r="JSQ156" s="83"/>
      <c r="JSR156" s="83"/>
      <c r="JSS156" s="83"/>
      <c r="JST156" s="83"/>
      <c r="JSU156" s="83"/>
      <c r="JSV156" s="83"/>
      <c r="JSW156" s="83"/>
      <c r="JSX156" s="83"/>
      <c r="JSY156" s="83"/>
      <c r="JSZ156" s="83"/>
      <c r="JTA156" s="83"/>
      <c r="JTB156" s="83"/>
      <c r="JTC156" s="83"/>
      <c r="JTD156" s="83"/>
      <c r="JTE156" s="83"/>
      <c r="JTF156" s="83"/>
      <c r="JTG156" s="83"/>
      <c r="JTH156" s="83"/>
      <c r="JTI156" s="83"/>
      <c r="JTJ156" s="83"/>
      <c r="JTK156" s="83"/>
      <c r="JTL156" s="83"/>
      <c r="JTM156" s="83"/>
      <c r="JTN156" s="83"/>
      <c r="JTO156" s="83"/>
      <c r="JTP156" s="83"/>
      <c r="JTQ156" s="83"/>
      <c r="JTR156" s="83"/>
      <c r="JTS156" s="83"/>
      <c r="JTT156" s="83"/>
      <c r="JTU156" s="83"/>
      <c r="JTV156" s="83"/>
      <c r="JTW156" s="83"/>
      <c r="JTX156" s="83"/>
      <c r="JTY156" s="83"/>
      <c r="JTZ156" s="83"/>
      <c r="JUA156" s="83"/>
      <c r="JUB156" s="83"/>
      <c r="JUC156" s="83"/>
      <c r="JUD156" s="83"/>
      <c r="JUE156" s="83"/>
      <c r="JUF156" s="83"/>
      <c r="JUG156" s="83"/>
      <c r="JUH156" s="83"/>
      <c r="JUI156" s="83"/>
      <c r="JUJ156" s="83"/>
      <c r="JUK156" s="83"/>
      <c r="JUL156" s="83"/>
      <c r="JUM156" s="83"/>
      <c r="JUN156" s="83"/>
      <c r="JUO156" s="83"/>
      <c r="JUP156" s="83"/>
      <c r="JUQ156" s="83"/>
      <c r="JUR156" s="83"/>
      <c r="JUS156" s="83"/>
      <c r="JUT156" s="83"/>
      <c r="JUU156" s="83"/>
      <c r="JUV156" s="83"/>
      <c r="JUW156" s="83"/>
      <c r="JUX156" s="83"/>
      <c r="JUY156" s="83"/>
      <c r="JUZ156" s="83"/>
      <c r="JVA156" s="83"/>
      <c r="JVB156" s="83"/>
      <c r="JVC156" s="83"/>
      <c r="JVD156" s="83"/>
      <c r="JVE156" s="83"/>
      <c r="JVF156" s="83"/>
      <c r="JVG156" s="83"/>
      <c r="JVH156" s="83"/>
      <c r="JVI156" s="83"/>
      <c r="JVJ156" s="83"/>
      <c r="JVK156" s="83"/>
      <c r="JVL156" s="83"/>
      <c r="JVM156" s="83"/>
      <c r="JVN156" s="83"/>
      <c r="JVO156" s="83"/>
      <c r="JVP156" s="83"/>
      <c r="JVQ156" s="83"/>
      <c r="JVR156" s="83"/>
      <c r="JVS156" s="83"/>
      <c r="JVT156" s="83"/>
      <c r="JVU156" s="83"/>
      <c r="JVV156" s="83"/>
      <c r="JVW156" s="83"/>
      <c r="JVX156" s="83"/>
      <c r="JVY156" s="83"/>
      <c r="JVZ156" s="83"/>
      <c r="JWA156" s="83"/>
      <c r="JWB156" s="83"/>
      <c r="JWC156" s="83"/>
      <c r="JWD156" s="83"/>
      <c r="JWE156" s="83"/>
      <c r="JWF156" s="83"/>
      <c r="JWG156" s="83"/>
      <c r="JWH156" s="83"/>
      <c r="JWI156" s="83"/>
      <c r="JWJ156" s="83"/>
      <c r="JWK156" s="83"/>
      <c r="JWL156" s="83"/>
      <c r="JWM156" s="83"/>
      <c r="JWN156" s="83"/>
      <c r="JWO156" s="83"/>
      <c r="JWP156" s="83"/>
      <c r="JWQ156" s="83"/>
      <c r="JWR156" s="83"/>
      <c r="JWS156" s="83"/>
      <c r="JWT156" s="83"/>
      <c r="JWU156" s="83"/>
      <c r="JWV156" s="83"/>
      <c r="JWW156" s="83"/>
      <c r="JWX156" s="83"/>
      <c r="JWY156" s="83"/>
      <c r="JWZ156" s="83"/>
      <c r="JXA156" s="83"/>
      <c r="JXB156" s="83"/>
      <c r="JXC156" s="83"/>
      <c r="JXD156" s="83"/>
      <c r="JXE156" s="83"/>
      <c r="JXF156" s="83"/>
      <c r="JXG156" s="83"/>
      <c r="JXH156" s="83"/>
      <c r="JXI156" s="83"/>
      <c r="JXJ156" s="83"/>
      <c r="JXK156" s="83"/>
      <c r="JXL156" s="83"/>
      <c r="JXM156" s="83"/>
      <c r="JXN156" s="83"/>
      <c r="JXO156" s="83"/>
      <c r="JXP156" s="83"/>
      <c r="JXQ156" s="83"/>
      <c r="JXR156" s="83"/>
      <c r="JXS156" s="83"/>
      <c r="JXT156" s="83"/>
      <c r="JXU156" s="83"/>
      <c r="JXV156" s="83"/>
      <c r="JXW156" s="83"/>
      <c r="JXX156" s="83"/>
      <c r="JXY156" s="83"/>
      <c r="JXZ156" s="83"/>
      <c r="JYA156" s="83"/>
      <c r="JYB156" s="83"/>
      <c r="JYC156" s="83"/>
      <c r="JYD156" s="83"/>
      <c r="JYE156" s="83"/>
      <c r="JYF156" s="83"/>
      <c r="JYG156" s="83"/>
      <c r="JYH156" s="83"/>
      <c r="JYI156" s="83"/>
      <c r="JYJ156" s="83"/>
      <c r="JYK156" s="83"/>
      <c r="JYL156" s="83"/>
      <c r="JYM156" s="83"/>
      <c r="JYN156" s="83"/>
      <c r="JYO156" s="83"/>
      <c r="JYP156" s="83"/>
      <c r="JYQ156" s="83"/>
      <c r="JYR156" s="83"/>
      <c r="JYS156" s="83"/>
      <c r="JYT156" s="83"/>
      <c r="JYU156" s="83"/>
      <c r="JYV156" s="83"/>
      <c r="JYW156" s="83"/>
      <c r="JYX156" s="83"/>
      <c r="JYY156" s="83"/>
      <c r="JYZ156" s="83"/>
      <c r="JZA156" s="83"/>
      <c r="JZB156" s="83"/>
      <c r="JZC156" s="83"/>
      <c r="JZD156" s="83"/>
      <c r="JZE156" s="83"/>
      <c r="JZF156" s="83"/>
      <c r="JZG156" s="83"/>
      <c r="JZH156" s="83"/>
      <c r="JZI156" s="83"/>
      <c r="JZJ156" s="83"/>
      <c r="JZK156" s="83"/>
      <c r="JZL156" s="83"/>
      <c r="JZM156" s="83"/>
      <c r="JZN156" s="83"/>
      <c r="JZO156" s="83"/>
      <c r="JZP156" s="83"/>
      <c r="JZQ156" s="83"/>
      <c r="JZR156" s="83"/>
      <c r="JZS156" s="83"/>
      <c r="JZT156" s="83"/>
      <c r="JZU156" s="83"/>
      <c r="JZV156" s="83"/>
      <c r="JZW156" s="83"/>
      <c r="JZX156" s="83"/>
      <c r="JZY156" s="83"/>
      <c r="JZZ156" s="83"/>
      <c r="KAA156" s="83"/>
      <c r="KAB156" s="83"/>
      <c r="KAC156" s="83"/>
      <c r="KAD156" s="83"/>
      <c r="KAE156" s="83"/>
      <c r="KAF156" s="83"/>
      <c r="KAG156" s="83"/>
      <c r="KAH156" s="83"/>
      <c r="KAI156" s="83"/>
      <c r="KAJ156" s="83"/>
      <c r="KAK156" s="83"/>
      <c r="KAL156" s="83"/>
      <c r="KAM156" s="83"/>
      <c r="KAN156" s="83"/>
      <c r="KAO156" s="83"/>
      <c r="KAP156" s="83"/>
      <c r="KAQ156" s="83"/>
      <c r="KAR156" s="83"/>
      <c r="KAS156" s="83"/>
      <c r="KAT156" s="83"/>
      <c r="KAU156" s="83"/>
      <c r="KAV156" s="83"/>
      <c r="KAW156" s="83"/>
      <c r="KAX156" s="83"/>
      <c r="KAY156" s="83"/>
      <c r="KAZ156" s="83"/>
      <c r="KBA156" s="83"/>
      <c r="KBB156" s="83"/>
      <c r="KBC156" s="83"/>
      <c r="KBD156" s="83"/>
      <c r="KBE156" s="83"/>
      <c r="KBF156" s="83"/>
      <c r="KBG156" s="83"/>
      <c r="KBH156" s="83"/>
      <c r="KBI156" s="83"/>
      <c r="KBJ156" s="83"/>
      <c r="KBK156" s="83"/>
      <c r="KBL156" s="83"/>
      <c r="KBM156" s="83"/>
      <c r="KBN156" s="83"/>
      <c r="KBO156" s="83"/>
      <c r="KBP156" s="83"/>
      <c r="KBQ156" s="83"/>
      <c r="KBR156" s="83"/>
      <c r="KBS156" s="83"/>
      <c r="KBT156" s="83"/>
      <c r="KBU156" s="83"/>
      <c r="KBV156" s="83"/>
      <c r="KBW156" s="83"/>
      <c r="KBX156" s="83"/>
      <c r="KBY156" s="83"/>
      <c r="KBZ156" s="83"/>
      <c r="KCA156" s="83"/>
      <c r="KCB156" s="83"/>
      <c r="KCC156" s="83"/>
      <c r="KCD156" s="83"/>
      <c r="KCE156" s="83"/>
      <c r="KCF156" s="83"/>
      <c r="KCG156" s="83"/>
      <c r="KCH156" s="83"/>
      <c r="KCI156" s="83"/>
      <c r="KCJ156" s="83"/>
      <c r="KCK156" s="83"/>
      <c r="KCL156" s="83"/>
      <c r="KCM156" s="83"/>
      <c r="KCN156" s="83"/>
      <c r="KCO156" s="83"/>
      <c r="KCP156" s="83"/>
      <c r="KCQ156" s="83"/>
      <c r="KCR156" s="83"/>
      <c r="KCS156" s="83"/>
      <c r="KCT156" s="83"/>
      <c r="KCU156" s="83"/>
      <c r="KCV156" s="83"/>
      <c r="KCW156" s="83"/>
      <c r="KCX156" s="83"/>
      <c r="KCY156" s="83"/>
      <c r="KCZ156" s="83"/>
      <c r="KDA156" s="83"/>
      <c r="KDB156" s="83"/>
      <c r="KDC156" s="83"/>
      <c r="KDD156" s="83"/>
      <c r="KDE156" s="83"/>
      <c r="KDF156" s="83"/>
      <c r="KDG156" s="83"/>
      <c r="KDH156" s="83"/>
      <c r="KDI156" s="83"/>
      <c r="KDJ156" s="83"/>
      <c r="KDK156" s="83"/>
      <c r="KDL156" s="83"/>
      <c r="KDM156" s="83"/>
      <c r="KDN156" s="83"/>
      <c r="KDO156" s="83"/>
      <c r="KDP156" s="83"/>
      <c r="KDQ156" s="83"/>
      <c r="KDR156" s="83"/>
      <c r="KDS156" s="83"/>
      <c r="KDT156" s="83"/>
      <c r="KDU156" s="83"/>
      <c r="KDV156" s="83"/>
      <c r="KDW156" s="83"/>
      <c r="KDX156" s="83"/>
      <c r="KDY156" s="83"/>
      <c r="KDZ156" s="83"/>
      <c r="KEA156" s="83"/>
      <c r="KEB156" s="83"/>
      <c r="KEC156" s="83"/>
      <c r="KED156" s="83"/>
      <c r="KEE156" s="83"/>
      <c r="KEF156" s="83"/>
      <c r="KEG156" s="83"/>
      <c r="KEH156" s="83"/>
      <c r="KEI156" s="83"/>
      <c r="KEJ156" s="83"/>
      <c r="KEK156" s="83"/>
      <c r="KEL156" s="83"/>
      <c r="KEM156" s="83"/>
      <c r="KEN156" s="83"/>
      <c r="KEO156" s="83"/>
      <c r="KEP156" s="83"/>
      <c r="KEQ156" s="83"/>
      <c r="KER156" s="83"/>
      <c r="KES156" s="83"/>
      <c r="KET156" s="83"/>
      <c r="KEU156" s="83"/>
      <c r="KEV156" s="83"/>
      <c r="KEW156" s="83"/>
      <c r="KEX156" s="83"/>
      <c r="KEY156" s="83"/>
      <c r="KEZ156" s="83"/>
      <c r="KFA156" s="83"/>
      <c r="KFB156" s="83"/>
      <c r="KFC156" s="83"/>
      <c r="KFD156" s="83"/>
      <c r="KFE156" s="83"/>
      <c r="KFF156" s="83"/>
      <c r="KFG156" s="83"/>
      <c r="KFH156" s="83"/>
      <c r="KFI156" s="83"/>
      <c r="KFJ156" s="83"/>
      <c r="KFK156" s="83"/>
      <c r="KFL156" s="83"/>
      <c r="KFM156" s="83"/>
      <c r="KFN156" s="83"/>
      <c r="KFO156" s="83"/>
      <c r="KFP156" s="83"/>
      <c r="KFQ156" s="83"/>
      <c r="KFR156" s="83"/>
      <c r="KFS156" s="83"/>
      <c r="KFT156" s="83"/>
      <c r="KFU156" s="83"/>
      <c r="KFV156" s="83"/>
      <c r="KFW156" s="83"/>
      <c r="KFX156" s="83"/>
      <c r="KFY156" s="83"/>
      <c r="KFZ156" s="83"/>
      <c r="KGA156" s="83"/>
      <c r="KGB156" s="83"/>
      <c r="KGC156" s="83"/>
      <c r="KGD156" s="83"/>
      <c r="KGE156" s="83"/>
      <c r="KGF156" s="83"/>
      <c r="KGG156" s="83"/>
      <c r="KGH156" s="83"/>
      <c r="KGI156" s="83"/>
      <c r="KGJ156" s="83"/>
      <c r="KGK156" s="83"/>
      <c r="KGL156" s="83"/>
      <c r="KGM156" s="83"/>
      <c r="KGN156" s="83"/>
      <c r="KGO156" s="83"/>
      <c r="KGP156" s="83"/>
      <c r="KGQ156" s="83"/>
      <c r="KGR156" s="83"/>
      <c r="KGS156" s="83"/>
      <c r="KGT156" s="83"/>
      <c r="KGU156" s="83"/>
      <c r="KGV156" s="83"/>
      <c r="KGW156" s="83"/>
      <c r="KGX156" s="83"/>
      <c r="KGY156" s="83"/>
      <c r="KGZ156" s="83"/>
      <c r="KHA156" s="83"/>
      <c r="KHB156" s="83"/>
      <c r="KHC156" s="83"/>
      <c r="KHD156" s="83"/>
      <c r="KHE156" s="83"/>
      <c r="KHF156" s="83"/>
      <c r="KHG156" s="83"/>
      <c r="KHH156" s="83"/>
      <c r="KHI156" s="83"/>
      <c r="KHJ156" s="83"/>
      <c r="KHK156" s="83"/>
      <c r="KHL156" s="83"/>
      <c r="KHM156" s="83"/>
      <c r="KHN156" s="83"/>
      <c r="KHO156" s="83"/>
      <c r="KHP156" s="83"/>
      <c r="KHQ156" s="83"/>
      <c r="KHR156" s="83"/>
      <c r="KHS156" s="83"/>
      <c r="KHT156" s="83"/>
      <c r="KHU156" s="83"/>
      <c r="KHV156" s="83"/>
      <c r="KHW156" s="83"/>
      <c r="KHX156" s="83"/>
      <c r="KHY156" s="83"/>
      <c r="KHZ156" s="83"/>
      <c r="KIA156" s="83"/>
      <c r="KIB156" s="83"/>
      <c r="KIC156" s="83"/>
      <c r="KID156" s="83"/>
      <c r="KIE156" s="83"/>
      <c r="KIF156" s="83"/>
      <c r="KIG156" s="83"/>
      <c r="KIH156" s="83"/>
      <c r="KII156" s="83"/>
      <c r="KIJ156" s="83"/>
      <c r="KIK156" s="83"/>
      <c r="KIL156" s="83"/>
      <c r="KIM156" s="83"/>
      <c r="KIN156" s="83"/>
      <c r="KIO156" s="83"/>
      <c r="KIP156" s="83"/>
      <c r="KIQ156" s="83"/>
      <c r="KIR156" s="83"/>
      <c r="KIS156" s="83"/>
      <c r="KIT156" s="83"/>
      <c r="KIU156" s="83"/>
      <c r="KIV156" s="83"/>
      <c r="KIW156" s="83"/>
      <c r="KIX156" s="83"/>
      <c r="KIY156" s="83"/>
      <c r="KIZ156" s="83"/>
      <c r="KJA156" s="83"/>
      <c r="KJB156" s="83"/>
      <c r="KJC156" s="83"/>
      <c r="KJD156" s="83"/>
      <c r="KJE156" s="83"/>
      <c r="KJF156" s="83"/>
      <c r="KJG156" s="83"/>
      <c r="KJH156" s="83"/>
      <c r="KJI156" s="83"/>
      <c r="KJJ156" s="83"/>
      <c r="KJK156" s="83"/>
      <c r="KJL156" s="83"/>
      <c r="KJM156" s="83"/>
      <c r="KJN156" s="83"/>
      <c r="KJO156" s="83"/>
      <c r="KJP156" s="83"/>
      <c r="KJQ156" s="83"/>
      <c r="KJR156" s="83"/>
      <c r="KJS156" s="83"/>
      <c r="KJT156" s="83"/>
      <c r="KJU156" s="83"/>
      <c r="KJV156" s="83"/>
      <c r="KJW156" s="83"/>
      <c r="KJX156" s="83"/>
      <c r="KJY156" s="83"/>
      <c r="KJZ156" s="83"/>
      <c r="KKA156" s="83"/>
      <c r="KKB156" s="83"/>
      <c r="KKC156" s="83"/>
      <c r="KKD156" s="83"/>
      <c r="KKE156" s="83"/>
      <c r="KKF156" s="83"/>
      <c r="KKG156" s="83"/>
      <c r="KKH156" s="83"/>
      <c r="KKI156" s="83"/>
      <c r="KKJ156" s="83"/>
      <c r="KKK156" s="83"/>
      <c r="KKL156" s="83"/>
      <c r="KKM156" s="83"/>
      <c r="KKN156" s="83"/>
      <c r="KKO156" s="83"/>
      <c r="KKP156" s="83"/>
      <c r="KKQ156" s="83"/>
      <c r="KKR156" s="83"/>
      <c r="KKS156" s="83"/>
      <c r="KKT156" s="83"/>
      <c r="KKU156" s="83"/>
      <c r="KKV156" s="83"/>
      <c r="KKW156" s="83"/>
      <c r="KKX156" s="83"/>
      <c r="KKY156" s="83"/>
      <c r="KKZ156" s="83"/>
      <c r="KLA156" s="83"/>
      <c r="KLB156" s="83"/>
      <c r="KLC156" s="83"/>
      <c r="KLD156" s="83"/>
      <c r="KLE156" s="83"/>
      <c r="KLF156" s="83"/>
      <c r="KLG156" s="83"/>
      <c r="KLH156" s="83"/>
      <c r="KLI156" s="83"/>
      <c r="KLJ156" s="83"/>
      <c r="KLK156" s="83"/>
      <c r="KLL156" s="83"/>
      <c r="KLM156" s="83"/>
      <c r="KLN156" s="83"/>
      <c r="KLO156" s="83"/>
      <c r="KLP156" s="83"/>
      <c r="KLQ156" s="83"/>
      <c r="KLR156" s="83"/>
      <c r="KLS156" s="83"/>
      <c r="KLT156" s="83"/>
      <c r="KLU156" s="83"/>
      <c r="KLV156" s="83"/>
      <c r="KLW156" s="83"/>
      <c r="KLX156" s="83"/>
      <c r="KLY156" s="83"/>
      <c r="KLZ156" s="83"/>
      <c r="KMA156" s="83"/>
      <c r="KMB156" s="83"/>
      <c r="KMC156" s="83"/>
      <c r="KMD156" s="83"/>
      <c r="KME156" s="83"/>
      <c r="KMF156" s="83"/>
      <c r="KMG156" s="83"/>
      <c r="KMH156" s="83"/>
      <c r="KMI156" s="83"/>
      <c r="KMJ156" s="83"/>
      <c r="KMK156" s="83"/>
      <c r="KML156" s="83"/>
      <c r="KMM156" s="83"/>
      <c r="KMN156" s="83"/>
      <c r="KMO156" s="83"/>
      <c r="KMP156" s="83"/>
      <c r="KMQ156" s="83"/>
      <c r="KMR156" s="83"/>
      <c r="KMS156" s="83"/>
      <c r="KMT156" s="83"/>
      <c r="KMU156" s="83"/>
      <c r="KMV156" s="83"/>
      <c r="KMW156" s="83"/>
      <c r="KMX156" s="83"/>
      <c r="KMY156" s="83"/>
      <c r="KMZ156" s="83"/>
      <c r="KNA156" s="83"/>
      <c r="KNB156" s="83"/>
      <c r="KNC156" s="83"/>
      <c r="KND156" s="83"/>
      <c r="KNE156" s="83"/>
      <c r="KNF156" s="83"/>
      <c r="KNG156" s="83"/>
      <c r="KNH156" s="83"/>
      <c r="KNI156" s="83"/>
      <c r="KNJ156" s="83"/>
      <c r="KNK156" s="83"/>
      <c r="KNL156" s="83"/>
      <c r="KNM156" s="83"/>
      <c r="KNN156" s="83"/>
      <c r="KNO156" s="83"/>
      <c r="KNP156" s="83"/>
      <c r="KNQ156" s="83"/>
      <c r="KNR156" s="83"/>
      <c r="KNS156" s="83"/>
      <c r="KNT156" s="83"/>
      <c r="KNU156" s="83"/>
      <c r="KNV156" s="83"/>
      <c r="KNW156" s="83"/>
      <c r="KNX156" s="83"/>
      <c r="KNY156" s="83"/>
      <c r="KNZ156" s="83"/>
      <c r="KOA156" s="83"/>
      <c r="KOB156" s="83"/>
      <c r="KOC156" s="83"/>
      <c r="KOD156" s="83"/>
      <c r="KOE156" s="83"/>
      <c r="KOF156" s="83"/>
      <c r="KOG156" s="83"/>
      <c r="KOH156" s="83"/>
      <c r="KOI156" s="83"/>
      <c r="KOJ156" s="83"/>
      <c r="KOK156" s="83"/>
      <c r="KOL156" s="83"/>
      <c r="KOM156" s="83"/>
      <c r="KON156" s="83"/>
      <c r="KOO156" s="83"/>
      <c r="KOP156" s="83"/>
      <c r="KOQ156" s="83"/>
      <c r="KOR156" s="83"/>
      <c r="KOS156" s="83"/>
      <c r="KOT156" s="83"/>
      <c r="KOU156" s="83"/>
      <c r="KOV156" s="83"/>
      <c r="KOW156" s="83"/>
      <c r="KOX156" s="83"/>
      <c r="KOY156" s="83"/>
      <c r="KOZ156" s="83"/>
      <c r="KPA156" s="83"/>
      <c r="KPB156" s="83"/>
      <c r="KPC156" s="83"/>
      <c r="KPD156" s="83"/>
      <c r="KPE156" s="83"/>
      <c r="KPF156" s="83"/>
      <c r="KPG156" s="83"/>
      <c r="KPH156" s="83"/>
      <c r="KPI156" s="83"/>
      <c r="KPJ156" s="83"/>
      <c r="KPK156" s="83"/>
      <c r="KPL156" s="83"/>
      <c r="KPM156" s="83"/>
      <c r="KPN156" s="83"/>
      <c r="KPO156" s="83"/>
      <c r="KPP156" s="83"/>
      <c r="KPQ156" s="83"/>
      <c r="KPR156" s="83"/>
      <c r="KPS156" s="83"/>
      <c r="KPT156" s="83"/>
      <c r="KPU156" s="83"/>
      <c r="KPV156" s="83"/>
      <c r="KPW156" s="83"/>
      <c r="KPX156" s="83"/>
      <c r="KPY156" s="83"/>
      <c r="KPZ156" s="83"/>
      <c r="KQA156" s="83"/>
      <c r="KQB156" s="83"/>
      <c r="KQC156" s="83"/>
      <c r="KQD156" s="83"/>
      <c r="KQE156" s="83"/>
      <c r="KQF156" s="83"/>
      <c r="KQG156" s="83"/>
      <c r="KQH156" s="83"/>
      <c r="KQI156" s="83"/>
      <c r="KQJ156" s="83"/>
      <c r="KQK156" s="83"/>
      <c r="KQL156" s="83"/>
      <c r="KQM156" s="83"/>
      <c r="KQN156" s="83"/>
      <c r="KQO156" s="83"/>
      <c r="KQP156" s="83"/>
      <c r="KQQ156" s="83"/>
      <c r="KQR156" s="83"/>
      <c r="KQS156" s="83"/>
      <c r="KQT156" s="83"/>
      <c r="KQU156" s="83"/>
      <c r="KQV156" s="83"/>
      <c r="KQW156" s="83"/>
      <c r="KQX156" s="83"/>
      <c r="KQY156" s="83"/>
      <c r="KQZ156" s="83"/>
      <c r="KRA156" s="83"/>
      <c r="KRB156" s="83"/>
      <c r="KRC156" s="83"/>
      <c r="KRD156" s="83"/>
      <c r="KRE156" s="83"/>
      <c r="KRF156" s="83"/>
      <c r="KRG156" s="83"/>
      <c r="KRH156" s="83"/>
      <c r="KRI156" s="83"/>
      <c r="KRJ156" s="83"/>
      <c r="KRK156" s="83"/>
      <c r="KRL156" s="83"/>
      <c r="KRM156" s="83"/>
      <c r="KRN156" s="83"/>
      <c r="KRO156" s="83"/>
      <c r="KRP156" s="83"/>
      <c r="KRQ156" s="83"/>
      <c r="KRR156" s="83"/>
      <c r="KRS156" s="83"/>
      <c r="KRT156" s="83"/>
      <c r="KRU156" s="83"/>
      <c r="KRV156" s="83"/>
      <c r="KRW156" s="83"/>
      <c r="KRX156" s="83"/>
      <c r="KRY156" s="83"/>
      <c r="KRZ156" s="83"/>
      <c r="KSA156" s="83"/>
      <c r="KSB156" s="83"/>
      <c r="KSC156" s="83"/>
      <c r="KSD156" s="83"/>
      <c r="KSE156" s="83"/>
      <c r="KSF156" s="83"/>
      <c r="KSG156" s="83"/>
      <c r="KSH156" s="83"/>
      <c r="KSI156" s="83"/>
      <c r="KSJ156" s="83"/>
      <c r="KSK156" s="83"/>
      <c r="KSL156" s="83"/>
      <c r="KSM156" s="83"/>
      <c r="KSN156" s="83"/>
      <c r="KSO156" s="83"/>
      <c r="KSP156" s="83"/>
      <c r="KSQ156" s="83"/>
      <c r="KSR156" s="83"/>
      <c r="KSS156" s="83"/>
      <c r="KST156" s="83"/>
      <c r="KSU156" s="83"/>
      <c r="KSV156" s="83"/>
      <c r="KSW156" s="83"/>
      <c r="KSX156" s="83"/>
      <c r="KSY156" s="83"/>
      <c r="KSZ156" s="83"/>
      <c r="KTA156" s="83"/>
      <c r="KTB156" s="83"/>
      <c r="KTC156" s="83"/>
      <c r="KTD156" s="83"/>
      <c r="KTE156" s="83"/>
      <c r="KTF156" s="83"/>
      <c r="KTG156" s="83"/>
      <c r="KTH156" s="83"/>
      <c r="KTI156" s="83"/>
      <c r="KTJ156" s="83"/>
      <c r="KTK156" s="83"/>
      <c r="KTL156" s="83"/>
      <c r="KTM156" s="83"/>
      <c r="KTN156" s="83"/>
      <c r="KTO156" s="83"/>
      <c r="KTP156" s="83"/>
      <c r="KTQ156" s="83"/>
      <c r="KTR156" s="83"/>
      <c r="KTS156" s="83"/>
      <c r="KTT156" s="83"/>
      <c r="KTU156" s="83"/>
      <c r="KTV156" s="83"/>
      <c r="KTW156" s="83"/>
      <c r="KTX156" s="83"/>
      <c r="KTY156" s="83"/>
      <c r="KTZ156" s="83"/>
      <c r="KUA156" s="83"/>
      <c r="KUB156" s="83"/>
      <c r="KUC156" s="83"/>
      <c r="KUD156" s="83"/>
      <c r="KUE156" s="83"/>
      <c r="KUF156" s="83"/>
      <c r="KUG156" s="83"/>
      <c r="KUH156" s="83"/>
      <c r="KUI156" s="83"/>
      <c r="KUJ156" s="83"/>
      <c r="KUK156" s="83"/>
      <c r="KUL156" s="83"/>
      <c r="KUM156" s="83"/>
      <c r="KUN156" s="83"/>
      <c r="KUO156" s="83"/>
      <c r="KUP156" s="83"/>
      <c r="KUQ156" s="83"/>
      <c r="KUR156" s="83"/>
      <c r="KUS156" s="83"/>
      <c r="KUT156" s="83"/>
      <c r="KUU156" s="83"/>
      <c r="KUV156" s="83"/>
      <c r="KUW156" s="83"/>
      <c r="KUX156" s="83"/>
      <c r="KUY156" s="83"/>
      <c r="KUZ156" s="83"/>
      <c r="KVA156" s="83"/>
      <c r="KVB156" s="83"/>
      <c r="KVC156" s="83"/>
      <c r="KVD156" s="83"/>
      <c r="KVE156" s="83"/>
      <c r="KVF156" s="83"/>
      <c r="KVG156" s="83"/>
      <c r="KVH156" s="83"/>
      <c r="KVI156" s="83"/>
      <c r="KVJ156" s="83"/>
      <c r="KVK156" s="83"/>
      <c r="KVL156" s="83"/>
      <c r="KVM156" s="83"/>
      <c r="KVN156" s="83"/>
      <c r="KVO156" s="83"/>
      <c r="KVP156" s="83"/>
      <c r="KVQ156" s="83"/>
      <c r="KVR156" s="83"/>
      <c r="KVS156" s="83"/>
      <c r="KVT156" s="83"/>
      <c r="KVU156" s="83"/>
      <c r="KVV156" s="83"/>
      <c r="KVW156" s="83"/>
      <c r="KVX156" s="83"/>
      <c r="KVY156" s="83"/>
      <c r="KVZ156" s="83"/>
      <c r="KWA156" s="83"/>
      <c r="KWB156" s="83"/>
      <c r="KWC156" s="83"/>
      <c r="KWD156" s="83"/>
      <c r="KWE156" s="83"/>
      <c r="KWF156" s="83"/>
      <c r="KWG156" s="83"/>
      <c r="KWH156" s="83"/>
      <c r="KWI156" s="83"/>
      <c r="KWJ156" s="83"/>
      <c r="KWK156" s="83"/>
      <c r="KWL156" s="83"/>
      <c r="KWM156" s="83"/>
      <c r="KWN156" s="83"/>
      <c r="KWO156" s="83"/>
      <c r="KWP156" s="83"/>
      <c r="KWQ156" s="83"/>
      <c r="KWR156" s="83"/>
      <c r="KWS156" s="83"/>
      <c r="KWT156" s="83"/>
      <c r="KWU156" s="83"/>
      <c r="KWV156" s="83"/>
      <c r="KWW156" s="83"/>
      <c r="KWX156" s="83"/>
      <c r="KWY156" s="83"/>
      <c r="KWZ156" s="83"/>
      <c r="KXA156" s="83"/>
      <c r="KXB156" s="83"/>
      <c r="KXC156" s="83"/>
      <c r="KXD156" s="83"/>
      <c r="KXE156" s="83"/>
      <c r="KXF156" s="83"/>
      <c r="KXG156" s="83"/>
      <c r="KXH156" s="83"/>
      <c r="KXI156" s="83"/>
      <c r="KXJ156" s="83"/>
      <c r="KXK156" s="83"/>
      <c r="KXL156" s="83"/>
      <c r="KXM156" s="83"/>
      <c r="KXN156" s="83"/>
      <c r="KXO156" s="83"/>
      <c r="KXP156" s="83"/>
      <c r="KXQ156" s="83"/>
      <c r="KXR156" s="83"/>
      <c r="KXS156" s="83"/>
      <c r="KXT156" s="83"/>
      <c r="KXU156" s="83"/>
      <c r="KXV156" s="83"/>
      <c r="KXW156" s="83"/>
      <c r="KXX156" s="83"/>
      <c r="KXY156" s="83"/>
      <c r="KXZ156" s="83"/>
      <c r="KYA156" s="83"/>
      <c r="KYB156" s="83"/>
      <c r="KYC156" s="83"/>
      <c r="KYD156" s="83"/>
      <c r="KYE156" s="83"/>
      <c r="KYF156" s="83"/>
      <c r="KYG156" s="83"/>
      <c r="KYH156" s="83"/>
      <c r="KYI156" s="83"/>
      <c r="KYJ156" s="83"/>
      <c r="KYK156" s="83"/>
      <c r="KYL156" s="83"/>
      <c r="KYM156" s="83"/>
      <c r="KYN156" s="83"/>
      <c r="KYO156" s="83"/>
      <c r="KYP156" s="83"/>
      <c r="KYQ156" s="83"/>
      <c r="KYR156" s="83"/>
      <c r="KYS156" s="83"/>
      <c r="KYT156" s="83"/>
      <c r="KYU156" s="83"/>
      <c r="KYV156" s="83"/>
      <c r="KYW156" s="83"/>
      <c r="KYX156" s="83"/>
      <c r="KYY156" s="83"/>
      <c r="KYZ156" s="83"/>
      <c r="KZA156" s="83"/>
      <c r="KZB156" s="83"/>
      <c r="KZC156" s="83"/>
      <c r="KZD156" s="83"/>
      <c r="KZE156" s="83"/>
      <c r="KZF156" s="83"/>
      <c r="KZG156" s="83"/>
      <c r="KZH156" s="83"/>
      <c r="KZI156" s="83"/>
      <c r="KZJ156" s="83"/>
      <c r="KZK156" s="83"/>
      <c r="KZL156" s="83"/>
      <c r="KZM156" s="83"/>
      <c r="KZN156" s="83"/>
      <c r="KZO156" s="83"/>
      <c r="KZP156" s="83"/>
      <c r="KZQ156" s="83"/>
      <c r="KZR156" s="83"/>
      <c r="KZS156" s="83"/>
      <c r="KZT156" s="83"/>
      <c r="KZU156" s="83"/>
      <c r="KZV156" s="83"/>
      <c r="KZW156" s="83"/>
      <c r="KZX156" s="83"/>
      <c r="KZY156" s="83"/>
      <c r="KZZ156" s="83"/>
      <c r="LAA156" s="83"/>
      <c r="LAB156" s="83"/>
      <c r="LAC156" s="83"/>
      <c r="LAD156" s="83"/>
      <c r="LAE156" s="83"/>
      <c r="LAF156" s="83"/>
      <c r="LAG156" s="83"/>
      <c r="LAH156" s="83"/>
      <c r="LAI156" s="83"/>
      <c r="LAJ156" s="83"/>
      <c r="LAK156" s="83"/>
      <c r="LAL156" s="83"/>
      <c r="LAM156" s="83"/>
      <c r="LAN156" s="83"/>
      <c r="LAO156" s="83"/>
      <c r="LAP156" s="83"/>
      <c r="LAQ156" s="83"/>
      <c r="LAR156" s="83"/>
      <c r="LAS156" s="83"/>
      <c r="LAT156" s="83"/>
      <c r="LAU156" s="83"/>
      <c r="LAV156" s="83"/>
      <c r="LAW156" s="83"/>
      <c r="LAX156" s="83"/>
      <c r="LAY156" s="83"/>
      <c r="LAZ156" s="83"/>
      <c r="LBA156" s="83"/>
      <c r="LBB156" s="83"/>
      <c r="LBC156" s="83"/>
      <c r="LBD156" s="83"/>
      <c r="LBE156" s="83"/>
      <c r="LBF156" s="83"/>
      <c r="LBG156" s="83"/>
      <c r="LBH156" s="83"/>
      <c r="LBI156" s="83"/>
      <c r="LBJ156" s="83"/>
      <c r="LBK156" s="83"/>
      <c r="LBL156" s="83"/>
      <c r="LBM156" s="83"/>
      <c r="LBN156" s="83"/>
      <c r="LBO156" s="83"/>
      <c r="LBP156" s="83"/>
      <c r="LBQ156" s="83"/>
      <c r="LBR156" s="83"/>
      <c r="LBS156" s="83"/>
      <c r="LBT156" s="83"/>
      <c r="LBU156" s="83"/>
      <c r="LBV156" s="83"/>
      <c r="LBW156" s="83"/>
      <c r="LBX156" s="83"/>
      <c r="LBY156" s="83"/>
      <c r="LBZ156" s="83"/>
      <c r="LCA156" s="83"/>
      <c r="LCB156" s="83"/>
      <c r="LCC156" s="83"/>
      <c r="LCD156" s="83"/>
      <c r="LCE156" s="83"/>
      <c r="LCF156" s="83"/>
      <c r="LCG156" s="83"/>
      <c r="LCH156" s="83"/>
      <c r="LCI156" s="83"/>
      <c r="LCJ156" s="83"/>
      <c r="LCK156" s="83"/>
      <c r="LCL156" s="83"/>
      <c r="LCM156" s="83"/>
      <c r="LCN156" s="83"/>
      <c r="LCO156" s="83"/>
      <c r="LCP156" s="83"/>
      <c r="LCQ156" s="83"/>
      <c r="LCR156" s="83"/>
      <c r="LCS156" s="83"/>
      <c r="LCT156" s="83"/>
      <c r="LCU156" s="83"/>
      <c r="LCV156" s="83"/>
      <c r="LCW156" s="83"/>
      <c r="LCX156" s="83"/>
      <c r="LCY156" s="83"/>
      <c r="LCZ156" s="83"/>
      <c r="LDA156" s="83"/>
      <c r="LDB156" s="83"/>
      <c r="LDC156" s="83"/>
      <c r="LDD156" s="83"/>
      <c r="LDE156" s="83"/>
      <c r="LDF156" s="83"/>
      <c r="LDG156" s="83"/>
      <c r="LDH156" s="83"/>
      <c r="LDI156" s="83"/>
      <c r="LDJ156" s="83"/>
      <c r="LDK156" s="83"/>
      <c r="LDL156" s="83"/>
      <c r="LDM156" s="83"/>
      <c r="LDN156" s="83"/>
      <c r="LDO156" s="83"/>
      <c r="LDP156" s="83"/>
      <c r="LDQ156" s="83"/>
      <c r="LDR156" s="83"/>
      <c r="LDS156" s="83"/>
      <c r="LDT156" s="83"/>
      <c r="LDU156" s="83"/>
      <c r="LDV156" s="83"/>
      <c r="LDW156" s="83"/>
      <c r="LDX156" s="83"/>
      <c r="LDY156" s="83"/>
      <c r="LDZ156" s="83"/>
      <c r="LEA156" s="83"/>
      <c r="LEB156" s="83"/>
      <c r="LEC156" s="83"/>
      <c r="LED156" s="83"/>
      <c r="LEE156" s="83"/>
      <c r="LEF156" s="83"/>
      <c r="LEG156" s="83"/>
      <c r="LEH156" s="83"/>
      <c r="LEI156" s="83"/>
      <c r="LEJ156" s="83"/>
      <c r="LEK156" s="83"/>
      <c r="LEL156" s="83"/>
      <c r="LEM156" s="83"/>
      <c r="LEN156" s="83"/>
      <c r="LEO156" s="83"/>
      <c r="LEP156" s="83"/>
      <c r="LEQ156" s="83"/>
      <c r="LER156" s="83"/>
      <c r="LES156" s="83"/>
      <c r="LET156" s="83"/>
      <c r="LEU156" s="83"/>
      <c r="LEV156" s="83"/>
      <c r="LEW156" s="83"/>
      <c r="LEX156" s="83"/>
      <c r="LEY156" s="83"/>
      <c r="LEZ156" s="83"/>
      <c r="LFA156" s="83"/>
      <c r="LFB156" s="83"/>
      <c r="LFC156" s="83"/>
      <c r="LFD156" s="83"/>
      <c r="LFE156" s="83"/>
      <c r="LFF156" s="83"/>
      <c r="LFG156" s="83"/>
      <c r="LFH156" s="83"/>
      <c r="LFI156" s="83"/>
      <c r="LFJ156" s="83"/>
      <c r="LFK156" s="83"/>
      <c r="LFL156" s="83"/>
      <c r="LFM156" s="83"/>
      <c r="LFN156" s="83"/>
      <c r="LFO156" s="83"/>
      <c r="LFP156" s="83"/>
      <c r="LFQ156" s="83"/>
      <c r="LFR156" s="83"/>
      <c r="LFS156" s="83"/>
      <c r="LFT156" s="83"/>
      <c r="LFU156" s="83"/>
      <c r="LFV156" s="83"/>
      <c r="LFW156" s="83"/>
      <c r="LFX156" s="83"/>
      <c r="LFY156" s="83"/>
      <c r="LFZ156" s="83"/>
      <c r="LGA156" s="83"/>
      <c r="LGB156" s="83"/>
      <c r="LGC156" s="83"/>
      <c r="LGD156" s="83"/>
      <c r="LGE156" s="83"/>
      <c r="LGF156" s="83"/>
      <c r="LGG156" s="83"/>
      <c r="LGH156" s="83"/>
      <c r="LGI156" s="83"/>
      <c r="LGJ156" s="83"/>
      <c r="LGK156" s="83"/>
      <c r="LGL156" s="83"/>
      <c r="LGM156" s="83"/>
      <c r="LGN156" s="83"/>
      <c r="LGO156" s="83"/>
      <c r="LGP156" s="83"/>
      <c r="LGQ156" s="83"/>
      <c r="LGR156" s="83"/>
      <c r="LGS156" s="83"/>
      <c r="LGT156" s="83"/>
      <c r="LGU156" s="83"/>
      <c r="LGV156" s="83"/>
      <c r="LGW156" s="83"/>
      <c r="LGX156" s="83"/>
      <c r="LGY156" s="83"/>
      <c r="LGZ156" s="83"/>
      <c r="LHA156" s="83"/>
      <c r="LHB156" s="83"/>
      <c r="LHC156" s="83"/>
      <c r="LHD156" s="83"/>
      <c r="LHE156" s="83"/>
      <c r="LHF156" s="83"/>
      <c r="LHG156" s="83"/>
      <c r="LHH156" s="83"/>
      <c r="LHI156" s="83"/>
      <c r="LHJ156" s="83"/>
      <c r="LHK156" s="83"/>
      <c r="LHL156" s="83"/>
      <c r="LHM156" s="83"/>
      <c r="LHN156" s="83"/>
      <c r="LHO156" s="83"/>
      <c r="LHP156" s="83"/>
      <c r="LHQ156" s="83"/>
      <c r="LHR156" s="83"/>
      <c r="LHS156" s="83"/>
      <c r="LHT156" s="83"/>
      <c r="LHU156" s="83"/>
      <c r="LHV156" s="83"/>
      <c r="LHW156" s="83"/>
      <c r="LHX156" s="83"/>
      <c r="LHY156" s="83"/>
      <c r="LHZ156" s="83"/>
      <c r="LIA156" s="83"/>
      <c r="LIB156" s="83"/>
      <c r="LIC156" s="83"/>
      <c r="LID156" s="83"/>
      <c r="LIE156" s="83"/>
      <c r="LIF156" s="83"/>
      <c r="LIG156" s="83"/>
      <c r="LIH156" s="83"/>
      <c r="LII156" s="83"/>
      <c r="LIJ156" s="83"/>
      <c r="LIK156" s="83"/>
      <c r="LIL156" s="83"/>
      <c r="LIM156" s="83"/>
      <c r="LIN156" s="83"/>
      <c r="LIO156" s="83"/>
      <c r="LIP156" s="83"/>
      <c r="LIQ156" s="83"/>
      <c r="LIR156" s="83"/>
      <c r="LIS156" s="83"/>
      <c r="LIT156" s="83"/>
      <c r="LIU156" s="83"/>
      <c r="LIV156" s="83"/>
      <c r="LIW156" s="83"/>
      <c r="LIX156" s="83"/>
      <c r="LIY156" s="83"/>
      <c r="LIZ156" s="83"/>
      <c r="LJA156" s="83"/>
      <c r="LJB156" s="83"/>
      <c r="LJC156" s="83"/>
      <c r="LJD156" s="83"/>
      <c r="LJE156" s="83"/>
      <c r="LJF156" s="83"/>
      <c r="LJG156" s="83"/>
      <c r="LJH156" s="83"/>
      <c r="LJI156" s="83"/>
      <c r="LJJ156" s="83"/>
      <c r="LJK156" s="83"/>
      <c r="LJL156" s="83"/>
      <c r="LJM156" s="83"/>
      <c r="LJN156" s="83"/>
      <c r="LJO156" s="83"/>
      <c r="LJP156" s="83"/>
      <c r="LJQ156" s="83"/>
      <c r="LJR156" s="83"/>
      <c r="LJS156" s="83"/>
      <c r="LJT156" s="83"/>
      <c r="LJU156" s="83"/>
      <c r="LJV156" s="83"/>
      <c r="LJW156" s="83"/>
      <c r="LJX156" s="83"/>
      <c r="LJY156" s="83"/>
      <c r="LJZ156" s="83"/>
      <c r="LKA156" s="83"/>
      <c r="LKB156" s="83"/>
      <c r="LKC156" s="83"/>
      <c r="LKD156" s="83"/>
      <c r="LKE156" s="83"/>
      <c r="LKF156" s="83"/>
      <c r="LKG156" s="83"/>
      <c r="LKH156" s="83"/>
      <c r="LKI156" s="83"/>
      <c r="LKJ156" s="83"/>
      <c r="LKK156" s="83"/>
      <c r="LKL156" s="83"/>
      <c r="LKM156" s="83"/>
      <c r="LKN156" s="83"/>
      <c r="LKO156" s="83"/>
      <c r="LKP156" s="83"/>
      <c r="LKQ156" s="83"/>
      <c r="LKR156" s="83"/>
      <c r="LKS156" s="83"/>
      <c r="LKT156" s="83"/>
      <c r="LKU156" s="83"/>
      <c r="LKV156" s="83"/>
      <c r="LKW156" s="83"/>
      <c r="LKX156" s="83"/>
      <c r="LKY156" s="83"/>
      <c r="LKZ156" s="83"/>
      <c r="LLA156" s="83"/>
      <c r="LLB156" s="83"/>
      <c r="LLC156" s="83"/>
      <c r="LLD156" s="83"/>
      <c r="LLE156" s="83"/>
      <c r="LLF156" s="83"/>
      <c r="LLG156" s="83"/>
      <c r="LLH156" s="83"/>
      <c r="LLI156" s="83"/>
      <c r="LLJ156" s="83"/>
      <c r="LLK156" s="83"/>
      <c r="LLL156" s="83"/>
      <c r="LLM156" s="83"/>
      <c r="LLN156" s="83"/>
      <c r="LLO156" s="83"/>
      <c r="LLP156" s="83"/>
      <c r="LLQ156" s="83"/>
      <c r="LLR156" s="83"/>
      <c r="LLS156" s="83"/>
      <c r="LLT156" s="83"/>
      <c r="LLU156" s="83"/>
      <c r="LLV156" s="83"/>
      <c r="LLW156" s="83"/>
      <c r="LLX156" s="83"/>
      <c r="LLY156" s="83"/>
      <c r="LLZ156" s="83"/>
      <c r="LMA156" s="83"/>
      <c r="LMB156" s="83"/>
      <c r="LMC156" s="83"/>
      <c r="LMD156" s="83"/>
      <c r="LME156" s="83"/>
      <c r="LMF156" s="83"/>
      <c r="LMG156" s="83"/>
      <c r="LMH156" s="83"/>
      <c r="LMI156" s="83"/>
      <c r="LMJ156" s="83"/>
      <c r="LMK156" s="83"/>
      <c r="LML156" s="83"/>
      <c r="LMM156" s="83"/>
      <c r="LMN156" s="83"/>
      <c r="LMO156" s="83"/>
      <c r="LMP156" s="83"/>
      <c r="LMQ156" s="83"/>
      <c r="LMR156" s="83"/>
      <c r="LMS156" s="83"/>
      <c r="LMT156" s="83"/>
      <c r="LMU156" s="83"/>
      <c r="LMV156" s="83"/>
      <c r="LMW156" s="83"/>
      <c r="LMX156" s="83"/>
      <c r="LMY156" s="83"/>
      <c r="LMZ156" s="83"/>
      <c r="LNA156" s="83"/>
      <c r="LNB156" s="83"/>
      <c r="LNC156" s="83"/>
      <c r="LND156" s="83"/>
      <c r="LNE156" s="83"/>
      <c r="LNF156" s="83"/>
      <c r="LNG156" s="83"/>
      <c r="LNH156" s="83"/>
      <c r="LNI156" s="83"/>
      <c r="LNJ156" s="83"/>
      <c r="LNK156" s="83"/>
      <c r="LNL156" s="83"/>
      <c r="LNM156" s="83"/>
      <c r="LNN156" s="83"/>
      <c r="LNO156" s="83"/>
      <c r="LNP156" s="83"/>
      <c r="LNQ156" s="83"/>
      <c r="LNR156" s="83"/>
      <c r="LNS156" s="83"/>
      <c r="LNT156" s="83"/>
      <c r="LNU156" s="83"/>
      <c r="LNV156" s="83"/>
      <c r="LNW156" s="83"/>
      <c r="LNX156" s="83"/>
      <c r="LNY156" s="83"/>
      <c r="LNZ156" s="83"/>
      <c r="LOA156" s="83"/>
      <c r="LOB156" s="83"/>
      <c r="LOC156" s="83"/>
      <c r="LOD156" s="83"/>
      <c r="LOE156" s="83"/>
      <c r="LOF156" s="83"/>
      <c r="LOG156" s="83"/>
      <c r="LOH156" s="83"/>
      <c r="LOI156" s="83"/>
      <c r="LOJ156" s="83"/>
      <c r="LOK156" s="83"/>
      <c r="LOL156" s="83"/>
      <c r="LOM156" s="83"/>
      <c r="LON156" s="83"/>
      <c r="LOO156" s="83"/>
      <c r="LOP156" s="83"/>
      <c r="LOQ156" s="83"/>
      <c r="LOR156" s="83"/>
      <c r="LOS156" s="83"/>
      <c r="LOT156" s="83"/>
      <c r="LOU156" s="83"/>
      <c r="LOV156" s="83"/>
      <c r="LOW156" s="83"/>
      <c r="LOX156" s="83"/>
      <c r="LOY156" s="83"/>
      <c r="LOZ156" s="83"/>
      <c r="LPA156" s="83"/>
      <c r="LPB156" s="83"/>
      <c r="LPC156" s="83"/>
      <c r="LPD156" s="83"/>
      <c r="LPE156" s="83"/>
      <c r="LPF156" s="83"/>
      <c r="LPG156" s="83"/>
      <c r="LPH156" s="83"/>
      <c r="LPI156" s="83"/>
      <c r="LPJ156" s="83"/>
      <c r="LPK156" s="83"/>
      <c r="LPL156" s="83"/>
      <c r="LPM156" s="83"/>
      <c r="LPN156" s="83"/>
      <c r="LPO156" s="83"/>
      <c r="LPP156" s="83"/>
      <c r="LPQ156" s="83"/>
      <c r="LPR156" s="83"/>
      <c r="LPS156" s="83"/>
      <c r="LPT156" s="83"/>
      <c r="LPU156" s="83"/>
      <c r="LPV156" s="83"/>
      <c r="LPW156" s="83"/>
      <c r="LPX156" s="83"/>
      <c r="LPY156" s="83"/>
      <c r="LPZ156" s="83"/>
      <c r="LQA156" s="83"/>
      <c r="LQB156" s="83"/>
      <c r="LQC156" s="83"/>
      <c r="LQD156" s="83"/>
      <c r="LQE156" s="83"/>
      <c r="LQF156" s="83"/>
      <c r="LQG156" s="83"/>
      <c r="LQH156" s="83"/>
      <c r="LQI156" s="83"/>
      <c r="LQJ156" s="83"/>
      <c r="LQK156" s="83"/>
      <c r="LQL156" s="83"/>
      <c r="LQM156" s="83"/>
      <c r="LQN156" s="83"/>
      <c r="LQO156" s="83"/>
      <c r="LQP156" s="83"/>
      <c r="LQQ156" s="83"/>
      <c r="LQR156" s="83"/>
      <c r="LQS156" s="83"/>
      <c r="LQT156" s="83"/>
      <c r="LQU156" s="83"/>
      <c r="LQV156" s="83"/>
      <c r="LQW156" s="83"/>
      <c r="LQX156" s="83"/>
      <c r="LQY156" s="83"/>
      <c r="LQZ156" s="83"/>
      <c r="LRA156" s="83"/>
      <c r="LRB156" s="83"/>
      <c r="LRC156" s="83"/>
      <c r="LRD156" s="83"/>
      <c r="LRE156" s="83"/>
      <c r="LRF156" s="83"/>
      <c r="LRG156" s="83"/>
      <c r="LRH156" s="83"/>
      <c r="LRI156" s="83"/>
      <c r="LRJ156" s="83"/>
      <c r="LRK156" s="83"/>
      <c r="LRL156" s="83"/>
      <c r="LRM156" s="83"/>
      <c r="LRN156" s="83"/>
      <c r="LRO156" s="83"/>
      <c r="LRP156" s="83"/>
      <c r="LRQ156" s="83"/>
      <c r="LRR156" s="83"/>
      <c r="LRS156" s="83"/>
      <c r="LRT156" s="83"/>
      <c r="LRU156" s="83"/>
      <c r="LRV156" s="83"/>
      <c r="LRW156" s="83"/>
      <c r="LRX156" s="83"/>
      <c r="LRY156" s="83"/>
      <c r="LRZ156" s="83"/>
      <c r="LSA156" s="83"/>
      <c r="LSB156" s="83"/>
      <c r="LSC156" s="83"/>
      <c r="LSD156" s="83"/>
      <c r="LSE156" s="83"/>
      <c r="LSF156" s="83"/>
      <c r="LSG156" s="83"/>
      <c r="LSH156" s="83"/>
      <c r="LSI156" s="83"/>
      <c r="LSJ156" s="83"/>
      <c r="LSK156" s="83"/>
      <c r="LSL156" s="83"/>
      <c r="LSM156" s="83"/>
      <c r="LSN156" s="83"/>
      <c r="LSO156" s="83"/>
      <c r="LSP156" s="83"/>
      <c r="LSQ156" s="83"/>
      <c r="LSR156" s="83"/>
      <c r="LSS156" s="83"/>
      <c r="LST156" s="83"/>
      <c r="LSU156" s="83"/>
      <c r="LSV156" s="83"/>
      <c r="LSW156" s="83"/>
      <c r="LSX156" s="83"/>
      <c r="LSY156" s="83"/>
      <c r="LSZ156" s="83"/>
      <c r="LTA156" s="83"/>
      <c r="LTB156" s="83"/>
      <c r="LTC156" s="83"/>
      <c r="LTD156" s="83"/>
      <c r="LTE156" s="83"/>
      <c r="LTF156" s="83"/>
      <c r="LTG156" s="83"/>
      <c r="LTH156" s="83"/>
      <c r="LTI156" s="83"/>
      <c r="LTJ156" s="83"/>
      <c r="LTK156" s="83"/>
      <c r="LTL156" s="83"/>
      <c r="LTM156" s="83"/>
      <c r="LTN156" s="83"/>
      <c r="LTO156" s="83"/>
      <c r="LTP156" s="83"/>
      <c r="LTQ156" s="83"/>
      <c r="LTR156" s="83"/>
      <c r="LTS156" s="83"/>
      <c r="LTT156" s="83"/>
      <c r="LTU156" s="83"/>
      <c r="LTV156" s="83"/>
      <c r="LTW156" s="83"/>
      <c r="LTX156" s="83"/>
      <c r="LTY156" s="83"/>
      <c r="LTZ156" s="83"/>
      <c r="LUA156" s="83"/>
      <c r="LUB156" s="83"/>
      <c r="LUC156" s="83"/>
      <c r="LUD156" s="83"/>
      <c r="LUE156" s="83"/>
      <c r="LUF156" s="83"/>
      <c r="LUG156" s="83"/>
      <c r="LUH156" s="83"/>
      <c r="LUI156" s="83"/>
      <c r="LUJ156" s="83"/>
      <c r="LUK156" s="83"/>
      <c r="LUL156" s="83"/>
      <c r="LUM156" s="83"/>
      <c r="LUN156" s="83"/>
      <c r="LUO156" s="83"/>
      <c r="LUP156" s="83"/>
      <c r="LUQ156" s="83"/>
      <c r="LUR156" s="83"/>
      <c r="LUS156" s="83"/>
      <c r="LUT156" s="83"/>
      <c r="LUU156" s="83"/>
      <c r="LUV156" s="83"/>
      <c r="LUW156" s="83"/>
      <c r="LUX156" s="83"/>
      <c r="LUY156" s="83"/>
      <c r="LUZ156" s="83"/>
      <c r="LVA156" s="83"/>
      <c r="LVB156" s="83"/>
      <c r="LVC156" s="83"/>
      <c r="LVD156" s="83"/>
      <c r="LVE156" s="83"/>
      <c r="LVF156" s="83"/>
      <c r="LVG156" s="83"/>
      <c r="LVH156" s="83"/>
      <c r="LVI156" s="83"/>
      <c r="LVJ156" s="83"/>
      <c r="LVK156" s="83"/>
      <c r="LVL156" s="83"/>
      <c r="LVM156" s="83"/>
      <c r="LVN156" s="83"/>
      <c r="LVO156" s="83"/>
      <c r="LVP156" s="83"/>
      <c r="LVQ156" s="83"/>
      <c r="LVR156" s="83"/>
      <c r="LVS156" s="83"/>
      <c r="LVT156" s="83"/>
      <c r="LVU156" s="83"/>
      <c r="LVV156" s="83"/>
      <c r="LVW156" s="83"/>
      <c r="LVX156" s="83"/>
      <c r="LVY156" s="83"/>
      <c r="LVZ156" s="83"/>
      <c r="LWA156" s="83"/>
      <c r="LWB156" s="83"/>
      <c r="LWC156" s="83"/>
      <c r="LWD156" s="83"/>
      <c r="LWE156" s="83"/>
      <c r="LWF156" s="83"/>
      <c r="LWG156" s="83"/>
      <c r="LWH156" s="83"/>
      <c r="LWI156" s="83"/>
      <c r="LWJ156" s="83"/>
      <c r="LWK156" s="83"/>
      <c r="LWL156" s="83"/>
      <c r="LWM156" s="83"/>
      <c r="LWN156" s="83"/>
      <c r="LWO156" s="83"/>
      <c r="LWP156" s="83"/>
      <c r="LWQ156" s="83"/>
      <c r="LWR156" s="83"/>
      <c r="LWS156" s="83"/>
      <c r="LWT156" s="83"/>
      <c r="LWU156" s="83"/>
      <c r="LWV156" s="83"/>
      <c r="LWW156" s="83"/>
      <c r="LWX156" s="83"/>
      <c r="LWY156" s="83"/>
      <c r="LWZ156" s="83"/>
      <c r="LXA156" s="83"/>
      <c r="LXB156" s="83"/>
      <c r="LXC156" s="83"/>
      <c r="LXD156" s="83"/>
      <c r="LXE156" s="83"/>
      <c r="LXF156" s="83"/>
      <c r="LXG156" s="83"/>
      <c r="LXH156" s="83"/>
      <c r="LXI156" s="83"/>
      <c r="LXJ156" s="83"/>
      <c r="LXK156" s="83"/>
      <c r="LXL156" s="83"/>
      <c r="LXM156" s="83"/>
      <c r="LXN156" s="83"/>
      <c r="LXO156" s="83"/>
      <c r="LXP156" s="83"/>
      <c r="LXQ156" s="83"/>
      <c r="LXR156" s="83"/>
      <c r="LXS156" s="83"/>
      <c r="LXT156" s="83"/>
      <c r="LXU156" s="83"/>
      <c r="LXV156" s="83"/>
      <c r="LXW156" s="83"/>
      <c r="LXX156" s="83"/>
      <c r="LXY156" s="83"/>
      <c r="LXZ156" s="83"/>
      <c r="LYA156" s="83"/>
      <c r="LYB156" s="83"/>
      <c r="LYC156" s="83"/>
      <c r="LYD156" s="83"/>
      <c r="LYE156" s="83"/>
      <c r="LYF156" s="83"/>
      <c r="LYG156" s="83"/>
      <c r="LYH156" s="83"/>
      <c r="LYI156" s="83"/>
      <c r="LYJ156" s="83"/>
      <c r="LYK156" s="83"/>
      <c r="LYL156" s="83"/>
      <c r="LYM156" s="83"/>
      <c r="LYN156" s="83"/>
      <c r="LYO156" s="83"/>
      <c r="LYP156" s="83"/>
      <c r="LYQ156" s="83"/>
      <c r="LYR156" s="83"/>
      <c r="LYS156" s="83"/>
      <c r="LYT156" s="83"/>
      <c r="LYU156" s="83"/>
      <c r="LYV156" s="83"/>
      <c r="LYW156" s="83"/>
      <c r="LYX156" s="83"/>
      <c r="LYY156" s="83"/>
      <c r="LYZ156" s="83"/>
      <c r="LZA156" s="83"/>
      <c r="LZB156" s="83"/>
      <c r="LZC156" s="83"/>
      <c r="LZD156" s="83"/>
      <c r="LZE156" s="83"/>
      <c r="LZF156" s="83"/>
      <c r="LZG156" s="83"/>
      <c r="LZH156" s="83"/>
      <c r="LZI156" s="83"/>
      <c r="LZJ156" s="83"/>
      <c r="LZK156" s="83"/>
      <c r="LZL156" s="83"/>
      <c r="LZM156" s="83"/>
      <c r="LZN156" s="83"/>
      <c r="LZO156" s="83"/>
      <c r="LZP156" s="83"/>
      <c r="LZQ156" s="83"/>
      <c r="LZR156" s="83"/>
      <c r="LZS156" s="83"/>
      <c r="LZT156" s="83"/>
      <c r="LZU156" s="83"/>
      <c r="LZV156" s="83"/>
      <c r="LZW156" s="83"/>
      <c r="LZX156" s="83"/>
      <c r="LZY156" s="83"/>
      <c r="LZZ156" s="83"/>
      <c r="MAA156" s="83"/>
      <c r="MAB156" s="83"/>
      <c r="MAC156" s="83"/>
      <c r="MAD156" s="83"/>
      <c r="MAE156" s="83"/>
      <c r="MAF156" s="83"/>
      <c r="MAG156" s="83"/>
      <c r="MAH156" s="83"/>
      <c r="MAI156" s="83"/>
      <c r="MAJ156" s="83"/>
      <c r="MAK156" s="83"/>
      <c r="MAL156" s="83"/>
      <c r="MAM156" s="83"/>
      <c r="MAN156" s="83"/>
      <c r="MAO156" s="83"/>
      <c r="MAP156" s="83"/>
      <c r="MAQ156" s="83"/>
      <c r="MAR156" s="83"/>
      <c r="MAS156" s="83"/>
      <c r="MAT156" s="83"/>
      <c r="MAU156" s="83"/>
      <c r="MAV156" s="83"/>
      <c r="MAW156" s="83"/>
      <c r="MAX156" s="83"/>
      <c r="MAY156" s="83"/>
      <c r="MAZ156" s="83"/>
      <c r="MBA156" s="83"/>
      <c r="MBB156" s="83"/>
      <c r="MBC156" s="83"/>
      <c r="MBD156" s="83"/>
      <c r="MBE156" s="83"/>
      <c r="MBF156" s="83"/>
      <c r="MBG156" s="83"/>
      <c r="MBH156" s="83"/>
      <c r="MBI156" s="83"/>
      <c r="MBJ156" s="83"/>
      <c r="MBK156" s="83"/>
      <c r="MBL156" s="83"/>
      <c r="MBM156" s="83"/>
      <c r="MBN156" s="83"/>
      <c r="MBO156" s="83"/>
      <c r="MBP156" s="83"/>
      <c r="MBQ156" s="83"/>
      <c r="MBR156" s="83"/>
      <c r="MBS156" s="83"/>
      <c r="MBT156" s="83"/>
      <c r="MBU156" s="83"/>
      <c r="MBV156" s="83"/>
      <c r="MBW156" s="83"/>
      <c r="MBX156" s="83"/>
      <c r="MBY156" s="83"/>
      <c r="MBZ156" s="83"/>
      <c r="MCA156" s="83"/>
      <c r="MCB156" s="83"/>
      <c r="MCC156" s="83"/>
      <c r="MCD156" s="83"/>
      <c r="MCE156" s="83"/>
      <c r="MCF156" s="83"/>
      <c r="MCG156" s="83"/>
      <c r="MCH156" s="83"/>
      <c r="MCI156" s="83"/>
      <c r="MCJ156" s="83"/>
      <c r="MCK156" s="83"/>
      <c r="MCL156" s="83"/>
      <c r="MCM156" s="83"/>
      <c r="MCN156" s="83"/>
      <c r="MCO156" s="83"/>
      <c r="MCP156" s="83"/>
      <c r="MCQ156" s="83"/>
      <c r="MCR156" s="83"/>
      <c r="MCS156" s="83"/>
      <c r="MCT156" s="83"/>
      <c r="MCU156" s="83"/>
      <c r="MCV156" s="83"/>
      <c r="MCW156" s="83"/>
      <c r="MCX156" s="83"/>
      <c r="MCY156" s="83"/>
      <c r="MCZ156" s="83"/>
      <c r="MDA156" s="83"/>
      <c r="MDB156" s="83"/>
      <c r="MDC156" s="83"/>
      <c r="MDD156" s="83"/>
      <c r="MDE156" s="83"/>
      <c r="MDF156" s="83"/>
      <c r="MDG156" s="83"/>
      <c r="MDH156" s="83"/>
      <c r="MDI156" s="83"/>
      <c r="MDJ156" s="83"/>
      <c r="MDK156" s="83"/>
      <c r="MDL156" s="83"/>
      <c r="MDM156" s="83"/>
      <c r="MDN156" s="83"/>
      <c r="MDO156" s="83"/>
      <c r="MDP156" s="83"/>
      <c r="MDQ156" s="83"/>
      <c r="MDR156" s="83"/>
      <c r="MDS156" s="83"/>
      <c r="MDT156" s="83"/>
      <c r="MDU156" s="83"/>
      <c r="MDV156" s="83"/>
      <c r="MDW156" s="83"/>
      <c r="MDX156" s="83"/>
      <c r="MDY156" s="83"/>
      <c r="MDZ156" s="83"/>
      <c r="MEA156" s="83"/>
      <c r="MEB156" s="83"/>
      <c r="MEC156" s="83"/>
      <c r="MED156" s="83"/>
      <c r="MEE156" s="83"/>
      <c r="MEF156" s="83"/>
      <c r="MEG156" s="83"/>
      <c r="MEH156" s="83"/>
      <c r="MEI156" s="83"/>
      <c r="MEJ156" s="83"/>
      <c r="MEK156" s="83"/>
      <c r="MEL156" s="83"/>
      <c r="MEM156" s="83"/>
      <c r="MEN156" s="83"/>
      <c r="MEO156" s="83"/>
      <c r="MEP156" s="83"/>
      <c r="MEQ156" s="83"/>
      <c r="MER156" s="83"/>
      <c r="MES156" s="83"/>
      <c r="MET156" s="83"/>
      <c r="MEU156" s="83"/>
      <c r="MEV156" s="83"/>
      <c r="MEW156" s="83"/>
      <c r="MEX156" s="83"/>
      <c r="MEY156" s="83"/>
      <c r="MEZ156" s="83"/>
      <c r="MFA156" s="83"/>
      <c r="MFB156" s="83"/>
      <c r="MFC156" s="83"/>
      <c r="MFD156" s="83"/>
      <c r="MFE156" s="83"/>
      <c r="MFF156" s="83"/>
      <c r="MFG156" s="83"/>
      <c r="MFH156" s="83"/>
      <c r="MFI156" s="83"/>
      <c r="MFJ156" s="83"/>
      <c r="MFK156" s="83"/>
      <c r="MFL156" s="83"/>
      <c r="MFM156" s="83"/>
      <c r="MFN156" s="83"/>
      <c r="MFO156" s="83"/>
      <c r="MFP156" s="83"/>
      <c r="MFQ156" s="83"/>
      <c r="MFR156" s="83"/>
      <c r="MFS156" s="83"/>
      <c r="MFT156" s="83"/>
      <c r="MFU156" s="83"/>
      <c r="MFV156" s="83"/>
      <c r="MFW156" s="83"/>
      <c r="MFX156" s="83"/>
      <c r="MFY156" s="83"/>
      <c r="MFZ156" s="83"/>
      <c r="MGA156" s="83"/>
      <c r="MGB156" s="83"/>
      <c r="MGC156" s="83"/>
      <c r="MGD156" s="83"/>
      <c r="MGE156" s="83"/>
      <c r="MGF156" s="83"/>
      <c r="MGG156" s="83"/>
      <c r="MGH156" s="83"/>
      <c r="MGI156" s="83"/>
      <c r="MGJ156" s="83"/>
      <c r="MGK156" s="83"/>
      <c r="MGL156" s="83"/>
      <c r="MGM156" s="83"/>
      <c r="MGN156" s="83"/>
      <c r="MGO156" s="83"/>
      <c r="MGP156" s="83"/>
      <c r="MGQ156" s="83"/>
      <c r="MGR156" s="83"/>
      <c r="MGS156" s="83"/>
      <c r="MGT156" s="83"/>
      <c r="MGU156" s="83"/>
      <c r="MGV156" s="83"/>
      <c r="MGW156" s="83"/>
      <c r="MGX156" s="83"/>
      <c r="MGY156" s="83"/>
      <c r="MGZ156" s="83"/>
      <c r="MHA156" s="83"/>
      <c r="MHB156" s="83"/>
      <c r="MHC156" s="83"/>
      <c r="MHD156" s="83"/>
      <c r="MHE156" s="83"/>
      <c r="MHF156" s="83"/>
      <c r="MHG156" s="83"/>
      <c r="MHH156" s="83"/>
      <c r="MHI156" s="83"/>
      <c r="MHJ156" s="83"/>
      <c r="MHK156" s="83"/>
      <c r="MHL156" s="83"/>
      <c r="MHM156" s="83"/>
      <c r="MHN156" s="83"/>
      <c r="MHO156" s="83"/>
      <c r="MHP156" s="83"/>
      <c r="MHQ156" s="83"/>
      <c r="MHR156" s="83"/>
      <c r="MHS156" s="83"/>
      <c r="MHT156" s="83"/>
      <c r="MHU156" s="83"/>
      <c r="MHV156" s="83"/>
      <c r="MHW156" s="83"/>
      <c r="MHX156" s="83"/>
      <c r="MHY156" s="83"/>
      <c r="MHZ156" s="83"/>
      <c r="MIA156" s="83"/>
      <c r="MIB156" s="83"/>
      <c r="MIC156" s="83"/>
      <c r="MID156" s="83"/>
      <c r="MIE156" s="83"/>
      <c r="MIF156" s="83"/>
      <c r="MIG156" s="83"/>
      <c r="MIH156" s="83"/>
      <c r="MII156" s="83"/>
      <c r="MIJ156" s="83"/>
      <c r="MIK156" s="83"/>
      <c r="MIL156" s="83"/>
      <c r="MIM156" s="83"/>
      <c r="MIN156" s="83"/>
      <c r="MIO156" s="83"/>
      <c r="MIP156" s="83"/>
      <c r="MIQ156" s="83"/>
      <c r="MIR156" s="83"/>
      <c r="MIS156" s="83"/>
      <c r="MIT156" s="83"/>
      <c r="MIU156" s="83"/>
      <c r="MIV156" s="83"/>
      <c r="MIW156" s="83"/>
      <c r="MIX156" s="83"/>
      <c r="MIY156" s="83"/>
      <c r="MIZ156" s="83"/>
      <c r="MJA156" s="83"/>
      <c r="MJB156" s="83"/>
      <c r="MJC156" s="83"/>
      <c r="MJD156" s="83"/>
      <c r="MJE156" s="83"/>
      <c r="MJF156" s="83"/>
      <c r="MJG156" s="83"/>
      <c r="MJH156" s="83"/>
      <c r="MJI156" s="83"/>
      <c r="MJJ156" s="83"/>
      <c r="MJK156" s="83"/>
      <c r="MJL156" s="83"/>
      <c r="MJM156" s="83"/>
      <c r="MJN156" s="83"/>
      <c r="MJO156" s="83"/>
      <c r="MJP156" s="83"/>
      <c r="MJQ156" s="83"/>
      <c r="MJR156" s="83"/>
      <c r="MJS156" s="83"/>
      <c r="MJT156" s="83"/>
      <c r="MJU156" s="83"/>
      <c r="MJV156" s="83"/>
      <c r="MJW156" s="83"/>
      <c r="MJX156" s="83"/>
      <c r="MJY156" s="83"/>
      <c r="MJZ156" s="83"/>
      <c r="MKA156" s="83"/>
      <c r="MKB156" s="83"/>
      <c r="MKC156" s="83"/>
      <c r="MKD156" s="83"/>
      <c r="MKE156" s="83"/>
      <c r="MKF156" s="83"/>
      <c r="MKG156" s="83"/>
      <c r="MKH156" s="83"/>
      <c r="MKI156" s="83"/>
      <c r="MKJ156" s="83"/>
      <c r="MKK156" s="83"/>
      <c r="MKL156" s="83"/>
      <c r="MKM156" s="83"/>
      <c r="MKN156" s="83"/>
      <c r="MKO156" s="83"/>
      <c r="MKP156" s="83"/>
      <c r="MKQ156" s="83"/>
      <c r="MKR156" s="83"/>
      <c r="MKS156" s="83"/>
      <c r="MKT156" s="83"/>
      <c r="MKU156" s="83"/>
      <c r="MKV156" s="83"/>
      <c r="MKW156" s="83"/>
      <c r="MKX156" s="83"/>
      <c r="MKY156" s="83"/>
      <c r="MKZ156" s="83"/>
      <c r="MLA156" s="83"/>
      <c r="MLB156" s="83"/>
      <c r="MLC156" s="83"/>
      <c r="MLD156" s="83"/>
      <c r="MLE156" s="83"/>
      <c r="MLF156" s="83"/>
      <c r="MLG156" s="83"/>
      <c r="MLH156" s="83"/>
      <c r="MLI156" s="83"/>
      <c r="MLJ156" s="83"/>
      <c r="MLK156" s="83"/>
      <c r="MLL156" s="83"/>
      <c r="MLM156" s="83"/>
      <c r="MLN156" s="83"/>
      <c r="MLO156" s="83"/>
      <c r="MLP156" s="83"/>
      <c r="MLQ156" s="83"/>
      <c r="MLR156" s="83"/>
      <c r="MLS156" s="83"/>
      <c r="MLT156" s="83"/>
      <c r="MLU156" s="83"/>
      <c r="MLV156" s="83"/>
      <c r="MLW156" s="83"/>
      <c r="MLX156" s="83"/>
      <c r="MLY156" s="83"/>
      <c r="MLZ156" s="83"/>
      <c r="MMA156" s="83"/>
      <c r="MMB156" s="83"/>
      <c r="MMC156" s="83"/>
      <c r="MMD156" s="83"/>
      <c r="MME156" s="83"/>
      <c r="MMF156" s="83"/>
      <c r="MMG156" s="83"/>
      <c r="MMH156" s="83"/>
      <c r="MMI156" s="83"/>
      <c r="MMJ156" s="83"/>
      <c r="MMK156" s="83"/>
      <c r="MML156" s="83"/>
      <c r="MMM156" s="83"/>
      <c r="MMN156" s="83"/>
      <c r="MMO156" s="83"/>
      <c r="MMP156" s="83"/>
      <c r="MMQ156" s="83"/>
      <c r="MMR156" s="83"/>
      <c r="MMS156" s="83"/>
      <c r="MMT156" s="83"/>
      <c r="MMU156" s="83"/>
      <c r="MMV156" s="83"/>
      <c r="MMW156" s="83"/>
      <c r="MMX156" s="83"/>
      <c r="MMY156" s="83"/>
      <c r="MMZ156" s="83"/>
      <c r="MNA156" s="83"/>
      <c r="MNB156" s="83"/>
      <c r="MNC156" s="83"/>
      <c r="MND156" s="83"/>
      <c r="MNE156" s="83"/>
      <c r="MNF156" s="83"/>
      <c r="MNG156" s="83"/>
      <c r="MNH156" s="83"/>
      <c r="MNI156" s="83"/>
      <c r="MNJ156" s="83"/>
      <c r="MNK156" s="83"/>
      <c r="MNL156" s="83"/>
      <c r="MNM156" s="83"/>
      <c r="MNN156" s="83"/>
      <c r="MNO156" s="83"/>
      <c r="MNP156" s="83"/>
      <c r="MNQ156" s="83"/>
      <c r="MNR156" s="83"/>
      <c r="MNS156" s="83"/>
      <c r="MNT156" s="83"/>
      <c r="MNU156" s="83"/>
      <c r="MNV156" s="83"/>
      <c r="MNW156" s="83"/>
      <c r="MNX156" s="83"/>
      <c r="MNY156" s="83"/>
      <c r="MNZ156" s="83"/>
      <c r="MOA156" s="83"/>
      <c r="MOB156" s="83"/>
      <c r="MOC156" s="83"/>
      <c r="MOD156" s="83"/>
      <c r="MOE156" s="83"/>
      <c r="MOF156" s="83"/>
      <c r="MOG156" s="83"/>
      <c r="MOH156" s="83"/>
      <c r="MOI156" s="83"/>
      <c r="MOJ156" s="83"/>
      <c r="MOK156" s="83"/>
      <c r="MOL156" s="83"/>
      <c r="MOM156" s="83"/>
      <c r="MON156" s="83"/>
      <c r="MOO156" s="83"/>
      <c r="MOP156" s="83"/>
      <c r="MOQ156" s="83"/>
      <c r="MOR156" s="83"/>
      <c r="MOS156" s="83"/>
      <c r="MOT156" s="83"/>
      <c r="MOU156" s="83"/>
      <c r="MOV156" s="83"/>
      <c r="MOW156" s="83"/>
      <c r="MOX156" s="83"/>
      <c r="MOY156" s="83"/>
      <c r="MOZ156" s="83"/>
      <c r="MPA156" s="83"/>
      <c r="MPB156" s="83"/>
      <c r="MPC156" s="83"/>
      <c r="MPD156" s="83"/>
      <c r="MPE156" s="83"/>
      <c r="MPF156" s="83"/>
      <c r="MPG156" s="83"/>
      <c r="MPH156" s="83"/>
      <c r="MPI156" s="83"/>
      <c r="MPJ156" s="83"/>
      <c r="MPK156" s="83"/>
      <c r="MPL156" s="83"/>
      <c r="MPM156" s="83"/>
      <c r="MPN156" s="83"/>
      <c r="MPO156" s="83"/>
      <c r="MPP156" s="83"/>
      <c r="MPQ156" s="83"/>
      <c r="MPR156" s="83"/>
      <c r="MPS156" s="83"/>
      <c r="MPT156" s="83"/>
      <c r="MPU156" s="83"/>
      <c r="MPV156" s="83"/>
      <c r="MPW156" s="83"/>
      <c r="MPX156" s="83"/>
      <c r="MPY156" s="83"/>
      <c r="MPZ156" s="83"/>
      <c r="MQA156" s="83"/>
      <c r="MQB156" s="83"/>
      <c r="MQC156" s="83"/>
      <c r="MQD156" s="83"/>
      <c r="MQE156" s="83"/>
      <c r="MQF156" s="83"/>
      <c r="MQG156" s="83"/>
      <c r="MQH156" s="83"/>
      <c r="MQI156" s="83"/>
      <c r="MQJ156" s="83"/>
      <c r="MQK156" s="83"/>
      <c r="MQL156" s="83"/>
      <c r="MQM156" s="83"/>
      <c r="MQN156" s="83"/>
      <c r="MQO156" s="83"/>
      <c r="MQP156" s="83"/>
      <c r="MQQ156" s="83"/>
      <c r="MQR156" s="83"/>
      <c r="MQS156" s="83"/>
      <c r="MQT156" s="83"/>
      <c r="MQU156" s="83"/>
      <c r="MQV156" s="83"/>
      <c r="MQW156" s="83"/>
      <c r="MQX156" s="83"/>
      <c r="MQY156" s="83"/>
      <c r="MQZ156" s="83"/>
      <c r="MRA156" s="83"/>
      <c r="MRB156" s="83"/>
      <c r="MRC156" s="83"/>
      <c r="MRD156" s="83"/>
      <c r="MRE156" s="83"/>
      <c r="MRF156" s="83"/>
      <c r="MRG156" s="83"/>
      <c r="MRH156" s="83"/>
      <c r="MRI156" s="83"/>
      <c r="MRJ156" s="83"/>
      <c r="MRK156" s="83"/>
      <c r="MRL156" s="83"/>
      <c r="MRM156" s="83"/>
      <c r="MRN156" s="83"/>
      <c r="MRO156" s="83"/>
      <c r="MRP156" s="83"/>
      <c r="MRQ156" s="83"/>
      <c r="MRR156" s="83"/>
      <c r="MRS156" s="83"/>
      <c r="MRT156" s="83"/>
      <c r="MRU156" s="83"/>
      <c r="MRV156" s="83"/>
      <c r="MRW156" s="83"/>
      <c r="MRX156" s="83"/>
      <c r="MRY156" s="83"/>
      <c r="MRZ156" s="83"/>
      <c r="MSA156" s="83"/>
      <c r="MSB156" s="83"/>
      <c r="MSC156" s="83"/>
      <c r="MSD156" s="83"/>
      <c r="MSE156" s="83"/>
      <c r="MSF156" s="83"/>
      <c r="MSG156" s="83"/>
      <c r="MSH156" s="83"/>
      <c r="MSI156" s="83"/>
      <c r="MSJ156" s="83"/>
      <c r="MSK156" s="83"/>
      <c r="MSL156" s="83"/>
      <c r="MSM156" s="83"/>
      <c r="MSN156" s="83"/>
      <c r="MSO156" s="83"/>
      <c r="MSP156" s="83"/>
      <c r="MSQ156" s="83"/>
      <c r="MSR156" s="83"/>
      <c r="MSS156" s="83"/>
      <c r="MST156" s="83"/>
      <c r="MSU156" s="83"/>
      <c r="MSV156" s="83"/>
      <c r="MSW156" s="83"/>
      <c r="MSX156" s="83"/>
      <c r="MSY156" s="83"/>
      <c r="MSZ156" s="83"/>
      <c r="MTA156" s="83"/>
      <c r="MTB156" s="83"/>
      <c r="MTC156" s="83"/>
      <c r="MTD156" s="83"/>
      <c r="MTE156" s="83"/>
      <c r="MTF156" s="83"/>
      <c r="MTG156" s="83"/>
      <c r="MTH156" s="83"/>
      <c r="MTI156" s="83"/>
      <c r="MTJ156" s="83"/>
      <c r="MTK156" s="83"/>
      <c r="MTL156" s="83"/>
      <c r="MTM156" s="83"/>
      <c r="MTN156" s="83"/>
      <c r="MTO156" s="83"/>
      <c r="MTP156" s="83"/>
      <c r="MTQ156" s="83"/>
      <c r="MTR156" s="83"/>
      <c r="MTS156" s="83"/>
      <c r="MTT156" s="83"/>
      <c r="MTU156" s="83"/>
      <c r="MTV156" s="83"/>
      <c r="MTW156" s="83"/>
      <c r="MTX156" s="83"/>
      <c r="MTY156" s="83"/>
      <c r="MTZ156" s="83"/>
      <c r="MUA156" s="83"/>
      <c r="MUB156" s="83"/>
      <c r="MUC156" s="83"/>
      <c r="MUD156" s="83"/>
      <c r="MUE156" s="83"/>
      <c r="MUF156" s="83"/>
      <c r="MUG156" s="83"/>
      <c r="MUH156" s="83"/>
      <c r="MUI156" s="83"/>
      <c r="MUJ156" s="83"/>
      <c r="MUK156" s="83"/>
      <c r="MUL156" s="83"/>
      <c r="MUM156" s="83"/>
      <c r="MUN156" s="83"/>
      <c r="MUO156" s="83"/>
      <c r="MUP156" s="83"/>
      <c r="MUQ156" s="83"/>
      <c r="MUR156" s="83"/>
      <c r="MUS156" s="83"/>
      <c r="MUT156" s="83"/>
      <c r="MUU156" s="83"/>
      <c r="MUV156" s="83"/>
      <c r="MUW156" s="83"/>
      <c r="MUX156" s="83"/>
      <c r="MUY156" s="83"/>
      <c r="MUZ156" s="83"/>
      <c r="MVA156" s="83"/>
      <c r="MVB156" s="83"/>
      <c r="MVC156" s="83"/>
      <c r="MVD156" s="83"/>
      <c r="MVE156" s="83"/>
      <c r="MVF156" s="83"/>
      <c r="MVG156" s="83"/>
      <c r="MVH156" s="83"/>
      <c r="MVI156" s="83"/>
      <c r="MVJ156" s="83"/>
      <c r="MVK156" s="83"/>
      <c r="MVL156" s="83"/>
      <c r="MVM156" s="83"/>
      <c r="MVN156" s="83"/>
      <c r="MVO156" s="83"/>
      <c r="MVP156" s="83"/>
      <c r="MVQ156" s="83"/>
      <c r="MVR156" s="83"/>
      <c r="MVS156" s="83"/>
      <c r="MVT156" s="83"/>
      <c r="MVU156" s="83"/>
      <c r="MVV156" s="83"/>
      <c r="MVW156" s="83"/>
      <c r="MVX156" s="83"/>
      <c r="MVY156" s="83"/>
      <c r="MVZ156" s="83"/>
      <c r="MWA156" s="83"/>
      <c r="MWB156" s="83"/>
      <c r="MWC156" s="83"/>
      <c r="MWD156" s="83"/>
      <c r="MWE156" s="83"/>
      <c r="MWF156" s="83"/>
      <c r="MWG156" s="83"/>
      <c r="MWH156" s="83"/>
      <c r="MWI156" s="83"/>
      <c r="MWJ156" s="83"/>
      <c r="MWK156" s="83"/>
      <c r="MWL156" s="83"/>
      <c r="MWM156" s="83"/>
      <c r="MWN156" s="83"/>
      <c r="MWO156" s="83"/>
      <c r="MWP156" s="83"/>
      <c r="MWQ156" s="83"/>
      <c r="MWR156" s="83"/>
      <c r="MWS156" s="83"/>
      <c r="MWT156" s="83"/>
      <c r="MWU156" s="83"/>
      <c r="MWV156" s="83"/>
      <c r="MWW156" s="83"/>
      <c r="MWX156" s="83"/>
      <c r="MWY156" s="83"/>
      <c r="MWZ156" s="83"/>
      <c r="MXA156" s="83"/>
      <c r="MXB156" s="83"/>
      <c r="MXC156" s="83"/>
      <c r="MXD156" s="83"/>
      <c r="MXE156" s="83"/>
      <c r="MXF156" s="83"/>
      <c r="MXG156" s="83"/>
      <c r="MXH156" s="83"/>
      <c r="MXI156" s="83"/>
      <c r="MXJ156" s="83"/>
      <c r="MXK156" s="83"/>
      <c r="MXL156" s="83"/>
      <c r="MXM156" s="83"/>
      <c r="MXN156" s="83"/>
      <c r="MXO156" s="83"/>
      <c r="MXP156" s="83"/>
      <c r="MXQ156" s="83"/>
      <c r="MXR156" s="83"/>
      <c r="MXS156" s="83"/>
      <c r="MXT156" s="83"/>
      <c r="MXU156" s="83"/>
      <c r="MXV156" s="83"/>
      <c r="MXW156" s="83"/>
      <c r="MXX156" s="83"/>
      <c r="MXY156" s="83"/>
      <c r="MXZ156" s="83"/>
      <c r="MYA156" s="83"/>
      <c r="MYB156" s="83"/>
      <c r="MYC156" s="83"/>
      <c r="MYD156" s="83"/>
      <c r="MYE156" s="83"/>
      <c r="MYF156" s="83"/>
      <c r="MYG156" s="83"/>
      <c r="MYH156" s="83"/>
      <c r="MYI156" s="83"/>
      <c r="MYJ156" s="83"/>
      <c r="MYK156" s="83"/>
      <c r="MYL156" s="83"/>
      <c r="MYM156" s="83"/>
      <c r="MYN156" s="83"/>
      <c r="MYO156" s="83"/>
      <c r="MYP156" s="83"/>
      <c r="MYQ156" s="83"/>
      <c r="MYR156" s="83"/>
      <c r="MYS156" s="83"/>
      <c r="MYT156" s="83"/>
      <c r="MYU156" s="83"/>
      <c r="MYV156" s="83"/>
      <c r="MYW156" s="83"/>
      <c r="MYX156" s="83"/>
      <c r="MYY156" s="83"/>
      <c r="MYZ156" s="83"/>
      <c r="MZA156" s="83"/>
      <c r="MZB156" s="83"/>
      <c r="MZC156" s="83"/>
      <c r="MZD156" s="83"/>
      <c r="MZE156" s="83"/>
      <c r="MZF156" s="83"/>
      <c r="MZG156" s="83"/>
      <c r="MZH156" s="83"/>
      <c r="MZI156" s="83"/>
      <c r="MZJ156" s="83"/>
      <c r="MZK156" s="83"/>
      <c r="MZL156" s="83"/>
      <c r="MZM156" s="83"/>
      <c r="MZN156" s="83"/>
      <c r="MZO156" s="83"/>
      <c r="MZP156" s="83"/>
      <c r="MZQ156" s="83"/>
      <c r="MZR156" s="83"/>
      <c r="MZS156" s="83"/>
      <c r="MZT156" s="83"/>
      <c r="MZU156" s="83"/>
      <c r="MZV156" s="83"/>
      <c r="MZW156" s="83"/>
      <c r="MZX156" s="83"/>
      <c r="MZY156" s="83"/>
      <c r="MZZ156" s="83"/>
      <c r="NAA156" s="83"/>
      <c r="NAB156" s="83"/>
      <c r="NAC156" s="83"/>
      <c r="NAD156" s="83"/>
      <c r="NAE156" s="83"/>
      <c r="NAF156" s="83"/>
      <c r="NAG156" s="83"/>
      <c r="NAH156" s="83"/>
      <c r="NAI156" s="83"/>
      <c r="NAJ156" s="83"/>
      <c r="NAK156" s="83"/>
      <c r="NAL156" s="83"/>
      <c r="NAM156" s="83"/>
      <c r="NAN156" s="83"/>
      <c r="NAO156" s="83"/>
      <c r="NAP156" s="83"/>
      <c r="NAQ156" s="83"/>
      <c r="NAR156" s="83"/>
      <c r="NAS156" s="83"/>
      <c r="NAT156" s="83"/>
      <c r="NAU156" s="83"/>
      <c r="NAV156" s="83"/>
      <c r="NAW156" s="83"/>
      <c r="NAX156" s="83"/>
      <c r="NAY156" s="83"/>
      <c r="NAZ156" s="83"/>
      <c r="NBA156" s="83"/>
      <c r="NBB156" s="83"/>
      <c r="NBC156" s="83"/>
      <c r="NBD156" s="83"/>
      <c r="NBE156" s="83"/>
      <c r="NBF156" s="83"/>
      <c r="NBG156" s="83"/>
      <c r="NBH156" s="83"/>
      <c r="NBI156" s="83"/>
      <c r="NBJ156" s="83"/>
      <c r="NBK156" s="83"/>
      <c r="NBL156" s="83"/>
      <c r="NBM156" s="83"/>
      <c r="NBN156" s="83"/>
      <c r="NBO156" s="83"/>
      <c r="NBP156" s="83"/>
      <c r="NBQ156" s="83"/>
      <c r="NBR156" s="83"/>
      <c r="NBS156" s="83"/>
      <c r="NBT156" s="83"/>
      <c r="NBU156" s="83"/>
      <c r="NBV156" s="83"/>
      <c r="NBW156" s="83"/>
      <c r="NBX156" s="83"/>
      <c r="NBY156" s="83"/>
      <c r="NBZ156" s="83"/>
      <c r="NCA156" s="83"/>
      <c r="NCB156" s="83"/>
      <c r="NCC156" s="83"/>
      <c r="NCD156" s="83"/>
      <c r="NCE156" s="83"/>
      <c r="NCF156" s="83"/>
      <c r="NCG156" s="83"/>
      <c r="NCH156" s="83"/>
      <c r="NCI156" s="83"/>
      <c r="NCJ156" s="83"/>
      <c r="NCK156" s="83"/>
      <c r="NCL156" s="83"/>
      <c r="NCM156" s="83"/>
      <c r="NCN156" s="83"/>
      <c r="NCO156" s="83"/>
      <c r="NCP156" s="83"/>
      <c r="NCQ156" s="83"/>
      <c r="NCR156" s="83"/>
      <c r="NCS156" s="83"/>
      <c r="NCT156" s="83"/>
      <c r="NCU156" s="83"/>
      <c r="NCV156" s="83"/>
      <c r="NCW156" s="83"/>
      <c r="NCX156" s="83"/>
      <c r="NCY156" s="83"/>
      <c r="NCZ156" s="83"/>
      <c r="NDA156" s="83"/>
      <c r="NDB156" s="83"/>
      <c r="NDC156" s="83"/>
      <c r="NDD156" s="83"/>
      <c r="NDE156" s="83"/>
      <c r="NDF156" s="83"/>
      <c r="NDG156" s="83"/>
      <c r="NDH156" s="83"/>
      <c r="NDI156" s="83"/>
      <c r="NDJ156" s="83"/>
      <c r="NDK156" s="83"/>
      <c r="NDL156" s="83"/>
      <c r="NDM156" s="83"/>
      <c r="NDN156" s="83"/>
      <c r="NDO156" s="83"/>
      <c r="NDP156" s="83"/>
      <c r="NDQ156" s="83"/>
      <c r="NDR156" s="83"/>
      <c r="NDS156" s="83"/>
      <c r="NDT156" s="83"/>
      <c r="NDU156" s="83"/>
      <c r="NDV156" s="83"/>
      <c r="NDW156" s="83"/>
      <c r="NDX156" s="83"/>
      <c r="NDY156" s="83"/>
      <c r="NDZ156" s="83"/>
      <c r="NEA156" s="83"/>
      <c r="NEB156" s="83"/>
      <c r="NEC156" s="83"/>
      <c r="NED156" s="83"/>
      <c r="NEE156" s="83"/>
      <c r="NEF156" s="83"/>
      <c r="NEG156" s="83"/>
      <c r="NEH156" s="83"/>
      <c r="NEI156" s="83"/>
      <c r="NEJ156" s="83"/>
      <c r="NEK156" s="83"/>
      <c r="NEL156" s="83"/>
      <c r="NEM156" s="83"/>
      <c r="NEN156" s="83"/>
      <c r="NEO156" s="83"/>
      <c r="NEP156" s="83"/>
      <c r="NEQ156" s="83"/>
      <c r="NER156" s="83"/>
      <c r="NES156" s="83"/>
      <c r="NET156" s="83"/>
      <c r="NEU156" s="83"/>
      <c r="NEV156" s="83"/>
      <c r="NEW156" s="83"/>
      <c r="NEX156" s="83"/>
      <c r="NEY156" s="83"/>
      <c r="NEZ156" s="83"/>
      <c r="NFA156" s="83"/>
      <c r="NFB156" s="83"/>
      <c r="NFC156" s="83"/>
      <c r="NFD156" s="83"/>
      <c r="NFE156" s="83"/>
      <c r="NFF156" s="83"/>
      <c r="NFG156" s="83"/>
      <c r="NFH156" s="83"/>
      <c r="NFI156" s="83"/>
      <c r="NFJ156" s="83"/>
      <c r="NFK156" s="83"/>
      <c r="NFL156" s="83"/>
      <c r="NFM156" s="83"/>
      <c r="NFN156" s="83"/>
      <c r="NFO156" s="83"/>
      <c r="NFP156" s="83"/>
      <c r="NFQ156" s="83"/>
      <c r="NFR156" s="83"/>
      <c r="NFS156" s="83"/>
      <c r="NFT156" s="83"/>
      <c r="NFU156" s="83"/>
      <c r="NFV156" s="83"/>
      <c r="NFW156" s="83"/>
      <c r="NFX156" s="83"/>
      <c r="NFY156" s="83"/>
      <c r="NFZ156" s="83"/>
      <c r="NGA156" s="83"/>
      <c r="NGB156" s="83"/>
      <c r="NGC156" s="83"/>
      <c r="NGD156" s="83"/>
      <c r="NGE156" s="83"/>
      <c r="NGF156" s="83"/>
      <c r="NGG156" s="83"/>
      <c r="NGH156" s="83"/>
      <c r="NGI156" s="83"/>
      <c r="NGJ156" s="83"/>
      <c r="NGK156" s="83"/>
      <c r="NGL156" s="83"/>
      <c r="NGM156" s="83"/>
      <c r="NGN156" s="83"/>
      <c r="NGO156" s="83"/>
      <c r="NGP156" s="83"/>
      <c r="NGQ156" s="83"/>
      <c r="NGR156" s="83"/>
      <c r="NGS156" s="83"/>
      <c r="NGT156" s="83"/>
      <c r="NGU156" s="83"/>
      <c r="NGV156" s="83"/>
      <c r="NGW156" s="83"/>
      <c r="NGX156" s="83"/>
      <c r="NGY156" s="83"/>
      <c r="NGZ156" s="83"/>
      <c r="NHA156" s="83"/>
      <c r="NHB156" s="83"/>
      <c r="NHC156" s="83"/>
      <c r="NHD156" s="83"/>
      <c r="NHE156" s="83"/>
      <c r="NHF156" s="83"/>
      <c r="NHG156" s="83"/>
      <c r="NHH156" s="83"/>
      <c r="NHI156" s="83"/>
      <c r="NHJ156" s="83"/>
      <c r="NHK156" s="83"/>
      <c r="NHL156" s="83"/>
      <c r="NHM156" s="83"/>
      <c r="NHN156" s="83"/>
      <c r="NHO156" s="83"/>
      <c r="NHP156" s="83"/>
      <c r="NHQ156" s="83"/>
      <c r="NHR156" s="83"/>
      <c r="NHS156" s="83"/>
      <c r="NHT156" s="83"/>
      <c r="NHU156" s="83"/>
      <c r="NHV156" s="83"/>
      <c r="NHW156" s="83"/>
      <c r="NHX156" s="83"/>
      <c r="NHY156" s="83"/>
      <c r="NHZ156" s="83"/>
      <c r="NIA156" s="83"/>
      <c r="NIB156" s="83"/>
      <c r="NIC156" s="83"/>
      <c r="NID156" s="83"/>
      <c r="NIE156" s="83"/>
      <c r="NIF156" s="83"/>
      <c r="NIG156" s="83"/>
      <c r="NIH156" s="83"/>
      <c r="NII156" s="83"/>
      <c r="NIJ156" s="83"/>
      <c r="NIK156" s="83"/>
      <c r="NIL156" s="83"/>
      <c r="NIM156" s="83"/>
      <c r="NIN156" s="83"/>
      <c r="NIO156" s="83"/>
      <c r="NIP156" s="83"/>
      <c r="NIQ156" s="83"/>
      <c r="NIR156" s="83"/>
      <c r="NIS156" s="83"/>
      <c r="NIT156" s="83"/>
      <c r="NIU156" s="83"/>
      <c r="NIV156" s="83"/>
      <c r="NIW156" s="83"/>
      <c r="NIX156" s="83"/>
      <c r="NIY156" s="83"/>
      <c r="NIZ156" s="83"/>
      <c r="NJA156" s="83"/>
      <c r="NJB156" s="83"/>
      <c r="NJC156" s="83"/>
      <c r="NJD156" s="83"/>
      <c r="NJE156" s="83"/>
      <c r="NJF156" s="83"/>
      <c r="NJG156" s="83"/>
      <c r="NJH156" s="83"/>
      <c r="NJI156" s="83"/>
      <c r="NJJ156" s="83"/>
      <c r="NJK156" s="83"/>
      <c r="NJL156" s="83"/>
      <c r="NJM156" s="83"/>
      <c r="NJN156" s="83"/>
      <c r="NJO156" s="83"/>
      <c r="NJP156" s="83"/>
      <c r="NJQ156" s="83"/>
      <c r="NJR156" s="83"/>
      <c r="NJS156" s="83"/>
      <c r="NJT156" s="83"/>
      <c r="NJU156" s="83"/>
      <c r="NJV156" s="83"/>
      <c r="NJW156" s="83"/>
      <c r="NJX156" s="83"/>
      <c r="NJY156" s="83"/>
      <c r="NJZ156" s="83"/>
      <c r="NKA156" s="83"/>
      <c r="NKB156" s="83"/>
      <c r="NKC156" s="83"/>
      <c r="NKD156" s="83"/>
      <c r="NKE156" s="83"/>
      <c r="NKF156" s="83"/>
      <c r="NKG156" s="83"/>
      <c r="NKH156" s="83"/>
      <c r="NKI156" s="83"/>
      <c r="NKJ156" s="83"/>
      <c r="NKK156" s="83"/>
      <c r="NKL156" s="83"/>
      <c r="NKM156" s="83"/>
      <c r="NKN156" s="83"/>
      <c r="NKO156" s="83"/>
      <c r="NKP156" s="83"/>
      <c r="NKQ156" s="83"/>
      <c r="NKR156" s="83"/>
      <c r="NKS156" s="83"/>
      <c r="NKT156" s="83"/>
      <c r="NKU156" s="83"/>
      <c r="NKV156" s="83"/>
      <c r="NKW156" s="83"/>
      <c r="NKX156" s="83"/>
      <c r="NKY156" s="83"/>
      <c r="NKZ156" s="83"/>
      <c r="NLA156" s="83"/>
      <c r="NLB156" s="83"/>
      <c r="NLC156" s="83"/>
      <c r="NLD156" s="83"/>
      <c r="NLE156" s="83"/>
      <c r="NLF156" s="83"/>
      <c r="NLG156" s="83"/>
      <c r="NLH156" s="83"/>
      <c r="NLI156" s="83"/>
      <c r="NLJ156" s="83"/>
      <c r="NLK156" s="83"/>
      <c r="NLL156" s="83"/>
      <c r="NLM156" s="83"/>
      <c r="NLN156" s="83"/>
      <c r="NLO156" s="83"/>
      <c r="NLP156" s="83"/>
      <c r="NLQ156" s="83"/>
      <c r="NLR156" s="83"/>
      <c r="NLS156" s="83"/>
      <c r="NLT156" s="83"/>
      <c r="NLU156" s="83"/>
      <c r="NLV156" s="83"/>
      <c r="NLW156" s="83"/>
      <c r="NLX156" s="83"/>
      <c r="NLY156" s="83"/>
      <c r="NLZ156" s="83"/>
      <c r="NMA156" s="83"/>
      <c r="NMB156" s="83"/>
      <c r="NMC156" s="83"/>
      <c r="NMD156" s="83"/>
      <c r="NME156" s="83"/>
      <c r="NMF156" s="83"/>
      <c r="NMG156" s="83"/>
      <c r="NMH156" s="83"/>
      <c r="NMI156" s="83"/>
      <c r="NMJ156" s="83"/>
      <c r="NMK156" s="83"/>
      <c r="NML156" s="83"/>
      <c r="NMM156" s="83"/>
      <c r="NMN156" s="83"/>
      <c r="NMO156" s="83"/>
      <c r="NMP156" s="83"/>
      <c r="NMQ156" s="83"/>
      <c r="NMR156" s="83"/>
      <c r="NMS156" s="83"/>
      <c r="NMT156" s="83"/>
      <c r="NMU156" s="83"/>
      <c r="NMV156" s="83"/>
      <c r="NMW156" s="83"/>
      <c r="NMX156" s="83"/>
      <c r="NMY156" s="83"/>
      <c r="NMZ156" s="83"/>
      <c r="NNA156" s="83"/>
      <c r="NNB156" s="83"/>
      <c r="NNC156" s="83"/>
      <c r="NND156" s="83"/>
      <c r="NNE156" s="83"/>
      <c r="NNF156" s="83"/>
      <c r="NNG156" s="83"/>
      <c r="NNH156" s="83"/>
      <c r="NNI156" s="83"/>
      <c r="NNJ156" s="83"/>
      <c r="NNK156" s="83"/>
      <c r="NNL156" s="83"/>
      <c r="NNM156" s="83"/>
      <c r="NNN156" s="83"/>
      <c r="NNO156" s="83"/>
      <c r="NNP156" s="83"/>
      <c r="NNQ156" s="83"/>
      <c r="NNR156" s="83"/>
      <c r="NNS156" s="83"/>
      <c r="NNT156" s="83"/>
      <c r="NNU156" s="83"/>
      <c r="NNV156" s="83"/>
      <c r="NNW156" s="83"/>
      <c r="NNX156" s="83"/>
      <c r="NNY156" s="83"/>
      <c r="NNZ156" s="83"/>
      <c r="NOA156" s="83"/>
      <c r="NOB156" s="83"/>
      <c r="NOC156" s="83"/>
      <c r="NOD156" s="83"/>
      <c r="NOE156" s="83"/>
      <c r="NOF156" s="83"/>
      <c r="NOG156" s="83"/>
      <c r="NOH156" s="83"/>
      <c r="NOI156" s="83"/>
      <c r="NOJ156" s="83"/>
      <c r="NOK156" s="83"/>
      <c r="NOL156" s="83"/>
      <c r="NOM156" s="83"/>
      <c r="NON156" s="83"/>
      <c r="NOO156" s="83"/>
      <c r="NOP156" s="83"/>
      <c r="NOQ156" s="83"/>
      <c r="NOR156" s="83"/>
      <c r="NOS156" s="83"/>
      <c r="NOT156" s="83"/>
      <c r="NOU156" s="83"/>
      <c r="NOV156" s="83"/>
      <c r="NOW156" s="83"/>
      <c r="NOX156" s="83"/>
      <c r="NOY156" s="83"/>
      <c r="NOZ156" s="83"/>
      <c r="NPA156" s="83"/>
      <c r="NPB156" s="83"/>
      <c r="NPC156" s="83"/>
      <c r="NPD156" s="83"/>
      <c r="NPE156" s="83"/>
      <c r="NPF156" s="83"/>
      <c r="NPG156" s="83"/>
      <c r="NPH156" s="83"/>
      <c r="NPI156" s="83"/>
      <c r="NPJ156" s="83"/>
      <c r="NPK156" s="83"/>
      <c r="NPL156" s="83"/>
      <c r="NPM156" s="83"/>
      <c r="NPN156" s="83"/>
      <c r="NPO156" s="83"/>
      <c r="NPP156" s="83"/>
      <c r="NPQ156" s="83"/>
      <c r="NPR156" s="83"/>
      <c r="NPS156" s="83"/>
      <c r="NPT156" s="83"/>
      <c r="NPU156" s="83"/>
      <c r="NPV156" s="83"/>
      <c r="NPW156" s="83"/>
      <c r="NPX156" s="83"/>
      <c r="NPY156" s="83"/>
      <c r="NPZ156" s="83"/>
      <c r="NQA156" s="83"/>
      <c r="NQB156" s="83"/>
      <c r="NQC156" s="83"/>
      <c r="NQD156" s="83"/>
      <c r="NQE156" s="83"/>
      <c r="NQF156" s="83"/>
      <c r="NQG156" s="83"/>
      <c r="NQH156" s="83"/>
      <c r="NQI156" s="83"/>
      <c r="NQJ156" s="83"/>
      <c r="NQK156" s="83"/>
      <c r="NQL156" s="83"/>
      <c r="NQM156" s="83"/>
      <c r="NQN156" s="83"/>
      <c r="NQO156" s="83"/>
      <c r="NQP156" s="83"/>
      <c r="NQQ156" s="83"/>
      <c r="NQR156" s="83"/>
      <c r="NQS156" s="83"/>
      <c r="NQT156" s="83"/>
      <c r="NQU156" s="83"/>
      <c r="NQV156" s="83"/>
      <c r="NQW156" s="83"/>
      <c r="NQX156" s="83"/>
      <c r="NQY156" s="83"/>
      <c r="NQZ156" s="83"/>
      <c r="NRA156" s="83"/>
      <c r="NRB156" s="83"/>
      <c r="NRC156" s="83"/>
      <c r="NRD156" s="83"/>
      <c r="NRE156" s="83"/>
      <c r="NRF156" s="83"/>
      <c r="NRG156" s="83"/>
      <c r="NRH156" s="83"/>
      <c r="NRI156" s="83"/>
      <c r="NRJ156" s="83"/>
      <c r="NRK156" s="83"/>
      <c r="NRL156" s="83"/>
      <c r="NRM156" s="83"/>
      <c r="NRN156" s="83"/>
      <c r="NRO156" s="83"/>
      <c r="NRP156" s="83"/>
      <c r="NRQ156" s="83"/>
      <c r="NRR156" s="83"/>
      <c r="NRS156" s="83"/>
      <c r="NRT156" s="83"/>
      <c r="NRU156" s="83"/>
      <c r="NRV156" s="83"/>
      <c r="NRW156" s="83"/>
      <c r="NRX156" s="83"/>
      <c r="NRY156" s="83"/>
      <c r="NRZ156" s="83"/>
      <c r="NSA156" s="83"/>
      <c r="NSB156" s="83"/>
      <c r="NSC156" s="83"/>
      <c r="NSD156" s="83"/>
      <c r="NSE156" s="83"/>
      <c r="NSF156" s="83"/>
      <c r="NSG156" s="83"/>
      <c r="NSH156" s="83"/>
      <c r="NSI156" s="83"/>
      <c r="NSJ156" s="83"/>
      <c r="NSK156" s="83"/>
      <c r="NSL156" s="83"/>
      <c r="NSM156" s="83"/>
      <c r="NSN156" s="83"/>
      <c r="NSO156" s="83"/>
      <c r="NSP156" s="83"/>
      <c r="NSQ156" s="83"/>
      <c r="NSR156" s="83"/>
      <c r="NSS156" s="83"/>
      <c r="NST156" s="83"/>
      <c r="NSU156" s="83"/>
      <c r="NSV156" s="83"/>
      <c r="NSW156" s="83"/>
      <c r="NSX156" s="83"/>
      <c r="NSY156" s="83"/>
      <c r="NSZ156" s="83"/>
      <c r="NTA156" s="83"/>
      <c r="NTB156" s="83"/>
      <c r="NTC156" s="83"/>
      <c r="NTD156" s="83"/>
      <c r="NTE156" s="83"/>
      <c r="NTF156" s="83"/>
      <c r="NTG156" s="83"/>
      <c r="NTH156" s="83"/>
      <c r="NTI156" s="83"/>
      <c r="NTJ156" s="83"/>
      <c r="NTK156" s="83"/>
      <c r="NTL156" s="83"/>
      <c r="NTM156" s="83"/>
      <c r="NTN156" s="83"/>
      <c r="NTO156" s="83"/>
      <c r="NTP156" s="83"/>
      <c r="NTQ156" s="83"/>
      <c r="NTR156" s="83"/>
      <c r="NTS156" s="83"/>
      <c r="NTT156" s="83"/>
      <c r="NTU156" s="83"/>
      <c r="NTV156" s="83"/>
      <c r="NTW156" s="83"/>
      <c r="NTX156" s="83"/>
      <c r="NTY156" s="83"/>
      <c r="NTZ156" s="83"/>
      <c r="NUA156" s="83"/>
      <c r="NUB156" s="83"/>
      <c r="NUC156" s="83"/>
      <c r="NUD156" s="83"/>
      <c r="NUE156" s="83"/>
      <c r="NUF156" s="83"/>
      <c r="NUG156" s="83"/>
      <c r="NUH156" s="83"/>
      <c r="NUI156" s="83"/>
      <c r="NUJ156" s="83"/>
      <c r="NUK156" s="83"/>
      <c r="NUL156" s="83"/>
      <c r="NUM156" s="83"/>
      <c r="NUN156" s="83"/>
      <c r="NUO156" s="83"/>
      <c r="NUP156" s="83"/>
      <c r="NUQ156" s="83"/>
      <c r="NUR156" s="83"/>
      <c r="NUS156" s="83"/>
      <c r="NUT156" s="83"/>
      <c r="NUU156" s="83"/>
      <c r="NUV156" s="83"/>
      <c r="NUW156" s="83"/>
      <c r="NUX156" s="83"/>
      <c r="NUY156" s="83"/>
      <c r="NUZ156" s="83"/>
      <c r="NVA156" s="83"/>
      <c r="NVB156" s="83"/>
      <c r="NVC156" s="83"/>
      <c r="NVD156" s="83"/>
      <c r="NVE156" s="83"/>
      <c r="NVF156" s="83"/>
      <c r="NVG156" s="83"/>
      <c r="NVH156" s="83"/>
      <c r="NVI156" s="83"/>
      <c r="NVJ156" s="83"/>
      <c r="NVK156" s="83"/>
      <c r="NVL156" s="83"/>
      <c r="NVM156" s="83"/>
      <c r="NVN156" s="83"/>
      <c r="NVO156" s="83"/>
      <c r="NVP156" s="83"/>
      <c r="NVQ156" s="83"/>
      <c r="NVR156" s="83"/>
      <c r="NVS156" s="83"/>
      <c r="NVT156" s="83"/>
      <c r="NVU156" s="83"/>
      <c r="NVV156" s="83"/>
      <c r="NVW156" s="83"/>
      <c r="NVX156" s="83"/>
      <c r="NVY156" s="83"/>
      <c r="NVZ156" s="83"/>
      <c r="NWA156" s="83"/>
      <c r="NWB156" s="83"/>
      <c r="NWC156" s="83"/>
      <c r="NWD156" s="83"/>
      <c r="NWE156" s="83"/>
      <c r="NWF156" s="83"/>
      <c r="NWG156" s="83"/>
      <c r="NWH156" s="83"/>
      <c r="NWI156" s="83"/>
      <c r="NWJ156" s="83"/>
      <c r="NWK156" s="83"/>
      <c r="NWL156" s="83"/>
      <c r="NWM156" s="83"/>
      <c r="NWN156" s="83"/>
      <c r="NWO156" s="83"/>
      <c r="NWP156" s="83"/>
      <c r="NWQ156" s="83"/>
      <c r="NWR156" s="83"/>
      <c r="NWS156" s="83"/>
      <c r="NWT156" s="83"/>
      <c r="NWU156" s="83"/>
      <c r="NWV156" s="83"/>
      <c r="NWW156" s="83"/>
      <c r="NWX156" s="83"/>
      <c r="NWY156" s="83"/>
      <c r="NWZ156" s="83"/>
      <c r="NXA156" s="83"/>
      <c r="NXB156" s="83"/>
      <c r="NXC156" s="83"/>
      <c r="NXD156" s="83"/>
      <c r="NXE156" s="83"/>
      <c r="NXF156" s="83"/>
      <c r="NXG156" s="83"/>
      <c r="NXH156" s="83"/>
      <c r="NXI156" s="83"/>
      <c r="NXJ156" s="83"/>
      <c r="NXK156" s="83"/>
      <c r="NXL156" s="83"/>
      <c r="NXM156" s="83"/>
      <c r="NXN156" s="83"/>
      <c r="NXO156" s="83"/>
      <c r="NXP156" s="83"/>
      <c r="NXQ156" s="83"/>
      <c r="NXR156" s="83"/>
      <c r="NXS156" s="83"/>
      <c r="NXT156" s="83"/>
      <c r="NXU156" s="83"/>
      <c r="NXV156" s="83"/>
      <c r="NXW156" s="83"/>
      <c r="NXX156" s="83"/>
      <c r="NXY156" s="83"/>
      <c r="NXZ156" s="83"/>
      <c r="NYA156" s="83"/>
      <c r="NYB156" s="83"/>
      <c r="NYC156" s="83"/>
      <c r="NYD156" s="83"/>
      <c r="NYE156" s="83"/>
      <c r="NYF156" s="83"/>
      <c r="NYG156" s="83"/>
      <c r="NYH156" s="83"/>
      <c r="NYI156" s="83"/>
      <c r="NYJ156" s="83"/>
      <c r="NYK156" s="83"/>
      <c r="NYL156" s="83"/>
      <c r="NYM156" s="83"/>
      <c r="NYN156" s="83"/>
      <c r="NYO156" s="83"/>
      <c r="NYP156" s="83"/>
      <c r="NYQ156" s="83"/>
      <c r="NYR156" s="83"/>
      <c r="NYS156" s="83"/>
      <c r="NYT156" s="83"/>
      <c r="NYU156" s="83"/>
      <c r="NYV156" s="83"/>
      <c r="NYW156" s="83"/>
      <c r="NYX156" s="83"/>
      <c r="NYY156" s="83"/>
      <c r="NYZ156" s="83"/>
      <c r="NZA156" s="83"/>
      <c r="NZB156" s="83"/>
      <c r="NZC156" s="83"/>
      <c r="NZD156" s="83"/>
      <c r="NZE156" s="83"/>
      <c r="NZF156" s="83"/>
      <c r="NZG156" s="83"/>
      <c r="NZH156" s="83"/>
      <c r="NZI156" s="83"/>
      <c r="NZJ156" s="83"/>
      <c r="NZK156" s="83"/>
      <c r="NZL156" s="83"/>
      <c r="NZM156" s="83"/>
      <c r="NZN156" s="83"/>
      <c r="NZO156" s="83"/>
      <c r="NZP156" s="83"/>
      <c r="NZQ156" s="83"/>
      <c r="NZR156" s="83"/>
      <c r="NZS156" s="83"/>
      <c r="NZT156" s="83"/>
      <c r="NZU156" s="83"/>
      <c r="NZV156" s="83"/>
      <c r="NZW156" s="83"/>
      <c r="NZX156" s="83"/>
      <c r="NZY156" s="83"/>
      <c r="NZZ156" s="83"/>
      <c r="OAA156" s="83"/>
      <c r="OAB156" s="83"/>
      <c r="OAC156" s="83"/>
      <c r="OAD156" s="83"/>
      <c r="OAE156" s="83"/>
      <c r="OAF156" s="83"/>
      <c r="OAG156" s="83"/>
      <c r="OAH156" s="83"/>
      <c r="OAI156" s="83"/>
      <c r="OAJ156" s="83"/>
      <c r="OAK156" s="83"/>
      <c r="OAL156" s="83"/>
      <c r="OAM156" s="83"/>
      <c r="OAN156" s="83"/>
      <c r="OAO156" s="83"/>
      <c r="OAP156" s="83"/>
      <c r="OAQ156" s="83"/>
      <c r="OAR156" s="83"/>
      <c r="OAS156" s="83"/>
      <c r="OAT156" s="83"/>
      <c r="OAU156" s="83"/>
      <c r="OAV156" s="83"/>
      <c r="OAW156" s="83"/>
      <c r="OAX156" s="83"/>
      <c r="OAY156" s="83"/>
      <c r="OAZ156" s="83"/>
      <c r="OBA156" s="83"/>
      <c r="OBB156" s="83"/>
      <c r="OBC156" s="83"/>
      <c r="OBD156" s="83"/>
      <c r="OBE156" s="83"/>
      <c r="OBF156" s="83"/>
      <c r="OBG156" s="83"/>
      <c r="OBH156" s="83"/>
      <c r="OBI156" s="83"/>
      <c r="OBJ156" s="83"/>
      <c r="OBK156" s="83"/>
      <c r="OBL156" s="83"/>
      <c r="OBM156" s="83"/>
      <c r="OBN156" s="83"/>
      <c r="OBO156" s="83"/>
      <c r="OBP156" s="83"/>
      <c r="OBQ156" s="83"/>
      <c r="OBR156" s="83"/>
      <c r="OBS156" s="83"/>
      <c r="OBT156" s="83"/>
      <c r="OBU156" s="83"/>
      <c r="OBV156" s="83"/>
      <c r="OBW156" s="83"/>
      <c r="OBX156" s="83"/>
      <c r="OBY156" s="83"/>
      <c r="OBZ156" s="83"/>
      <c r="OCA156" s="83"/>
      <c r="OCB156" s="83"/>
      <c r="OCC156" s="83"/>
      <c r="OCD156" s="83"/>
      <c r="OCE156" s="83"/>
      <c r="OCF156" s="83"/>
      <c r="OCG156" s="83"/>
      <c r="OCH156" s="83"/>
      <c r="OCI156" s="83"/>
      <c r="OCJ156" s="83"/>
      <c r="OCK156" s="83"/>
      <c r="OCL156" s="83"/>
      <c r="OCM156" s="83"/>
      <c r="OCN156" s="83"/>
      <c r="OCO156" s="83"/>
      <c r="OCP156" s="83"/>
      <c r="OCQ156" s="83"/>
      <c r="OCR156" s="83"/>
      <c r="OCS156" s="83"/>
      <c r="OCT156" s="83"/>
      <c r="OCU156" s="83"/>
      <c r="OCV156" s="83"/>
      <c r="OCW156" s="83"/>
      <c r="OCX156" s="83"/>
      <c r="OCY156" s="83"/>
      <c r="OCZ156" s="83"/>
      <c r="ODA156" s="83"/>
      <c r="ODB156" s="83"/>
      <c r="ODC156" s="83"/>
      <c r="ODD156" s="83"/>
      <c r="ODE156" s="83"/>
      <c r="ODF156" s="83"/>
      <c r="ODG156" s="83"/>
      <c r="ODH156" s="83"/>
      <c r="ODI156" s="83"/>
      <c r="ODJ156" s="83"/>
      <c r="ODK156" s="83"/>
      <c r="ODL156" s="83"/>
      <c r="ODM156" s="83"/>
      <c r="ODN156" s="83"/>
      <c r="ODO156" s="83"/>
      <c r="ODP156" s="83"/>
      <c r="ODQ156" s="83"/>
      <c r="ODR156" s="83"/>
      <c r="ODS156" s="83"/>
      <c r="ODT156" s="83"/>
      <c r="ODU156" s="83"/>
      <c r="ODV156" s="83"/>
      <c r="ODW156" s="83"/>
      <c r="ODX156" s="83"/>
      <c r="ODY156" s="83"/>
      <c r="ODZ156" s="83"/>
      <c r="OEA156" s="83"/>
      <c r="OEB156" s="83"/>
      <c r="OEC156" s="83"/>
      <c r="OED156" s="83"/>
      <c r="OEE156" s="83"/>
      <c r="OEF156" s="83"/>
      <c r="OEG156" s="83"/>
      <c r="OEH156" s="83"/>
      <c r="OEI156" s="83"/>
      <c r="OEJ156" s="83"/>
      <c r="OEK156" s="83"/>
      <c r="OEL156" s="83"/>
      <c r="OEM156" s="83"/>
      <c r="OEN156" s="83"/>
      <c r="OEO156" s="83"/>
      <c r="OEP156" s="83"/>
      <c r="OEQ156" s="83"/>
      <c r="OER156" s="83"/>
      <c r="OES156" s="83"/>
      <c r="OET156" s="83"/>
      <c r="OEU156" s="83"/>
      <c r="OEV156" s="83"/>
      <c r="OEW156" s="83"/>
      <c r="OEX156" s="83"/>
      <c r="OEY156" s="83"/>
      <c r="OEZ156" s="83"/>
      <c r="OFA156" s="83"/>
      <c r="OFB156" s="83"/>
      <c r="OFC156" s="83"/>
      <c r="OFD156" s="83"/>
      <c r="OFE156" s="83"/>
      <c r="OFF156" s="83"/>
      <c r="OFG156" s="83"/>
      <c r="OFH156" s="83"/>
      <c r="OFI156" s="83"/>
      <c r="OFJ156" s="83"/>
      <c r="OFK156" s="83"/>
      <c r="OFL156" s="83"/>
      <c r="OFM156" s="83"/>
      <c r="OFN156" s="83"/>
      <c r="OFO156" s="83"/>
      <c r="OFP156" s="83"/>
      <c r="OFQ156" s="83"/>
      <c r="OFR156" s="83"/>
      <c r="OFS156" s="83"/>
      <c r="OFT156" s="83"/>
      <c r="OFU156" s="83"/>
      <c r="OFV156" s="83"/>
      <c r="OFW156" s="83"/>
      <c r="OFX156" s="83"/>
      <c r="OFY156" s="83"/>
      <c r="OFZ156" s="83"/>
      <c r="OGA156" s="83"/>
      <c r="OGB156" s="83"/>
      <c r="OGC156" s="83"/>
      <c r="OGD156" s="83"/>
      <c r="OGE156" s="83"/>
      <c r="OGF156" s="83"/>
      <c r="OGG156" s="83"/>
      <c r="OGH156" s="83"/>
      <c r="OGI156" s="83"/>
      <c r="OGJ156" s="83"/>
      <c r="OGK156" s="83"/>
      <c r="OGL156" s="83"/>
      <c r="OGM156" s="83"/>
      <c r="OGN156" s="83"/>
      <c r="OGO156" s="83"/>
      <c r="OGP156" s="83"/>
      <c r="OGQ156" s="83"/>
      <c r="OGR156" s="83"/>
      <c r="OGS156" s="83"/>
      <c r="OGT156" s="83"/>
      <c r="OGU156" s="83"/>
      <c r="OGV156" s="83"/>
      <c r="OGW156" s="83"/>
      <c r="OGX156" s="83"/>
      <c r="OGY156" s="83"/>
      <c r="OGZ156" s="83"/>
      <c r="OHA156" s="83"/>
      <c r="OHB156" s="83"/>
      <c r="OHC156" s="83"/>
      <c r="OHD156" s="83"/>
      <c r="OHE156" s="83"/>
      <c r="OHF156" s="83"/>
      <c r="OHG156" s="83"/>
      <c r="OHH156" s="83"/>
      <c r="OHI156" s="83"/>
      <c r="OHJ156" s="83"/>
      <c r="OHK156" s="83"/>
      <c r="OHL156" s="83"/>
      <c r="OHM156" s="83"/>
      <c r="OHN156" s="83"/>
      <c r="OHO156" s="83"/>
      <c r="OHP156" s="83"/>
      <c r="OHQ156" s="83"/>
      <c r="OHR156" s="83"/>
      <c r="OHS156" s="83"/>
      <c r="OHT156" s="83"/>
      <c r="OHU156" s="83"/>
      <c r="OHV156" s="83"/>
      <c r="OHW156" s="83"/>
      <c r="OHX156" s="83"/>
      <c r="OHY156" s="83"/>
      <c r="OHZ156" s="83"/>
      <c r="OIA156" s="83"/>
      <c r="OIB156" s="83"/>
      <c r="OIC156" s="83"/>
      <c r="OID156" s="83"/>
      <c r="OIE156" s="83"/>
      <c r="OIF156" s="83"/>
      <c r="OIG156" s="83"/>
      <c r="OIH156" s="83"/>
      <c r="OII156" s="83"/>
      <c r="OIJ156" s="83"/>
      <c r="OIK156" s="83"/>
      <c r="OIL156" s="83"/>
      <c r="OIM156" s="83"/>
      <c r="OIN156" s="83"/>
      <c r="OIO156" s="83"/>
      <c r="OIP156" s="83"/>
      <c r="OIQ156" s="83"/>
      <c r="OIR156" s="83"/>
      <c r="OIS156" s="83"/>
      <c r="OIT156" s="83"/>
      <c r="OIU156" s="83"/>
      <c r="OIV156" s="83"/>
      <c r="OIW156" s="83"/>
      <c r="OIX156" s="83"/>
      <c r="OIY156" s="83"/>
      <c r="OIZ156" s="83"/>
      <c r="OJA156" s="83"/>
      <c r="OJB156" s="83"/>
      <c r="OJC156" s="83"/>
      <c r="OJD156" s="83"/>
      <c r="OJE156" s="83"/>
      <c r="OJF156" s="83"/>
      <c r="OJG156" s="83"/>
      <c r="OJH156" s="83"/>
      <c r="OJI156" s="83"/>
      <c r="OJJ156" s="83"/>
      <c r="OJK156" s="83"/>
      <c r="OJL156" s="83"/>
      <c r="OJM156" s="83"/>
      <c r="OJN156" s="83"/>
      <c r="OJO156" s="83"/>
      <c r="OJP156" s="83"/>
      <c r="OJQ156" s="83"/>
      <c r="OJR156" s="83"/>
      <c r="OJS156" s="83"/>
      <c r="OJT156" s="83"/>
      <c r="OJU156" s="83"/>
      <c r="OJV156" s="83"/>
      <c r="OJW156" s="83"/>
      <c r="OJX156" s="83"/>
      <c r="OJY156" s="83"/>
      <c r="OJZ156" s="83"/>
      <c r="OKA156" s="83"/>
      <c r="OKB156" s="83"/>
      <c r="OKC156" s="83"/>
      <c r="OKD156" s="83"/>
      <c r="OKE156" s="83"/>
      <c r="OKF156" s="83"/>
      <c r="OKG156" s="83"/>
      <c r="OKH156" s="83"/>
      <c r="OKI156" s="83"/>
      <c r="OKJ156" s="83"/>
      <c r="OKK156" s="83"/>
      <c r="OKL156" s="83"/>
      <c r="OKM156" s="83"/>
      <c r="OKN156" s="83"/>
      <c r="OKO156" s="83"/>
      <c r="OKP156" s="83"/>
      <c r="OKQ156" s="83"/>
      <c r="OKR156" s="83"/>
      <c r="OKS156" s="83"/>
      <c r="OKT156" s="83"/>
      <c r="OKU156" s="83"/>
      <c r="OKV156" s="83"/>
      <c r="OKW156" s="83"/>
      <c r="OKX156" s="83"/>
      <c r="OKY156" s="83"/>
      <c r="OKZ156" s="83"/>
      <c r="OLA156" s="83"/>
      <c r="OLB156" s="83"/>
      <c r="OLC156" s="83"/>
      <c r="OLD156" s="83"/>
      <c r="OLE156" s="83"/>
      <c r="OLF156" s="83"/>
      <c r="OLG156" s="83"/>
      <c r="OLH156" s="83"/>
      <c r="OLI156" s="83"/>
      <c r="OLJ156" s="83"/>
      <c r="OLK156" s="83"/>
      <c r="OLL156" s="83"/>
      <c r="OLM156" s="83"/>
      <c r="OLN156" s="83"/>
      <c r="OLO156" s="83"/>
      <c r="OLP156" s="83"/>
      <c r="OLQ156" s="83"/>
      <c r="OLR156" s="83"/>
      <c r="OLS156" s="83"/>
      <c r="OLT156" s="83"/>
      <c r="OLU156" s="83"/>
      <c r="OLV156" s="83"/>
      <c r="OLW156" s="83"/>
      <c r="OLX156" s="83"/>
      <c r="OLY156" s="83"/>
      <c r="OLZ156" s="83"/>
      <c r="OMA156" s="83"/>
      <c r="OMB156" s="83"/>
      <c r="OMC156" s="83"/>
      <c r="OMD156" s="83"/>
      <c r="OME156" s="83"/>
      <c r="OMF156" s="83"/>
      <c r="OMG156" s="83"/>
      <c r="OMH156" s="83"/>
      <c r="OMI156" s="83"/>
      <c r="OMJ156" s="83"/>
      <c r="OMK156" s="83"/>
      <c r="OML156" s="83"/>
      <c r="OMM156" s="83"/>
      <c r="OMN156" s="83"/>
      <c r="OMO156" s="83"/>
      <c r="OMP156" s="83"/>
      <c r="OMQ156" s="83"/>
      <c r="OMR156" s="83"/>
      <c r="OMS156" s="83"/>
      <c r="OMT156" s="83"/>
      <c r="OMU156" s="83"/>
      <c r="OMV156" s="83"/>
      <c r="OMW156" s="83"/>
      <c r="OMX156" s="83"/>
      <c r="OMY156" s="83"/>
      <c r="OMZ156" s="83"/>
      <c r="ONA156" s="83"/>
      <c r="ONB156" s="83"/>
      <c r="ONC156" s="83"/>
      <c r="OND156" s="83"/>
      <c r="ONE156" s="83"/>
      <c r="ONF156" s="83"/>
      <c r="ONG156" s="83"/>
      <c r="ONH156" s="83"/>
      <c r="ONI156" s="83"/>
      <c r="ONJ156" s="83"/>
      <c r="ONK156" s="83"/>
      <c r="ONL156" s="83"/>
      <c r="ONM156" s="83"/>
      <c r="ONN156" s="83"/>
      <c r="ONO156" s="83"/>
      <c r="ONP156" s="83"/>
      <c r="ONQ156" s="83"/>
      <c r="ONR156" s="83"/>
      <c r="ONS156" s="83"/>
      <c r="ONT156" s="83"/>
      <c r="ONU156" s="83"/>
      <c r="ONV156" s="83"/>
      <c r="ONW156" s="83"/>
      <c r="ONX156" s="83"/>
      <c r="ONY156" s="83"/>
      <c r="ONZ156" s="83"/>
      <c r="OOA156" s="83"/>
      <c r="OOB156" s="83"/>
      <c r="OOC156" s="83"/>
      <c r="OOD156" s="83"/>
      <c r="OOE156" s="83"/>
      <c r="OOF156" s="83"/>
      <c r="OOG156" s="83"/>
      <c r="OOH156" s="83"/>
      <c r="OOI156" s="83"/>
      <c r="OOJ156" s="83"/>
      <c r="OOK156" s="83"/>
      <c r="OOL156" s="83"/>
      <c r="OOM156" s="83"/>
      <c r="OON156" s="83"/>
      <c r="OOO156" s="83"/>
      <c r="OOP156" s="83"/>
      <c r="OOQ156" s="83"/>
      <c r="OOR156" s="83"/>
      <c r="OOS156" s="83"/>
      <c r="OOT156" s="83"/>
      <c r="OOU156" s="83"/>
      <c r="OOV156" s="83"/>
      <c r="OOW156" s="83"/>
      <c r="OOX156" s="83"/>
      <c r="OOY156" s="83"/>
      <c r="OOZ156" s="83"/>
      <c r="OPA156" s="83"/>
      <c r="OPB156" s="83"/>
      <c r="OPC156" s="83"/>
      <c r="OPD156" s="83"/>
      <c r="OPE156" s="83"/>
      <c r="OPF156" s="83"/>
      <c r="OPG156" s="83"/>
      <c r="OPH156" s="83"/>
      <c r="OPI156" s="83"/>
      <c r="OPJ156" s="83"/>
      <c r="OPK156" s="83"/>
      <c r="OPL156" s="83"/>
      <c r="OPM156" s="83"/>
      <c r="OPN156" s="83"/>
      <c r="OPO156" s="83"/>
      <c r="OPP156" s="83"/>
      <c r="OPQ156" s="83"/>
      <c r="OPR156" s="83"/>
      <c r="OPS156" s="83"/>
      <c r="OPT156" s="83"/>
      <c r="OPU156" s="83"/>
      <c r="OPV156" s="83"/>
      <c r="OPW156" s="83"/>
      <c r="OPX156" s="83"/>
      <c r="OPY156" s="83"/>
      <c r="OPZ156" s="83"/>
      <c r="OQA156" s="83"/>
      <c r="OQB156" s="83"/>
      <c r="OQC156" s="83"/>
      <c r="OQD156" s="83"/>
      <c r="OQE156" s="83"/>
      <c r="OQF156" s="83"/>
      <c r="OQG156" s="83"/>
      <c r="OQH156" s="83"/>
      <c r="OQI156" s="83"/>
      <c r="OQJ156" s="83"/>
      <c r="OQK156" s="83"/>
      <c r="OQL156" s="83"/>
      <c r="OQM156" s="83"/>
      <c r="OQN156" s="83"/>
      <c r="OQO156" s="83"/>
      <c r="OQP156" s="83"/>
      <c r="OQQ156" s="83"/>
      <c r="OQR156" s="83"/>
      <c r="OQS156" s="83"/>
      <c r="OQT156" s="83"/>
      <c r="OQU156" s="83"/>
      <c r="OQV156" s="83"/>
      <c r="OQW156" s="83"/>
      <c r="OQX156" s="83"/>
      <c r="OQY156" s="83"/>
      <c r="OQZ156" s="83"/>
      <c r="ORA156" s="83"/>
      <c r="ORB156" s="83"/>
      <c r="ORC156" s="83"/>
      <c r="ORD156" s="83"/>
      <c r="ORE156" s="83"/>
      <c r="ORF156" s="83"/>
      <c r="ORG156" s="83"/>
      <c r="ORH156" s="83"/>
      <c r="ORI156" s="83"/>
      <c r="ORJ156" s="83"/>
      <c r="ORK156" s="83"/>
      <c r="ORL156" s="83"/>
      <c r="ORM156" s="83"/>
      <c r="ORN156" s="83"/>
      <c r="ORO156" s="83"/>
      <c r="ORP156" s="83"/>
      <c r="ORQ156" s="83"/>
      <c r="ORR156" s="83"/>
      <c r="ORS156" s="83"/>
      <c r="ORT156" s="83"/>
      <c r="ORU156" s="83"/>
      <c r="ORV156" s="83"/>
      <c r="ORW156" s="83"/>
      <c r="ORX156" s="83"/>
      <c r="ORY156" s="83"/>
      <c r="ORZ156" s="83"/>
      <c r="OSA156" s="83"/>
      <c r="OSB156" s="83"/>
      <c r="OSC156" s="83"/>
      <c r="OSD156" s="83"/>
      <c r="OSE156" s="83"/>
      <c r="OSF156" s="83"/>
      <c r="OSG156" s="83"/>
      <c r="OSH156" s="83"/>
      <c r="OSI156" s="83"/>
      <c r="OSJ156" s="83"/>
      <c r="OSK156" s="83"/>
      <c r="OSL156" s="83"/>
      <c r="OSM156" s="83"/>
      <c r="OSN156" s="83"/>
      <c r="OSO156" s="83"/>
      <c r="OSP156" s="83"/>
      <c r="OSQ156" s="83"/>
      <c r="OSR156" s="83"/>
      <c r="OSS156" s="83"/>
      <c r="OST156" s="83"/>
      <c r="OSU156" s="83"/>
      <c r="OSV156" s="83"/>
      <c r="OSW156" s="83"/>
      <c r="OSX156" s="83"/>
      <c r="OSY156" s="83"/>
      <c r="OSZ156" s="83"/>
      <c r="OTA156" s="83"/>
      <c r="OTB156" s="83"/>
      <c r="OTC156" s="83"/>
      <c r="OTD156" s="83"/>
      <c r="OTE156" s="83"/>
      <c r="OTF156" s="83"/>
      <c r="OTG156" s="83"/>
      <c r="OTH156" s="83"/>
      <c r="OTI156" s="83"/>
      <c r="OTJ156" s="83"/>
      <c r="OTK156" s="83"/>
      <c r="OTL156" s="83"/>
      <c r="OTM156" s="83"/>
      <c r="OTN156" s="83"/>
      <c r="OTO156" s="83"/>
      <c r="OTP156" s="83"/>
      <c r="OTQ156" s="83"/>
      <c r="OTR156" s="83"/>
      <c r="OTS156" s="83"/>
      <c r="OTT156" s="83"/>
      <c r="OTU156" s="83"/>
      <c r="OTV156" s="83"/>
      <c r="OTW156" s="83"/>
      <c r="OTX156" s="83"/>
      <c r="OTY156" s="83"/>
      <c r="OTZ156" s="83"/>
      <c r="OUA156" s="83"/>
      <c r="OUB156" s="83"/>
      <c r="OUC156" s="83"/>
      <c r="OUD156" s="83"/>
      <c r="OUE156" s="83"/>
      <c r="OUF156" s="83"/>
      <c r="OUG156" s="83"/>
      <c r="OUH156" s="83"/>
      <c r="OUI156" s="83"/>
      <c r="OUJ156" s="83"/>
      <c r="OUK156" s="83"/>
      <c r="OUL156" s="83"/>
      <c r="OUM156" s="83"/>
      <c r="OUN156" s="83"/>
      <c r="OUO156" s="83"/>
      <c r="OUP156" s="83"/>
      <c r="OUQ156" s="83"/>
      <c r="OUR156" s="83"/>
      <c r="OUS156" s="83"/>
      <c r="OUT156" s="83"/>
      <c r="OUU156" s="83"/>
      <c r="OUV156" s="83"/>
      <c r="OUW156" s="83"/>
      <c r="OUX156" s="83"/>
      <c r="OUY156" s="83"/>
      <c r="OUZ156" s="83"/>
      <c r="OVA156" s="83"/>
      <c r="OVB156" s="83"/>
      <c r="OVC156" s="83"/>
      <c r="OVD156" s="83"/>
      <c r="OVE156" s="83"/>
      <c r="OVF156" s="83"/>
      <c r="OVG156" s="83"/>
      <c r="OVH156" s="83"/>
      <c r="OVI156" s="83"/>
      <c r="OVJ156" s="83"/>
      <c r="OVK156" s="83"/>
      <c r="OVL156" s="83"/>
      <c r="OVM156" s="83"/>
      <c r="OVN156" s="83"/>
      <c r="OVO156" s="83"/>
      <c r="OVP156" s="83"/>
      <c r="OVQ156" s="83"/>
      <c r="OVR156" s="83"/>
      <c r="OVS156" s="83"/>
      <c r="OVT156" s="83"/>
      <c r="OVU156" s="83"/>
      <c r="OVV156" s="83"/>
      <c r="OVW156" s="83"/>
      <c r="OVX156" s="83"/>
      <c r="OVY156" s="83"/>
      <c r="OVZ156" s="83"/>
      <c r="OWA156" s="83"/>
      <c r="OWB156" s="83"/>
      <c r="OWC156" s="83"/>
      <c r="OWD156" s="83"/>
      <c r="OWE156" s="83"/>
      <c r="OWF156" s="83"/>
      <c r="OWG156" s="83"/>
      <c r="OWH156" s="83"/>
      <c r="OWI156" s="83"/>
      <c r="OWJ156" s="83"/>
      <c r="OWK156" s="83"/>
      <c r="OWL156" s="83"/>
      <c r="OWM156" s="83"/>
      <c r="OWN156" s="83"/>
      <c r="OWO156" s="83"/>
      <c r="OWP156" s="83"/>
      <c r="OWQ156" s="83"/>
      <c r="OWR156" s="83"/>
      <c r="OWS156" s="83"/>
      <c r="OWT156" s="83"/>
      <c r="OWU156" s="83"/>
      <c r="OWV156" s="83"/>
      <c r="OWW156" s="83"/>
      <c r="OWX156" s="83"/>
      <c r="OWY156" s="83"/>
      <c r="OWZ156" s="83"/>
      <c r="OXA156" s="83"/>
      <c r="OXB156" s="83"/>
      <c r="OXC156" s="83"/>
      <c r="OXD156" s="83"/>
      <c r="OXE156" s="83"/>
      <c r="OXF156" s="83"/>
      <c r="OXG156" s="83"/>
      <c r="OXH156" s="83"/>
      <c r="OXI156" s="83"/>
      <c r="OXJ156" s="83"/>
      <c r="OXK156" s="83"/>
      <c r="OXL156" s="83"/>
      <c r="OXM156" s="83"/>
      <c r="OXN156" s="83"/>
      <c r="OXO156" s="83"/>
      <c r="OXP156" s="83"/>
      <c r="OXQ156" s="83"/>
      <c r="OXR156" s="83"/>
      <c r="OXS156" s="83"/>
      <c r="OXT156" s="83"/>
      <c r="OXU156" s="83"/>
      <c r="OXV156" s="83"/>
      <c r="OXW156" s="83"/>
      <c r="OXX156" s="83"/>
      <c r="OXY156" s="83"/>
      <c r="OXZ156" s="83"/>
      <c r="OYA156" s="83"/>
      <c r="OYB156" s="83"/>
      <c r="OYC156" s="83"/>
      <c r="OYD156" s="83"/>
      <c r="OYE156" s="83"/>
      <c r="OYF156" s="83"/>
      <c r="OYG156" s="83"/>
      <c r="OYH156" s="83"/>
      <c r="OYI156" s="83"/>
      <c r="OYJ156" s="83"/>
      <c r="OYK156" s="83"/>
      <c r="OYL156" s="83"/>
      <c r="OYM156" s="83"/>
      <c r="OYN156" s="83"/>
      <c r="OYO156" s="83"/>
      <c r="OYP156" s="83"/>
      <c r="OYQ156" s="83"/>
      <c r="OYR156" s="83"/>
      <c r="OYS156" s="83"/>
      <c r="OYT156" s="83"/>
      <c r="OYU156" s="83"/>
      <c r="OYV156" s="83"/>
      <c r="OYW156" s="83"/>
      <c r="OYX156" s="83"/>
      <c r="OYY156" s="83"/>
      <c r="OYZ156" s="83"/>
      <c r="OZA156" s="83"/>
      <c r="OZB156" s="83"/>
      <c r="OZC156" s="83"/>
      <c r="OZD156" s="83"/>
      <c r="OZE156" s="83"/>
      <c r="OZF156" s="83"/>
      <c r="OZG156" s="83"/>
      <c r="OZH156" s="83"/>
      <c r="OZI156" s="83"/>
      <c r="OZJ156" s="83"/>
      <c r="OZK156" s="83"/>
      <c r="OZL156" s="83"/>
      <c r="OZM156" s="83"/>
      <c r="OZN156" s="83"/>
      <c r="OZO156" s="83"/>
      <c r="OZP156" s="83"/>
      <c r="OZQ156" s="83"/>
      <c r="OZR156" s="83"/>
      <c r="OZS156" s="83"/>
      <c r="OZT156" s="83"/>
      <c r="OZU156" s="83"/>
      <c r="OZV156" s="83"/>
      <c r="OZW156" s="83"/>
      <c r="OZX156" s="83"/>
      <c r="OZY156" s="83"/>
      <c r="OZZ156" s="83"/>
      <c r="PAA156" s="83"/>
      <c r="PAB156" s="83"/>
      <c r="PAC156" s="83"/>
      <c r="PAD156" s="83"/>
      <c r="PAE156" s="83"/>
      <c r="PAF156" s="83"/>
      <c r="PAG156" s="83"/>
      <c r="PAH156" s="83"/>
      <c r="PAI156" s="83"/>
      <c r="PAJ156" s="83"/>
      <c r="PAK156" s="83"/>
      <c r="PAL156" s="83"/>
      <c r="PAM156" s="83"/>
      <c r="PAN156" s="83"/>
      <c r="PAO156" s="83"/>
      <c r="PAP156" s="83"/>
      <c r="PAQ156" s="83"/>
      <c r="PAR156" s="83"/>
      <c r="PAS156" s="83"/>
      <c r="PAT156" s="83"/>
      <c r="PAU156" s="83"/>
      <c r="PAV156" s="83"/>
      <c r="PAW156" s="83"/>
      <c r="PAX156" s="83"/>
      <c r="PAY156" s="83"/>
      <c r="PAZ156" s="83"/>
      <c r="PBA156" s="83"/>
      <c r="PBB156" s="83"/>
      <c r="PBC156" s="83"/>
      <c r="PBD156" s="83"/>
      <c r="PBE156" s="83"/>
      <c r="PBF156" s="83"/>
      <c r="PBG156" s="83"/>
      <c r="PBH156" s="83"/>
      <c r="PBI156" s="83"/>
      <c r="PBJ156" s="83"/>
      <c r="PBK156" s="83"/>
      <c r="PBL156" s="83"/>
      <c r="PBM156" s="83"/>
      <c r="PBN156" s="83"/>
      <c r="PBO156" s="83"/>
      <c r="PBP156" s="83"/>
      <c r="PBQ156" s="83"/>
      <c r="PBR156" s="83"/>
      <c r="PBS156" s="83"/>
      <c r="PBT156" s="83"/>
      <c r="PBU156" s="83"/>
      <c r="PBV156" s="83"/>
      <c r="PBW156" s="83"/>
      <c r="PBX156" s="83"/>
      <c r="PBY156" s="83"/>
      <c r="PBZ156" s="83"/>
      <c r="PCA156" s="83"/>
      <c r="PCB156" s="83"/>
      <c r="PCC156" s="83"/>
      <c r="PCD156" s="83"/>
      <c r="PCE156" s="83"/>
      <c r="PCF156" s="83"/>
      <c r="PCG156" s="83"/>
      <c r="PCH156" s="83"/>
      <c r="PCI156" s="83"/>
      <c r="PCJ156" s="83"/>
      <c r="PCK156" s="83"/>
      <c r="PCL156" s="83"/>
      <c r="PCM156" s="83"/>
      <c r="PCN156" s="83"/>
      <c r="PCO156" s="83"/>
      <c r="PCP156" s="83"/>
      <c r="PCQ156" s="83"/>
      <c r="PCR156" s="83"/>
      <c r="PCS156" s="83"/>
      <c r="PCT156" s="83"/>
      <c r="PCU156" s="83"/>
      <c r="PCV156" s="83"/>
      <c r="PCW156" s="83"/>
      <c r="PCX156" s="83"/>
      <c r="PCY156" s="83"/>
      <c r="PCZ156" s="83"/>
      <c r="PDA156" s="83"/>
      <c r="PDB156" s="83"/>
      <c r="PDC156" s="83"/>
      <c r="PDD156" s="83"/>
      <c r="PDE156" s="83"/>
      <c r="PDF156" s="83"/>
      <c r="PDG156" s="83"/>
      <c r="PDH156" s="83"/>
      <c r="PDI156" s="83"/>
      <c r="PDJ156" s="83"/>
      <c r="PDK156" s="83"/>
      <c r="PDL156" s="83"/>
      <c r="PDM156" s="83"/>
      <c r="PDN156" s="83"/>
      <c r="PDO156" s="83"/>
      <c r="PDP156" s="83"/>
      <c r="PDQ156" s="83"/>
      <c r="PDR156" s="83"/>
      <c r="PDS156" s="83"/>
      <c r="PDT156" s="83"/>
      <c r="PDU156" s="83"/>
      <c r="PDV156" s="83"/>
      <c r="PDW156" s="83"/>
      <c r="PDX156" s="83"/>
      <c r="PDY156" s="83"/>
      <c r="PDZ156" s="83"/>
      <c r="PEA156" s="83"/>
      <c r="PEB156" s="83"/>
      <c r="PEC156" s="83"/>
      <c r="PED156" s="83"/>
      <c r="PEE156" s="83"/>
      <c r="PEF156" s="83"/>
      <c r="PEG156" s="83"/>
      <c r="PEH156" s="83"/>
      <c r="PEI156" s="83"/>
      <c r="PEJ156" s="83"/>
      <c r="PEK156" s="83"/>
      <c r="PEL156" s="83"/>
      <c r="PEM156" s="83"/>
      <c r="PEN156" s="83"/>
      <c r="PEO156" s="83"/>
      <c r="PEP156" s="83"/>
      <c r="PEQ156" s="83"/>
      <c r="PER156" s="83"/>
      <c r="PES156" s="83"/>
      <c r="PET156" s="83"/>
      <c r="PEU156" s="83"/>
      <c r="PEV156" s="83"/>
      <c r="PEW156" s="83"/>
      <c r="PEX156" s="83"/>
      <c r="PEY156" s="83"/>
      <c r="PEZ156" s="83"/>
      <c r="PFA156" s="83"/>
      <c r="PFB156" s="83"/>
      <c r="PFC156" s="83"/>
      <c r="PFD156" s="83"/>
      <c r="PFE156" s="83"/>
      <c r="PFF156" s="83"/>
      <c r="PFG156" s="83"/>
      <c r="PFH156" s="83"/>
      <c r="PFI156" s="83"/>
      <c r="PFJ156" s="83"/>
      <c r="PFK156" s="83"/>
      <c r="PFL156" s="83"/>
      <c r="PFM156" s="83"/>
      <c r="PFN156" s="83"/>
      <c r="PFO156" s="83"/>
      <c r="PFP156" s="83"/>
      <c r="PFQ156" s="83"/>
      <c r="PFR156" s="83"/>
      <c r="PFS156" s="83"/>
      <c r="PFT156" s="83"/>
      <c r="PFU156" s="83"/>
      <c r="PFV156" s="83"/>
      <c r="PFW156" s="83"/>
      <c r="PFX156" s="83"/>
      <c r="PFY156" s="83"/>
      <c r="PFZ156" s="83"/>
      <c r="PGA156" s="83"/>
      <c r="PGB156" s="83"/>
      <c r="PGC156" s="83"/>
      <c r="PGD156" s="83"/>
      <c r="PGE156" s="83"/>
      <c r="PGF156" s="83"/>
      <c r="PGG156" s="83"/>
      <c r="PGH156" s="83"/>
      <c r="PGI156" s="83"/>
      <c r="PGJ156" s="83"/>
      <c r="PGK156" s="83"/>
      <c r="PGL156" s="83"/>
      <c r="PGM156" s="83"/>
      <c r="PGN156" s="83"/>
      <c r="PGO156" s="83"/>
      <c r="PGP156" s="83"/>
      <c r="PGQ156" s="83"/>
      <c r="PGR156" s="83"/>
      <c r="PGS156" s="83"/>
      <c r="PGT156" s="83"/>
      <c r="PGU156" s="83"/>
      <c r="PGV156" s="83"/>
      <c r="PGW156" s="83"/>
      <c r="PGX156" s="83"/>
      <c r="PGY156" s="83"/>
      <c r="PGZ156" s="83"/>
      <c r="PHA156" s="83"/>
      <c r="PHB156" s="83"/>
      <c r="PHC156" s="83"/>
      <c r="PHD156" s="83"/>
      <c r="PHE156" s="83"/>
      <c r="PHF156" s="83"/>
      <c r="PHG156" s="83"/>
      <c r="PHH156" s="83"/>
      <c r="PHI156" s="83"/>
      <c r="PHJ156" s="83"/>
      <c r="PHK156" s="83"/>
      <c r="PHL156" s="83"/>
      <c r="PHM156" s="83"/>
      <c r="PHN156" s="83"/>
      <c r="PHO156" s="83"/>
      <c r="PHP156" s="83"/>
      <c r="PHQ156" s="83"/>
      <c r="PHR156" s="83"/>
      <c r="PHS156" s="83"/>
      <c r="PHT156" s="83"/>
      <c r="PHU156" s="83"/>
      <c r="PHV156" s="83"/>
      <c r="PHW156" s="83"/>
      <c r="PHX156" s="83"/>
      <c r="PHY156" s="83"/>
      <c r="PHZ156" s="83"/>
      <c r="PIA156" s="83"/>
      <c r="PIB156" s="83"/>
      <c r="PIC156" s="83"/>
      <c r="PID156" s="83"/>
      <c r="PIE156" s="83"/>
      <c r="PIF156" s="83"/>
      <c r="PIG156" s="83"/>
      <c r="PIH156" s="83"/>
      <c r="PII156" s="83"/>
      <c r="PIJ156" s="83"/>
      <c r="PIK156" s="83"/>
      <c r="PIL156" s="83"/>
      <c r="PIM156" s="83"/>
      <c r="PIN156" s="83"/>
      <c r="PIO156" s="83"/>
      <c r="PIP156" s="83"/>
      <c r="PIQ156" s="83"/>
      <c r="PIR156" s="83"/>
      <c r="PIS156" s="83"/>
      <c r="PIT156" s="83"/>
      <c r="PIU156" s="83"/>
      <c r="PIV156" s="83"/>
      <c r="PIW156" s="83"/>
      <c r="PIX156" s="83"/>
      <c r="PIY156" s="83"/>
      <c r="PIZ156" s="83"/>
      <c r="PJA156" s="83"/>
      <c r="PJB156" s="83"/>
      <c r="PJC156" s="83"/>
      <c r="PJD156" s="83"/>
      <c r="PJE156" s="83"/>
      <c r="PJF156" s="83"/>
      <c r="PJG156" s="83"/>
      <c r="PJH156" s="83"/>
      <c r="PJI156" s="83"/>
      <c r="PJJ156" s="83"/>
      <c r="PJK156" s="83"/>
      <c r="PJL156" s="83"/>
      <c r="PJM156" s="83"/>
      <c r="PJN156" s="83"/>
      <c r="PJO156" s="83"/>
      <c r="PJP156" s="83"/>
      <c r="PJQ156" s="83"/>
      <c r="PJR156" s="83"/>
      <c r="PJS156" s="83"/>
      <c r="PJT156" s="83"/>
      <c r="PJU156" s="83"/>
      <c r="PJV156" s="83"/>
      <c r="PJW156" s="83"/>
      <c r="PJX156" s="83"/>
      <c r="PJY156" s="83"/>
      <c r="PJZ156" s="83"/>
      <c r="PKA156" s="83"/>
      <c r="PKB156" s="83"/>
      <c r="PKC156" s="83"/>
      <c r="PKD156" s="83"/>
      <c r="PKE156" s="83"/>
      <c r="PKF156" s="83"/>
      <c r="PKG156" s="83"/>
      <c r="PKH156" s="83"/>
      <c r="PKI156" s="83"/>
      <c r="PKJ156" s="83"/>
      <c r="PKK156" s="83"/>
      <c r="PKL156" s="83"/>
      <c r="PKM156" s="83"/>
      <c r="PKN156" s="83"/>
      <c r="PKO156" s="83"/>
      <c r="PKP156" s="83"/>
      <c r="PKQ156" s="83"/>
      <c r="PKR156" s="83"/>
      <c r="PKS156" s="83"/>
      <c r="PKT156" s="83"/>
      <c r="PKU156" s="83"/>
      <c r="PKV156" s="83"/>
      <c r="PKW156" s="83"/>
      <c r="PKX156" s="83"/>
      <c r="PKY156" s="83"/>
      <c r="PKZ156" s="83"/>
      <c r="PLA156" s="83"/>
      <c r="PLB156" s="83"/>
      <c r="PLC156" s="83"/>
      <c r="PLD156" s="83"/>
      <c r="PLE156" s="83"/>
      <c r="PLF156" s="83"/>
      <c r="PLG156" s="83"/>
      <c r="PLH156" s="83"/>
      <c r="PLI156" s="83"/>
      <c r="PLJ156" s="83"/>
      <c r="PLK156" s="83"/>
      <c r="PLL156" s="83"/>
      <c r="PLM156" s="83"/>
      <c r="PLN156" s="83"/>
      <c r="PLO156" s="83"/>
      <c r="PLP156" s="83"/>
      <c r="PLQ156" s="83"/>
      <c r="PLR156" s="83"/>
      <c r="PLS156" s="83"/>
      <c r="PLT156" s="83"/>
      <c r="PLU156" s="83"/>
      <c r="PLV156" s="83"/>
      <c r="PLW156" s="83"/>
      <c r="PLX156" s="83"/>
      <c r="PLY156" s="83"/>
      <c r="PLZ156" s="83"/>
      <c r="PMA156" s="83"/>
      <c r="PMB156" s="83"/>
      <c r="PMC156" s="83"/>
      <c r="PMD156" s="83"/>
      <c r="PME156" s="83"/>
      <c r="PMF156" s="83"/>
      <c r="PMG156" s="83"/>
      <c r="PMH156" s="83"/>
      <c r="PMI156" s="83"/>
      <c r="PMJ156" s="83"/>
      <c r="PMK156" s="83"/>
      <c r="PML156" s="83"/>
      <c r="PMM156" s="83"/>
      <c r="PMN156" s="83"/>
      <c r="PMO156" s="83"/>
      <c r="PMP156" s="83"/>
      <c r="PMQ156" s="83"/>
      <c r="PMR156" s="83"/>
      <c r="PMS156" s="83"/>
      <c r="PMT156" s="83"/>
      <c r="PMU156" s="83"/>
      <c r="PMV156" s="83"/>
      <c r="PMW156" s="83"/>
      <c r="PMX156" s="83"/>
      <c r="PMY156" s="83"/>
      <c r="PMZ156" s="83"/>
      <c r="PNA156" s="83"/>
      <c r="PNB156" s="83"/>
      <c r="PNC156" s="83"/>
      <c r="PND156" s="83"/>
      <c r="PNE156" s="83"/>
      <c r="PNF156" s="83"/>
      <c r="PNG156" s="83"/>
      <c r="PNH156" s="83"/>
      <c r="PNI156" s="83"/>
      <c r="PNJ156" s="83"/>
      <c r="PNK156" s="83"/>
      <c r="PNL156" s="83"/>
      <c r="PNM156" s="83"/>
      <c r="PNN156" s="83"/>
      <c r="PNO156" s="83"/>
      <c r="PNP156" s="83"/>
      <c r="PNQ156" s="83"/>
      <c r="PNR156" s="83"/>
      <c r="PNS156" s="83"/>
      <c r="PNT156" s="83"/>
      <c r="PNU156" s="83"/>
      <c r="PNV156" s="83"/>
      <c r="PNW156" s="83"/>
      <c r="PNX156" s="83"/>
      <c r="PNY156" s="83"/>
      <c r="PNZ156" s="83"/>
      <c r="POA156" s="83"/>
      <c r="POB156" s="83"/>
      <c r="POC156" s="83"/>
      <c r="POD156" s="83"/>
      <c r="POE156" s="83"/>
      <c r="POF156" s="83"/>
      <c r="POG156" s="83"/>
      <c r="POH156" s="83"/>
      <c r="POI156" s="83"/>
      <c r="POJ156" s="83"/>
      <c r="POK156" s="83"/>
      <c r="POL156" s="83"/>
      <c r="POM156" s="83"/>
      <c r="PON156" s="83"/>
      <c r="POO156" s="83"/>
      <c r="POP156" s="83"/>
      <c r="POQ156" s="83"/>
      <c r="POR156" s="83"/>
      <c r="POS156" s="83"/>
      <c r="POT156" s="83"/>
      <c r="POU156" s="83"/>
      <c r="POV156" s="83"/>
      <c r="POW156" s="83"/>
      <c r="POX156" s="83"/>
      <c r="POY156" s="83"/>
      <c r="POZ156" s="83"/>
      <c r="PPA156" s="83"/>
      <c r="PPB156" s="83"/>
      <c r="PPC156" s="83"/>
      <c r="PPD156" s="83"/>
      <c r="PPE156" s="83"/>
      <c r="PPF156" s="83"/>
      <c r="PPG156" s="83"/>
      <c r="PPH156" s="83"/>
      <c r="PPI156" s="83"/>
      <c r="PPJ156" s="83"/>
      <c r="PPK156" s="83"/>
      <c r="PPL156" s="83"/>
      <c r="PPM156" s="83"/>
      <c r="PPN156" s="83"/>
      <c r="PPO156" s="83"/>
      <c r="PPP156" s="83"/>
      <c r="PPQ156" s="83"/>
      <c r="PPR156" s="83"/>
      <c r="PPS156" s="83"/>
      <c r="PPT156" s="83"/>
      <c r="PPU156" s="83"/>
      <c r="PPV156" s="83"/>
      <c r="PPW156" s="83"/>
      <c r="PPX156" s="83"/>
      <c r="PPY156" s="83"/>
      <c r="PPZ156" s="83"/>
      <c r="PQA156" s="83"/>
      <c r="PQB156" s="83"/>
      <c r="PQC156" s="83"/>
      <c r="PQD156" s="83"/>
      <c r="PQE156" s="83"/>
      <c r="PQF156" s="83"/>
      <c r="PQG156" s="83"/>
      <c r="PQH156" s="83"/>
      <c r="PQI156" s="83"/>
      <c r="PQJ156" s="83"/>
      <c r="PQK156" s="83"/>
      <c r="PQL156" s="83"/>
      <c r="PQM156" s="83"/>
      <c r="PQN156" s="83"/>
      <c r="PQO156" s="83"/>
      <c r="PQP156" s="83"/>
      <c r="PQQ156" s="83"/>
      <c r="PQR156" s="83"/>
      <c r="PQS156" s="83"/>
      <c r="PQT156" s="83"/>
      <c r="PQU156" s="83"/>
      <c r="PQV156" s="83"/>
      <c r="PQW156" s="83"/>
      <c r="PQX156" s="83"/>
      <c r="PQY156" s="83"/>
      <c r="PQZ156" s="83"/>
      <c r="PRA156" s="83"/>
      <c r="PRB156" s="83"/>
      <c r="PRC156" s="83"/>
      <c r="PRD156" s="83"/>
      <c r="PRE156" s="83"/>
      <c r="PRF156" s="83"/>
      <c r="PRG156" s="83"/>
      <c r="PRH156" s="83"/>
      <c r="PRI156" s="83"/>
      <c r="PRJ156" s="83"/>
      <c r="PRK156" s="83"/>
      <c r="PRL156" s="83"/>
      <c r="PRM156" s="83"/>
      <c r="PRN156" s="83"/>
      <c r="PRO156" s="83"/>
      <c r="PRP156" s="83"/>
      <c r="PRQ156" s="83"/>
      <c r="PRR156" s="83"/>
      <c r="PRS156" s="83"/>
      <c r="PRT156" s="83"/>
      <c r="PRU156" s="83"/>
      <c r="PRV156" s="83"/>
      <c r="PRW156" s="83"/>
      <c r="PRX156" s="83"/>
      <c r="PRY156" s="83"/>
      <c r="PRZ156" s="83"/>
      <c r="PSA156" s="83"/>
      <c r="PSB156" s="83"/>
      <c r="PSC156" s="83"/>
      <c r="PSD156" s="83"/>
      <c r="PSE156" s="83"/>
      <c r="PSF156" s="83"/>
      <c r="PSG156" s="83"/>
      <c r="PSH156" s="83"/>
      <c r="PSI156" s="83"/>
      <c r="PSJ156" s="83"/>
      <c r="PSK156" s="83"/>
      <c r="PSL156" s="83"/>
      <c r="PSM156" s="83"/>
      <c r="PSN156" s="83"/>
      <c r="PSO156" s="83"/>
      <c r="PSP156" s="83"/>
      <c r="PSQ156" s="83"/>
      <c r="PSR156" s="83"/>
      <c r="PSS156" s="83"/>
      <c r="PST156" s="83"/>
      <c r="PSU156" s="83"/>
      <c r="PSV156" s="83"/>
      <c r="PSW156" s="83"/>
      <c r="PSX156" s="83"/>
      <c r="PSY156" s="83"/>
      <c r="PSZ156" s="83"/>
      <c r="PTA156" s="83"/>
      <c r="PTB156" s="83"/>
      <c r="PTC156" s="83"/>
      <c r="PTD156" s="83"/>
      <c r="PTE156" s="83"/>
      <c r="PTF156" s="83"/>
      <c r="PTG156" s="83"/>
      <c r="PTH156" s="83"/>
      <c r="PTI156" s="83"/>
      <c r="PTJ156" s="83"/>
      <c r="PTK156" s="83"/>
      <c r="PTL156" s="83"/>
      <c r="PTM156" s="83"/>
      <c r="PTN156" s="83"/>
      <c r="PTO156" s="83"/>
      <c r="PTP156" s="83"/>
      <c r="PTQ156" s="83"/>
      <c r="PTR156" s="83"/>
      <c r="PTS156" s="83"/>
      <c r="PTT156" s="83"/>
      <c r="PTU156" s="83"/>
      <c r="PTV156" s="83"/>
      <c r="PTW156" s="83"/>
      <c r="PTX156" s="83"/>
      <c r="PTY156" s="83"/>
      <c r="PTZ156" s="83"/>
      <c r="PUA156" s="83"/>
      <c r="PUB156" s="83"/>
      <c r="PUC156" s="83"/>
      <c r="PUD156" s="83"/>
      <c r="PUE156" s="83"/>
      <c r="PUF156" s="83"/>
      <c r="PUG156" s="83"/>
      <c r="PUH156" s="83"/>
      <c r="PUI156" s="83"/>
      <c r="PUJ156" s="83"/>
      <c r="PUK156" s="83"/>
      <c r="PUL156" s="83"/>
      <c r="PUM156" s="83"/>
      <c r="PUN156" s="83"/>
      <c r="PUO156" s="83"/>
      <c r="PUP156" s="83"/>
      <c r="PUQ156" s="83"/>
      <c r="PUR156" s="83"/>
      <c r="PUS156" s="83"/>
      <c r="PUT156" s="83"/>
      <c r="PUU156" s="83"/>
      <c r="PUV156" s="83"/>
      <c r="PUW156" s="83"/>
      <c r="PUX156" s="83"/>
      <c r="PUY156" s="83"/>
      <c r="PUZ156" s="83"/>
      <c r="PVA156" s="83"/>
      <c r="PVB156" s="83"/>
      <c r="PVC156" s="83"/>
      <c r="PVD156" s="83"/>
      <c r="PVE156" s="83"/>
      <c r="PVF156" s="83"/>
      <c r="PVG156" s="83"/>
      <c r="PVH156" s="83"/>
      <c r="PVI156" s="83"/>
      <c r="PVJ156" s="83"/>
      <c r="PVK156" s="83"/>
      <c r="PVL156" s="83"/>
      <c r="PVM156" s="83"/>
      <c r="PVN156" s="83"/>
      <c r="PVO156" s="83"/>
      <c r="PVP156" s="83"/>
      <c r="PVQ156" s="83"/>
      <c r="PVR156" s="83"/>
      <c r="PVS156" s="83"/>
      <c r="PVT156" s="83"/>
      <c r="PVU156" s="83"/>
      <c r="PVV156" s="83"/>
      <c r="PVW156" s="83"/>
      <c r="PVX156" s="83"/>
      <c r="PVY156" s="83"/>
      <c r="PVZ156" s="83"/>
      <c r="PWA156" s="83"/>
      <c r="PWB156" s="83"/>
      <c r="PWC156" s="83"/>
      <c r="PWD156" s="83"/>
      <c r="PWE156" s="83"/>
      <c r="PWF156" s="83"/>
      <c r="PWG156" s="83"/>
      <c r="PWH156" s="83"/>
      <c r="PWI156" s="83"/>
      <c r="PWJ156" s="83"/>
      <c r="PWK156" s="83"/>
      <c r="PWL156" s="83"/>
      <c r="PWM156" s="83"/>
      <c r="PWN156" s="83"/>
      <c r="PWO156" s="83"/>
      <c r="PWP156" s="83"/>
      <c r="PWQ156" s="83"/>
      <c r="PWR156" s="83"/>
      <c r="PWS156" s="83"/>
      <c r="PWT156" s="83"/>
      <c r="PWU156" s="83"/>
      <c r="PWV156" s="83"/>
      <c r="PWW156" s="83"/>
      <c r="PWX156" s="83"/>
      <c r="PWY156" s="83"/>
      <c r="PWZ156" s="83"/>
      <c r="PXA156" s="83"/>
      <c r="PXB156" s="83"/>
      <c r="PXC156" s="83"/>
      <c r="PXD156" s="83"/>
      <c r="PXE156" s="83"/>
      <c r="PXF156" s="83"/>
      <c r="PXG156" s="83"/>
      <c r="PXH156" s="83"/>
      <c r="PXI156" s="83"/>
      <c r="PXJ156" s="83"/>
      <c r="PXK156" s="83"/>
      <c r="PXL156" s="83"/>
      <c r="PXM156" s="83"/>
      <c r="PXN156" s="83"/>
      <c r="PXO156" s="83"/>
      <c r="PXP156" s="83"/>
      <c r="PXQ156" s="83"/>
      <c r="PXR156" s="83"/>
      <c r="PXS156" s="83"/>
      <c r="PXT156" s="83"/>
      <c r="PXU156" s="83"/>
      <c r="PXV156" s="83"/>
      <c r="PXW156" s="83"/>
      <c r="PXX156" s="83"/>
      <c r="PXY156" s="83"/>
      <c r="PXZ156" s="83"/>
      <c r="PYA156" s="83"/>
      <c r="PYB156" s="83"/>
      <c r="PYC156" s="83"/>
      <c r="PYD156" s="83"/>
      <c r="PYE156" s="83"/>
      <c r="PYF156" s="83"/>
      <c r="PYG156" s="83"/>
      <c r="PYH156" s="83"/>
      <c r="PYI156" s="83"/>
      <c r="PYJ156" s="83"/>
      <c r="PYK156" s="83"/>
      <c r="PYL156" s="83"/>
      <c r="PYM156" s="83"/>
      <c r="PYN156" s="83"/>
      <c r="PYO156" s="83"/>
      <c r="PYP156" s="83"/>
      <c r="PYQ156" s="83"/>
      <c r="PYR156" s="83"/>
      <c r="PYS156" s="83"/>
      <c r="PYT156" s="83"/>
      <c r="PYU156" s="83"/>
      <c r="PYV156" s="83"/>
      <c r="PYW156" s="83"/>
      <c r="PYX156" s="83"/>
      <c r="PYY156" s="83"/>
      <c r="PYZ156" s="83"/>
      <c r="PZA156" s="83"/>
      <c r="PZB156" s="83"/>
      <c r="PZC156" s="83"/>
      <c r="PZD156" s="83"/>
      <c r="PZE156" s="83"/>
      <c r="PZF156" s="83"/>
      <c r="PZG156" s="83"/>
      <c r="PZH156" s="83"/>
      <c r="PZI156" s="83"/>
      <c r="PZJ156" s="83"/>
      <c r="PZK156" s="83"/>
      <c r="PZL156" s="83"/>
      <c r="PZM156" s="83"/>
      <c r="PZN156" s="83"/>
      <c r="PZO156" s="83"/>
      <c r="PZP156" s="83"/>
      <c r="PZQ156" s="83"/>
      <c r="PZR156" s="83"/>
      <c r="PZS156" s="83"/>
      <c r="PZT156" s="83"/>
      <c r="PZU156" s="83"/>
      <c r="PZV156" s="83"/>
      <c r="PZW156" s="83"/>
      <c r="PZX156" s="83"/>
      <c r="PZY156" s="83"/>
      <c r="PZZ156" s="83"/>
      <c r="QAA156" s="83"/>
      <c r="QAB156" s="83"/>
      <c r="QAC156" s="83"/>
      <c r="QAD156" s="83"/>
      <c r="QAE156" s="83"/>
      <c r="QAF156" s="83"/>
      <c r="QAG156" s="83"/>
      <c r="QAH156" s="83"/>
      <c r="QAI156" s="83"/>
      <c r="QAJ156" s="83"/>
      <c r="QAK156" s="83"/>
      <c r="QAL156" s="83"/>
      <c r="QAM156" s="83"/>
      <c r="QAN156" s="83"/>
      <c r="QAO156" s="83"/>
      <c r="QAP156" s="83"/>
      <c r="QAQ156" s="83"/>
      <c r="QAR156" s="83"/>
      <c r="QAS156" s="83"/>
      <c r="QAT156" s="83"/>
      <c r="QAU156" s="83"/>
      <c r="QAV156" s="83"/>
      <c r="QAW156" s="83"/>
      <c r="QAX156" s="83"/>
      <c r="QAY156" s="83"/>
      <c r="QAZ156" s="83"/>
      <c r="QBA156" s="83"/>
      <c r="QBB156" s="83"/>
      <c r="QBC156" s="83"/>
      <c r="QBD156" s="83"/>
      <c r="QBE156" s="83"/>
      <c r="QBF156" s="83"/>
      <c r="QBG156" s="83"/>
      <c r="QBH156" s="83"/>
      <c r="QBI156" s="83"/>
      <c r="QBJ156" s="83"/>
      <c r="QBK156" s="83"/>
      <c r="QBL156" s="83"/>
      <c r="QBM156" s="83"/>
      <c r="QBN156" s="83"/>
      <c r="QBO156" s="83"/>
      <c r="QBP156" s="83"/>
      <c r="QBQ156" s="83"/>
      <c r="QBR156" s="83"/>
      <c r="QBS156" s="83"/>
      <c r="QBT156" s="83"/>
      <c r="QBU156" s="83"/>
      <c r="QBV156" s="83"/>
      <c r="QBW156" s="83"/>
      <c r="QBX156" s="83"/>
      <c r="QBY156" s="83"/>
      <c r="QBZ156" s="83"/>
      <c r="QCA156" s="83"/>
      <c r="QCB156" s="83"/>
      <c r="QCC156" s="83"/>
      <c r="QCD156" s="83"/>
      <c r="QCE156" s="83"/>
      <c r="QCF156" s="83"/>
      <c r="QCG156" s="83"/>
      <c r="QCH156" s="83"/>
      <c r="QCI156" s="83"/>
      <c r="QCJ156" s="83"/>
      <c r="QCK156" s="83"/>
      <c r="QCL156" s="83"/>
      <c r="QCM156" s="83"/>
      <c r="QCN156" s="83"/>
      <c r="QCO156" s="83"/>
      <c r="QCP156" s="83"/>
      <c r="QCQ156" s="83"/>
      <c r="QCR156" s="83"/>
      <c r="QCS156" s="83"/>
      <c r="QCT156" s="83"/>
      <c r="QCU156" s="83"/>
      <c r="QCV156" s="83"/>
      <c r="QCW156" s="83"/>
      <c r="QCX156" s="83"/>
      <c r="QCY156" s="83"/>
      <c r="QCZ156" s="83"/>
      <c r="QDA156" s="83"/>
      <c r="QDB156" s="83"/>
      <c r="QDC156" s="83"/>
      <c r="QDD156" s="83"/>
      <c r="QDE156" s="83"/>
      <c r="QDF156" s="83"/>
      <c r="QDG156" s="83"/>
      <c r="QDH156" s="83"/>
      <c r="QDI156" s="83"/>
      <c r="QDJ156" s="83"/>
      <c r="QDK156" s="83"/>
      <c r="QDL156" s="83"/>
      <c r="QDM156" s="83"/>
      <c r="QDN156" s="83"/>
      <c r="QDO156" s="83"/>
      <c r="QDP156" s="83"/>
      <c r="QDQ156" s="83"/>
      <c r="QDR156" s="83"/>
      <c r="QDS156" s="83"/>
      <c r="QDT156" s="83"/>
      <c r="QDU156" s="83"/>
      <c r="QDV156" s="83"/>
      <c r="QDW156" s="83"/>
      <c r="QDX156" s="83"/>
      <c r="QDY156" s="83"/>
      <c r="QDZ156" s="83"/>
      <c r="QEA156" s="83"/>
      <c r="QEB156" s="83"/>
      <c r="QEC156" s="83"/>
      <c r="QED156" s="83"/>
      <c r="QEE156" s="83"/>
      <c r="QEF156" s="83"/>
      <c r="QEG156" s="83"/>
      <c r="QEH156" s="83"/>
      <c r="QEI156" s="83"/>
      <c r="QEJ156" s="83"/>
      <c r="QEK156" s="83"/>
      <c r="QEL156" s="83"/>
      <c r="QEM156" s="83"/>
      <c r="QEN156" s="83"/>
      <c r="QEO156" s="83"/>
      <c r="QEP156" s="83"/>
      <c r="QEQ156" s="83"/>
      <c r="QER156" s="83"/>
      <c r="QES156" s="83"/>
      <c r="QET156" s="83"/>
      <c r="QEU156" s="83"/>
      <c r="QEV156" s="83"/>
      <c r="QEW156" s="83"/>
      <c r="QEX156" s="83"/>
      <c r="QEY156" s="83"/>
      <c r="QEZ156" s="83"/>
      <c r="QFA156" s="83"/>
      <c r="QFB156" s="83"/>
      <c r="QFC156" s="83"/>
      <c r="QFD156" s="83"/>
      <c r="QFE156" s="83"/>
      <c r="QFF156" s="83"/>
      <c r="QFG156" s="83"/>
      <c r="QFH156" s="83"/>
      <c r="QFI156" s="83"/>
      <c r="QFJ156" s="83"/>
      <c r="QFK156" s="83"/>
      <c r="QFL156" s="83"/>
      <c r="QFM156" s="83"/>
      <c r="QFN156" s="83"/>
      <c r="QFO156" s="83"/>
      <c r="QFP156" s="83"/>
      <c r="QFQ156" s="83"/>
      <c r="QFR156" s="83"/>
      <c r="QFS156" s="83"/>
      <c r="QFT156" s="83"/>
      <c r="QFU156" s="83"/>
      <c r="QFV156" s="83"/>
      <c r="QFW156" s="83"/>
      <c r="QFX156" s="83"/>
      <c r="QFY156" s="83"/>
      <c r="QFZ156" s="83"/>
      <c r="QGA156" s="83"/>
      <c r="QGB156" s="83"/>
      <c r="QGC156" s="83"/>
      <c r="QGD156" s="83"/>
      <c r="QGE156" s="83"/>
      <c r="QGF156" s="83"/>
      <c r="QGG156" s="83"/>
      <c r="QGH156" s="83"/>
      <c r="QGI156" s="83"/>
      <c r="QGJ156" s="83"/>
      <c r="QGK156" s="83"/>
      <c r="QGL156" s="83"/>
      <c r="QGM156" s="83"/>
      <c r="QGN156" s="83"/>
      <c r="QGO156" s="83"/>
      <c r="QGP156" s="83"/>
      <c r="QGQ156" s="83"/>
      <c r="QGR156" s="83"/>
      <c r="QGS156" s="83"/>
      <c r="QGT156" s="83"/>
      <c r="QGU156" s="83"/>
      <c r="QGV156" s="83"/>
      <c r="QGW156" s="83"/>
      <c r="QGX156" s="83"/>
      <c r="QGY156" s="83"/>
      <c r="QGZ156" s="83"/>
      <c r="QHA156" s="83"/>
      <c r="QHB156" s="83"/>
      <c r="QHC156" s="83"/>
      <c r="QHD156" s="83"/>
      <c r="QHE156" s="83"/>
      <c r="QHF156" s="83"/>
      <c r="QHG156" s="83"/>
      <c r="QHH156" s="83"/>
      <c r="QHI156" s="83"/>
      <c r="QHJ156" s="83"/>
      <c r="QHK156" s="83"/>
      <c r="QHL156" s="83"/>
      <c r="QHM156" s="83"/>
      <c r="QHN156" s="83"/>
      <c r="QHO156" s="83"/>
      <c r="QHP156" s="83"/>
      <c r="QHQ156" s="83"/>
      <c r="QHR156" s="83"/>
      <c r="QHS156" s="83"/>
      <c r="QHT156" s="83"/>
      <c r="QHU156" s="83"/>
      <c r="QHV156" s="83"/>
      <c r="QHW156" s="83"/>
      <c r="QHX156" s="83"/>
      <c r="QHY156" s="83"/>
      <c r="QHZ156" s="83"/>
      <c r="QIA156" s="83"/>
      <c r="QIB156" s="83"/>
      <c r="QIC156" s="83"/>
      <c r="QID156" s="83"/>
      <c r="QIE156" s="83"/>
      <c r="QIF156" s="83"/>
      <c r="QIG156" s="83"/>
      <c r="QIH156" s="83"/>
      <c r="QII156" s="83"/>
      <c r="QIJ156" s="83"/>
      <c r="QIK156" s="83"/>
      <c r="QIL156" s="83"/>
      <c r="QIM156" s="83"/>
      <c r="QIN156" s="83"/>
      <c r="QIO156" s="83"/>
      <c r="QIP156" s="83"/>
      <c r="QIQ156" s="83"/>
      <c r="QIR156" s="83"/>
      <c r="QIS156" s="83"/>
      <c r="QIT156" s="83"/>
      <c r="QIU156" s="83"/>
      <c r="QIV156" s="83"/>
      <c r="QIW156" s="83"/>
      <c r="QIX156" s="83"/>
      <c r="QIY156" s="83"/>
      <c r="QIZ156" s="83"/>
      <c r="QJA156" s="83"/>
      <c r="QJB156" s="83"/>
      <c r="QJC156" s="83"/>
      <c r="QJD156" s="83"/>
      <c r="QJE156" s="83"/>
      <c r="QJF156" s="83"/>
      <c r="QJG156" s="83"/>
      <c r="QJH156" s="83"/>
      <c r="QJI156" s="83"/>
      <c r="QJJ156" s="83"/>
      <c r="QJK156" s="83"/>
      <c r="QJL156" s="83"/>
      <c r="QJM156" s="83"/>
      <c r="QJN156" s="83"/>
      <c r="QJO156" s="83"/>
      <c r="QJP156" s="83"/>
      <c r="QJQ156" s="83"/>
      <c r="QJR156" s="83"/>
      <c r="QJS156" s="83"/>
      <c r="QJT156" s="83"/>
      <c r="QJU156" s="83"/>
      <c r="QJV156" s="83"/>
      <c r="QJW156" s="83"/>
      <c r="QJX156" s="83"/>
      <c r="QJY156" s="83"/>
      <c r="QJZ156" s="83"/>
      <c r="QKA156" s="83"/>
      <c r="QKB156" s="83"/>
      <c r="QKC156" s="83"/>
      <c r="QKD156" s="83"/>
      <c r="QKE156" s="83"/>
      <c r="QKF156" s="83"/>
      <c r="QKG156" s="83"/>
      <c r="QKH156" s="83"/>
      <c r="QKI156" s="83"/>
      <c r="QKJ156" s="83"/>
      <c r="QKK156" s="83"/>
      <c r="QKL156" s="83"/>
      <c r="QKM156" s="83"/>
      <c r="QKN156" s="83"/>
      <c r="QKO156" s="83"/>
      <c r="QKP156" s="83"/>
      <c r="QKQ156" s="83"/>
      <c r="QKR156" s="83"/>
      <c r="QKS156" s="83"/>
      <c r="QKT156" s="83"/>
      <c r="QKU156" s="83"/>
      <c r="QKV156" s="83"/>
      <c r="QKW156" s="83"/>
      <c r="QKX156" s="83"/>
      <c r="QKY156" s="83"/>
      <c r="QKZ156" s="83"/>
      <c r="QLA156" s="83"/>
      <c r="QLB156" s="83"/>
      <c r="QLC156" s="83"/>
      <c r="QLD156" s="83"/>
      <c r="QLE156" s="83"/>
      <c r="QLF156" s="83"/>
      <c r="QLG156" s="83"/>
      <c r="QLH156" s="83"/>
      <c r="QLI156" s="83"/>
      <c r="QLJ156" s="83"/>
      <c r="QLK156" s="83"/>
      <c r="QLL156" s="83"/>
      <c r="QLM156" s="83"/>
      <c r="QLN156" s="83"/>
      <c r="QLO156" s="83"/>
      <c r="QLP156" s="83"/>
      <c r="QLQ156" s="83"/>
      <c r="QLR156" s="83"/>
      <c r="QLS156" s="83"/>
      <c r="QLT156" s="83"/>
      <c r="QLU156" s="83"/>
      <c r="QLV156" s="83"/>
      <c r="QLW156" s="83"/>
      <c r="QLX156" s="83"/>
      <c r="QLY156" s="83"/>
      <c r="QLZ156" s="83"/>
      <c r="QMA156" s="83"/>
      <c r="QMB156" s="83"/>
      <c r="QMC156" s="83"/>
      <c r="QMD156" s="83"/>
      <c r="QME156" s="83"/>
      <c r="QMF156" s="83"/>
      <c r="QMG156" s="83"/>
      <c r="QMH156" s="83"/>
      <c r="QMI156" s="83"/>
      <c r="QMJ156" s="83"/>
      <c r="QMK156" s="83"/>
      <c r="QML156" s="83"/>
      <c r="QMM156" s="83"/>
      <c r="QMN156" s="83"/>
      <c r="QMO156" s="83"/>
      <c r="QMP156" s="83"/>
      <c r="QMQ156" s="83"/>
      <c r="QMR156" s="83"/>
      <c r="QMS156" s="83"/>
      <c r="QMT156" s="83"/>
      <c r="QMU156" s="83"/>
      <c r="QMV156" s="83"/>
      <c r="QMW156" s="83"/>
      <c r="QMX156" s="83"/>
      <c r="QMY156" s="83"/>
      <c r="QMZ156" s="83"/>
      <c r="QNA156" s="83"/>
      <c r="QNB156" s="83"/>
      <c r="QNC156" s="83"/>
      <c r="QND156" s="83"/>
      <c r="QNE156" s="83"/>
      <c r="QNF156" s="83"/>
      <c r="QNG156" s="83"/>
      <c r="QNH156" s="83"/>
      <c r="QNI156" s="83"/>
      <c r="QNJ156" s="83"/>
      <c r="QNK156" s="83"/>
      <c r="QNL156" s="83"/>
      <c r="QNM156" s="83"/>
      <c r="QNN156" s="83"/>
      <c r="QNO156" s="83"/>
      <c r="QNP156" s="83"/>
      <c r="QNQ156" s="83"/>
      <c r="QNR156" s="83"/>
      <c r="QNS156" s="83"/>
      <c r="QNT156" s="83"/>
      <c r="QNU156" s="83"/>
      <c r="QNV156" s="83"/>
      <c r="QNW156" s="83"/>
      <c r="QNX156" s="83"/>
      <c r="QNY156" s="83"/>
      <c r="QNZ156" s="83"/>
      <c r="QOA156" s="83"/>
      <c r="QOB156" s="83"/>
      <c r="QOC156" s="83"/>
      <c r="QOD156" s="83"/>
      <c r="QOE156" s="83"/>
      <c r="QOF156" s="83"/>
      <c r="QOG156" s="83"/>
      <c r="QOH156" s="83"/>
      <c r="QOI156" s="83"/>
      <c r="QOJ156" s="83"/>
      <c r="QOK156" s="83"/>
      <c r="QOL156" s="83"/>
      <c r="QOM156" s="83"/>
      <c r="QON156" s="83"/>
      <c r="QOO156" s="83"/>
      <c r="QOP156" s="83"/>
      <c r="QOQ156" s="83"/>
      <c r="QOR156" s="83"/>
      <c r="QOS156" s="83"/>
      <c r="QOT156" s="83"/>
      <c r="QOU156" s="83"/>
      <c r="QOV156" s="83"/>
      <c r="QOW156" s="83"/>
      <c r="QOX156" s="83"/>
      <c r="QOY156" s="83"/>
      <c r="QOZ156" s="83"/>
      <c r="QPA156" s="83"/>
      <c r="QPB156" s="83"/>
      <c r="QPC156" s="83"/>
      <c r="QPD156" s="83"/>
      <c r="QPE156" s="83"/>
      <c r="QPF156" s="83"/>
      <c r="QPG156" s="83"/>
      <c r="QPH156" s="83"/>
      <c r="QPI156" s="83"/>
      <c r="QPJ156" s="83"/>
      <c r="QPK156" s="83"/>
      <c r="QPL156" s="83"/>
      <c r="QPM156" s="83"/>
      <c r="QPN156" s="83"/>
      <c r="QPO156" s="83"/>
      <c r="QPP156" s="83"/>
      <c r="QPQ156" s="83"/>
      <c r="QPR156" s="83"/>
      <c r="QPS156" s="83"/>
      <c r="QPT156" s="83"/>
      <c r="QPU156" s="83"/>
      <c r="QPV156" s="83"/>
      <c r="QPW156" s="83"/>
      <c r="QPX156" s="83"/>
      <c r="QPY156" s="83"/>
      <c r="QPZ156" s="83"/>
      <c r="QQA156" s="83"/>
      <c r="QQB156" s="83"/>
      <c r="QQC156" s="83"/>
      <c r="QQD156" s="83"/>
      <c r="QQE156" s="83"/>
      <c r="QQF156" s="83"/>
      <c r="QQG156" s="83"/>
      <c r="QQH156" s="83"/>
      <c r="QQI156" s="83"/>
      <c r="QQJ156" s="83"/>
      <c r="QQK156" s="83"/>
      <c r="QQL156" s="83"/>
      <c r="QQM156" s="83"/>
      <c r="QQN156" s="83"/>
      <c r="QQO156" s="83"/>
      <c r="QQP156" s="83"/>
      <c r="QQQ156" s="83"/>
      <c r="QQR156" s="83"/>
      <c r="QQS156" s="83"/>
      <c r="QQT156" s="83"/>
      <c r="QQU156" s="83"/>
      <c r="QQV156" s="83"/>
      <c r="QQW156" s="83"/>
      <c r="QQX156" s="83"/>
      <c r="QQY156" s="83"/>
      <c r="QQZ156" s="83"/>
      <c r="QRA156" s="83"/>
      <c r="QRB156" s="83"/>
      <c r="QRC156" s="83"/>
      <c r="QRD156" s="83"/>
      <c r="QRE156" s="83"/>
      <c r="QRF156" s="83"/>
      <c r="QRG156" s="83"/>
      <c r="QRH156" s="83"/>
      <c r="QRI156" s="83"/>
      <c r="QRJ156" s="83"/>
      <c r="QRK156" s="83"/>
      <c r="QRL156" s="83"/>
      <c r="QRM156" s="83"/>
      <c r="QRN156" s="83"/>
      <c r="QRO156" s="83"/>
      <c r="QRP156" s="83"/>
      <c r="QRQ156" s="83"/>
      <c r="QRR156" s="83"/>
      <c r="QRS156" s="83"/>
      <c r="QRT156" s="83"/>
      <c r="QRU156" s="83"/>
      <c r="QRV156" s="83"/>
      <c r="QRW156" s="83"/>
      <c r="QRX156" s="83"/>
      <c r="QRY156" s="83"/>
      <c r="QRZ156" s="83"/>
      <c r="QSA156" s="83"/>
      <c r="QSB156" s="83"/>
      <c r="QSC156" s="83"/>
      <c r="QSD156" s="83"/>
      <c r="QSE156" s="83"/>
      <c r="QSF156" s="83"/>
      <c r="QSG156" s="83"/>
      <c r="QSH156" s="83"/>
      <c r="QSI156" s="83"/>
      <c r="QSJ156" s="83"/>
      <c r="QSK156" s="83"/>
      <c r="QSL156" s="83"/>
      <c r="QSM156" s="83"/>
      <c r="QSN156" s="83"/>
      <c r="QSO156" s="83"/>
      <c r="QSP156" s="83"/>
      <c r="QSQ156" s="83"/>
      <c r="QSR156" s="83"/>
      <c r="QSS156" s="83"/>
      <c r="QST156" s="83"/>
      <c r="QSU156" s="83"/>
      <c r="QSV156" s="83"/>
      <c r="QSW156" s="83"/>
      <c r="QSX156" s="83"/>
      <c r="QSY156" s="83"/>
      <c r="QSZ156" s="83"/>
      <c r="QTA156" s="83"/>
      <c r="QTB156" s="83"/>
      <c r="QTC156" s="83"/>
      <c r="QTD156" s="83"/>
      <c r="QTE156" s="83"/>
      <c r="QTF156" s="83"/>
      <c r="QTG156" s="83"/>
      <c r="QTH156" s="83"/>
      <c r="QTI156" s="83"/>
      <c r="QTJ156" s="83"/>
      <c r="QTK156" s="83"/>
      <c r="QTL156" s="83"/>
      <c r="QTM156" s="83"/>
      <c r="QTN156" s="83"/>
      <c r="QTO156" s="83"/>
      <c r="QTP156" s="83"/>
      <c r="QTQ156" s="83"/>
      <c r="QTR156" s="83"/>
      <c r="QTS156" s="83"/>
      <c r="QTT156" s="83"/>
      <c r="QTU156" s="83"/>
      <c r="QTV156" s="83"/>
      <c r="QTW156" s="83"/>
      <c r="QTX156" s="83"/>
      <c r="QTY156" s="83"/>
      <c r="QTZ156" s="83"/>
      <c r="QUA156" s="83"/>
      <c r="QUB156" s="83"/>
      <c r="QUC156" s="83"/>
      <c r="QUD156" s="83"/>
      <c r="QUE156" s="83"/>
      <c r="QUF156" s="83"/>
      <c r="QUG156" s="83"/>
      <c r="QUH156" s="83"/>
      <c r="QUI156" s="83"/>
      <c r="QUJ156" s="83"/>
      <c r="QUK156" s="83"/>
      <c r="QUL156" s="83"/>
      <c r="QUM156" s="83"/>
      <c r="QUN156" s="83"/>
      <c r="QUO156" s="83"/>
      <c r="QUP156" s="83"/>
      <c r="QUQ156" s="83"/>
      <c r="QUR156" s="83"/>
      <c r="QUS156" s="83"/>
      <c r="QUT156" s="83"/>
      <c r="QUU156" s="83"/>
      <c r="QUV156" s="83"/>
      <c r="QUW156" s="83"/>
      <c r="QUX156" s="83"/>
      <c r="QUY156" s="83"/>
      <c r="QUZ156" s="83"/>
      <c r="QVA156" s="83"/>
      <c r="QVB156" s="83"/>
      <c r="QVC156" s="83"/>
      <c r="QVD156" s="83"/>
      <c r="QVE156" s="83"/>
      <c r="QVF156" s="83"/>
      <c r="QVG156" s="83"/>
      <c r="QVH156" s="83"/>
      <c r="QVI156" s="83"/>
      <c r="QVJ156" s="83"/>
      <c r="QVK156" s="83"/>
      <c r="QVL156" s="83"/>
      <c r="QVM156" s="83"/>
      <c r="QVN156" s="83"/>
      <c r="QVO156" s="83"/>
      <c r="QVP156" s="83"/>
      <c r="QVQ156" s="83"/>
      <c r="QVR156" s="83"/>
      <c r="QVS156" s="83"/>
      <c r="QVT156" s="83"/>
      <c r="QVU156" s="83"/>
      <c r="QVV156" s="83"/>
      <c r="QVW156" s="83"/>
      <c r="QVX156" s="83"/>
      <c r="QVY156" s="83"/>
      <c r="QVZ156" s="83"/>
      <c r="QWA156" s="83"/>
      <c r="QWB156" s="83"/>
      <c r="QWC156" s="83"/>
      <c r="QWD156" s="83"/>
      <c r="QWE156" s="83"/>
      <c r="QWF156" s="83"/>
      <c r="QWG156" s="83"/>
      <c r="QWH156" s="83"/>
      <c r="QWI156" s="83"/>
      <c r="QWJ156" s="83"/>
      <c r="QWK156" s="83"/>
      <c r="QWL156" s="83"/>
      <c r="QWM156" s="83"/>
      <c r="QWN156" s="83"/>
      <c r="QWO156" s="83"/>
      <c r="QWP156" s="83"/>
      <c r="QWQ156" s="83"/>
      <c r="QWR156" s="83"/>
      <c r="QWS156" s="83"/>
      <c r="QWT156" s="83"/>
      <c r="QWU156" s="83"/>
      <c r="QWV156" s="83"/>
      <c r="QWW156" s="83"/>
      <c r="QWX156" s="83"/>
      <c r="QWY156" s="83"/>
      <c r="QWZ156" s="83"/>
      <c r="QXA156" s="83"/>
      <c r="QXB156" s="83"/>
      <c r="QXC156" s="83"/>
      <c r="QXD156" s="83"/>
      <c r="QXE156" s="83"/>
      <c r="QXF156" s="83"/>
      <c r="QXG156" s="83"/>
      <c r="QXH156" s="83"/>
      <c r="QXI156" s="83"/>
      <c r="QXJ156" s="83"/>
      <c r="QXK156" s="83"/>
      <c r="QXL156" s="83"/>
      <c r="QXM156" s="83"/>
      <c r="QXN156" s="83"/>
      <c r="QXO156" s="83"/>
      <c r="QXP156" s="83"/>
      <c r="QXQ156" s="83"/>
      <c r="QXR156" s="83"/>
      <c r="QXS156" s="83"/>
      <c r="QXT156" s="83"/>
      <c r="QXU156" s="83"/>
      <c r="QXV156" s="83"/>
      <c r="QXW156" s="83"/>
      <c r="QXX156" s="83"/>
      <c r="QXY156" s="83"/>
      <c r="QXZ156" s="83"/>
      <c r="QYA156" s="83"/>
      <c r="QYB156" s="83"/>
      <c r="QYC156" s="83"/>
      <c r="QYD156" s="83"/>
      <c r="QYE156" s="83"/>
      <c r="QYF156" s="83"/>
      <c r="QYG156" s="83"/>
      <c r="QYH156" s="83"/>
      <c r="QYI156" s="83"/>
      <c r="QYJ156" s="83"/>
      <c r="QYK156" s="83"/>
      <c r="QYL156" s="83"/>
      <c r="QYM156" s="83"/>
      <c r="QYN156" s="83"/>
      <c r="QYO156" s="83"/>
      <c r="QYP156" s="83"/>
      <c r="QYQ156" s="83"/>
      <c r="QYR156" s="83"/>
      <c r="QYS156" s="83"/>
      <c r="QYT156" s="83"/>
      <c r="QYU156" s="83"/>
      <c r="QYV156" s="83"/>
      <c r="QYW156" s="83"/>
      <c r="QYX156" s="83"/>
      <c r="QYY156" s="83"/>
      <c r="QYZ156" s="83"/>
      <c r="QZA156" s="83"/>
      <c r="QZB156" s="83"/>
      <c r="QZC156" s="83"/>
      <c r="QZD156" s="83"/>
      <c r="QZE156" s="83"/>
      <c r="QZF156" s="83"/>
      <c r="QZG156" s="83"/>
      <c r="QZH156" s="83"/>
      <c r="QZI156" s="83"/>
      <c r="QZJ156" s="83"/>
      <c r="QZK156" s="83"/>
      <c r="QZL156" s="83"/>
      <c r="QZM156" s="83"/>
      <c r="QZN156" s="83"/>
      <c r="QZO156" s="83"/>
      <c r="QZP156" s="83"/>
      <c r="QZQ156" s="83"/>
      <c r="QZR156" s="83"/>
      <c r="QZS156" s="83"/>
      <c r="QZT156" s="83"/>
      <c r="QZU156" s="83"/>
      <c r="QZV156" s="83"/>
      <c r="QZW156" s="83"/>
      <c r="QZX156" s="83"/>
      <c r="QZY156" s="83"/>
      <c r="QZZ156" s="83"/>
      <c r="RAA156" s="83"/>
      <c r="RAB156" s="83"/>
      <c r="RAC156" s="83"/>
      <c r="RAD156" s="83"/>
      <c r="RAE156" s="83"/>
      <c r="RAF156" s="83"/>
      <c r="RAG156" s="83"/>
      <c r="RAH156" s="83"/>
      <c r="RAI156" s="83"/>
      <c r="RAJ156" s="83"/>
      <c r="RAK156" s="83"/>
      <c r="RAL156" s="83"/>
      <c r="RAM156" s="83"/>
      <c r="RAN156" s="83"/>
      <c r="RAO156" s="83"/>
      <c r="RAP156" s="83"/>
      <c r="RAQ156" s="83"/>
      <c r="RAR156" s="83"/>
      <c r="RAS156" s="83"/>
      <c r="RAT156" s="83"/>
      <c r="RAU156" s="83"/>
      <c r="RAV156" s="83"/>
      <c r="RAW156" s="83"/>
      <c r="RAX156" s="83"/>
      <c r="RAY156" s="83"/>
      <c r="RAZ156" s="83"/>
      <c r="RBA156" s="83"/>
      <c r="RBB156" s="83"/>
      <c r="RBC156" s="83"/>
      <c r="RBD156" s="83"/>
      <c r="RBE156" s="83"/>
      <c r="RBF156" s="83"/>
      <c r="RBG156" s="83"/>
      <c r="RBH156" s="83"/>
      <c r="RBI156" s="83"/>
      <c r="RBJ156" s="83"/>
      <c r="RBK156" s="83"/>
      <c r="RBL156" s="83"/>
      <c r="RBM156" s="83"/>
      <c r="RBN156" s="83"/>
      <c r="RBO156" s="83"/>
      <c r="RBP156" s="83"/>
      <c r="RBQ156" s="83"/>
      <c r="RBR156" s="83"/>
      <c r="RBS156" s="83"/>
      <c r="RBT156" s="83"/>
      <c r="RBU156" s="83"/>
      <c r="RBV156" s="83"/>
      <c r="RBW156" s="83"/>
      <c r="RBX156" s="83"/>
      <c r="RBY156" s="83"/>
      <c r="RBZ156" s="83"/>
      <c r="RCA156" s="83"/>
      <c r="RCB156" s="83"/>
      <c r="RCC156" s="83"/>
      <c r="RCD156" s="83"/>
      <c r="RCE156" s="83"/>
      <c r="RCF156" s="83"/>
      <c r="RCG156" s="83"/>
      <c r="RCH156" s="83"/>
      <c r="RCI156" s="83"/>
      <c r="RCJ156" s="83"/>
      <c r="RCK156" s="83"/>
      <c r="RCL156" s="83"/>
      <c r="RCM156" s="83"/>
      <c r="RCN156" s="83"/>
      <c r="RCO156" s="83"/>
      <c r="RCP156" s="83"/>
      <c r="RCQ156" s="83"/>
      <c r="RCR156" s="83"/>
      <c r="RCS156" s="83"/>
      <c r="RCT156" s="83"/>
      <c r="RCU156" s="83"/>
      <c r="RCV156" s="83"/>
      <c r="RCW156" s="83"/>
      <c r="RCX156" s="83"/>
      <c r="RCY156" s="83"/>
      <c r="RCZ156" s="83"/>
      <c r="RDA156" s="83"/>
      <c r="RDB156" s="83"/>
      <c r="RDC156" s="83"/>
      <c r="RDD156" s="83"/>
      <c r="RDE156" s="83"/>
      <c r="RDF156" s="83"/>
      <c r="RDG156" s="83"/>
      <c r="RDH156" s="83"/>
      <c r="RDI156" s="83"/>
      <c r="RDJ156" s="83"/>
      <c r="RDK156" s="83"/>
      <c r="RDL156" s="83"/>
      <c r="RDM156" s="83"/>
      <c r="RDN156" s="83"/>
      <c r="RDO156" s="83"/>
      <c r="RDP156" s="83"/>
      <c r="RDQ156" s="83"/>
      <c r="RDR156" s="83"/>
      <c r="RDS156" s="83"/>
      <c r="RDT156" s="83"/>
      <c r="RDU156" s="83"/>
      <c r="RDV156" s="83"/>
      <c r="RDW156" s="83"/>
      <c r="RDX156" s="83"/>
      <c r="RDY156" s="83"/>
      <c r="RDZ156" s="83"/>
      <c r="REA156" s="83"/>
      <c r="REB156" s="83"/>
      <c r="REC156" s="83"/>
      <c r="RED156" s="83"/>
      <c r="REE156" s="83"/>
      <c r="REF156" s="83"/>
      <c r="REG156" s="83"/>
      <c r="REH156" s="83"/>
      <c r="REI156" s="83"/>
      <c r="REJ156" s="83"/>
      <c r="REK156" s="83"/>
      <c r="REL156" s="83"/>
      <c r="REM156" s="83"/>
      <c r="REN156" s="83"/>
      <c r="REO156" s="83"/>
      <c r="REP156" s="83"/>
      <c r="REQ156" s="83"/>
      <c r="RER156" s="83"/>
      <c r="RES156" s="83"/>
      <c r="RET156" s="83"/>
      <c r="REU156" s="83"/>
      <c r="REV156" s="83"/>
      <c r="REW156" s="83"/>
      <c r="REX156" s="83"/>
      <c r="REY156" s="83"/>
      <c r="REZ156" s="83"/>
      <c r="RFA156" s="83"/>
      <c r="RFB156" s="83"/>
      <c r="RFC156" s="83"/>
      <c r="RFD156" s="83"/>
      <c r="RFE156" s="83"/>
      <c r="RFF156" s="83"/>
      <c r="RFG156" s="83"/>
      <c r="RFH156" s="83"/>
      <c r="RFI156" s="83"/>
      <c r="RFJ156" s="83"/>
      <c r="RFK156" s="83"/>
      <c r="RFL156" s="83"/>
      <c r="RFM156" s="83"/>
      <c r="RFN156" s="83"/>
      <c r="RFO156" s="83"/>
      <c r="RFP156" s="83"/>
      <c r="RFQ156" s="83"/>
      <c r="RFR156" s="83"/>
      <c r="RFS156" s="83"/>
      <c r="RFT156" s="83"/>
      <c r="RFU156" s="83"/>
      <c r="RFV156" s="83"/>
      <c r="RFW156" s="83"/>
      <c r="RFX156" s="83"/>
      <c r="RFY156" s="83"/>
      <c r="RFZ156" s="83"/>
      <c r="RGA156" s="83"/>
      <c r="RGB156" s="83"/>
      <c r="RGC156" s="83"/>
      <c r="RGD156" s="83"/>
      <c r="RGE156" s="83"/>
      <c r="RGF156" s="83"/>
      <c r="RGG156" s="83"/>
      <c r="RGH156" s="83"/>
      <c r="RGI156" s="83"/>
      <c r="RGJ156" s="83"/>
      <c r="RGK156" s="83"/>
      <c r="RGL156" s="83"/>
      <c r="RGM156" s="83"/>
      <c r="RGN156" s="83"/>
      <c r="RGO156" s="83"/>
      <c r="RGP156" s="83"/>
      <c r="RGQ156" s="83"/>
      <c r="RGR156" s="83"/>
      <c r="RGS156" s="83"/>
      <c r="RGT156" s="83"/>
      <c r="RGU156" s="83"/>
      <c r="RGV156" s="83"/>
      <c r="RGW156" s="83"/>
      <c r="RGX156" s="83"/>
      <c r="RGY156" s="83"/>
      <c r="RGZ156" s="83"/>
      <c r="RHA156" s="83"/>
      <c r="RHB156" s="83"/>
      <c r="RHC156" s="83"/>
      <c r="RHD156" s="83"/>
      <c r="RHE156" s="83"/>
      <c r="RHF156" s="83"/>
      <c r="RHG156" s="83"/>
      <c r="RHH156" s="83"/>
      <c r="RHI156" s="83"/>
      <c r="RHJ156" s="83"/>
      <c r="RHK156" s="83"/>
      <c r="RHL156" s="83"/>
      <c r="RHM156" s="83"/>
      <c r="RHN156" s="83"/>
      <c r="RHO156" s="83"/>
      <c r="RHP156" s="83"/>
      <c r="RHQ156" s="83"/>
      <c r="RHR156" s="83"/>
      <c r="RHS156" s="83"/>
      <c r="RHT156" s="83"/>
      <c r="RHU156" s="83"/>
      <c r="RHV156" s="83"/>
      <c r="RHW156" s="83"/>
      <c r="RHX156" s="83"/>
      <c r="RHY156" s="83"/>
      <c r="RHZ156" s="83"/>
      <c r="RIA156" s="83"/>
      <c r="RIB156" s="83"/>
      <c r="RIC156" s="83"/>
      <c r="RID156" s="83"/>
      <c r="RIE156" s="83"/>
      <c r="RIF156" s="83"/>
      <c r="RIG156" s="83"/>
      <c r="RIH156" s="83"/>
      <c r="RII156" s="83"/>
      <c r="RIJ156" s="83"/>
      <c r="RIK156" s="83"/>
      <c r="RIL156" s="83"/>
      <c r="RIM156" s="83"/>
      <c r="RIN156" s="83"/>
      <c r="RIO156" s="83"/>
      <c r="RIP156" s="83"/>
      <c r="RIQ156" s="83"/>
      <c r="RIR156" s="83"/>
      <c r="RIS156" s="83"/>
      <c r="RIT156" s="83"/>
      <c r="RIU156" s="83"/>
      <c r="RIV156" s="83"/>
      <c r="RIW156" s="83"/>
      <c r="RIX156" s="83"/>
      <c r="RIY156" s="83"/>
      <c r="RIZ156" s="83"/>
      <c r="RJA156" s="83"/>
      <c r="RJB156" s="83"/>
      <c r="RJC156" s="83"/>
      <c r="RJD156" s="83"/>
      <c r="RJE156" s="83"/>
      <c r="RJF156" s="83"/>
      <c r="RJG156" s="83"/>
      <c r="RJH156" s="83"/>
      <c r="RJI156" s="83"/>
      <c r="RJJ156" s="83"/>
      <c r="RJK156" s="83"/>
      <c r="RJL156" s="83"/>
      <c r="RJM156" s="83"/>
      <c r="RJN156" s="83"/>
      <c r="RJO156" s="83"/>
      <c r="RJP156" s="83"/>
      <c r="RJQ156" s="83"/>
      <c r="RJR156" s="83"/>
      <c r="RJS156" s="83"/>
      <c r="RJT156" s="83"/>
      <c r="RJU156" s="83"/>
      <c r="RJV156" s="83"/>
      <c r="RJW156" s="83"/>
      <c r="RJX156" s="83"/>
      <c r="RJY156" s="83"/>
      <c r="RJZ156" s="83"/>
      <c r="RKA156" s="83"/>
      <c r="RKB156" s="83"/>
      <c r="RKC156" s="83"/>
      <c r="RKD156" s="83"/>
      <c r="RKE156" s="83"/>
      <c r="RKF156" s="83"/>
      <c r="RKG156" s="83"/>
      <c r="RKH156" s="83"/>
      <c r="RKI156" s="83"/>
      <c r="RKJ156" s="83"/>
      <c r="RKK156" s="83"/>
      <c r="RKL156" s="83"/>
      <c r="RKM156" s="83"/>
      <c r="RKN156" s="83"/>
      <c r="RKO156" s="83"/>
      <c r="RKP156" s="83"/>
      <c r="RKQ156" s="83"/>
      <c r="RKR156" s="83"/>
      <c r="RKS156" s="83"/>
      <c r="RKT156" s="83"/>
      <c r="RKU156" s="83"/>
      <c r="RKV156" s="83"/>
      <c r="RKW156" s="83"/>
      <c r="RKX156" s="83"/>
      <c r="RKY156" s="83"/>
      <c r="RKZ156" s="83"/>
      <c r="RLA156" s="83"/>
      <c r="RLB156" s="83"/>
      <c r="RLC156" s="83"/>
      <c r="RLD156" s="83"/>
      <c r="RLE156" s="83"/>
      <c r="RLF156" s="83"/>
      <c r="RLG156" s="83"/>
      <c r="RLH156" s="83"/>
      <c r="RLI156" s="83"/>
      <c r="RLJ156" s="83"/>
      <c r="RLK156" s="83"/>
      <c r="RLL156" s="83"/>
      <c r="RLM156" s="83"/>
      <c r="RLN156" s="83"/>
      <c r="RLO156" s="83"/>
      <c r="RLP156" s="83"/>
      <c r="RLQ156" s="83"/>
      <c r="RLR156" s="83"/>
      <c r="RLS156" s="83"/>
      <c r="RLT156" s="83"/>
      <c r="RLU156" s="83"/>
      <c r="RLV156" s="83"/>
      <c r="RLW156" s="83"/>
      <c r="RLX156" s="83"/>
      <c r="RLY156" s="83"/>
      <c r="RLZ156" s="83"/>
      <c r="RMA156" s="83"/>
      <c r="RMB156" s="83"/>
      <c r="RMC156" s="83"/>
      <c r="RMD156" s="83"/>
      <c r="RME156" s="83"/>
      <c r="RMF156" s="83"/>
      <c r="RMG156" s="83"/>
      <c r="RMH156" s="83"/>
      <c r="RMI156" s="83"/>
      <c r="RMJ156" s="83"/>
      <c r="RMK156" s="83"/>
      <c r="RML156" s="83"/>
      <c r="RMM156" s="83"/>
      <c r="RMN156" s="83"/>
      <c r="RMO156" s="83"/>
      <c r="RMP156" s="83"/>
      <c r="RMQ156" s="83"/>
      <c r="RMR156" s="83"/>
      <c r="RMS156" s="83"/>
      <c r="RMT156" s="83"/>
      <c r="RMU156" s="83"/>
      <c r="RMV156" s="83"/>
      <c r="RMW156" s="83"/>
      <c r="RMX156" s="83"/>
      <c r="RMY156" s="83"/>
      <c r="RMZ156" s="83"/>
      <c r="RNA156" s="83"/>
      <c r="RNB156" s="83"/>
      <c r="RNC156" s="83"/>
      <c r="RND156" s="83"/>
      <c r="RNE156" s="83"/>
      <c r="RNF156" s="83"/>
      <c r="RNG156" s="83"/>
      <c r="RNH156" s="83"/>
      <c r="RNI156" s="83"/>
      <c r="RNJ156" s="83"/>
      <c r="RNK156" s="83"/>
      <c r="RNL156" s="83"/>
      <c r="RNM156" s="83"/>
      <c r="RNN156" s="83"/>
      <c r="RNO156" s="83"/>
      <c r="RNP156" s="83"/>
      <c r="RNQ156" s="83"/>
      <c r="RNR156" s="83"/>
      <c r="RNS156" s="83"/>
      <c r="RNT156" s="83"/>
      <c r="RNU156" s="83"/>
      <c r="RNV156" s="83"/>
      <c r="RNW156" s="83"/>
      <c r="RNX156" s="83"/>
      <c r="RNY156" s="83"/>
      <c r="RNZ156" s="83"/>
      <c r="ROA156" s="83"/>
      <c r="ROB156" s="83"/>
      <c r="ROC156" s="83"/>
      <c r="ROD156" s="83"/>
      <c r="ROE156" s="83"/>
      <c r="ROF156" s="83"/>
      <c r="ROG156" s="83"/>
      <c r="ROH156" s="83"/>
      <c r="ROI156" s="83"/>
      <c r="ROJ156" s="83"/>
      <c r="ROK156" s="83"/>
      <c r="ROL156" s="83"/>
      <c r="ROM156" s="83"/>
      <c r="RON156" s="83"/>
      <c r="ROO156" s="83"/>
      <c r="ROP156" s="83"/>
      <c r="ROQ156" s="83"/>
      <c r="ROR156" s="83"/>
      <c r="ROS156" s="83"/>
      <c r="ROT156" s="83"/>
      <c r="ROU156" s="83"/>
      <c r="ROV156" s="83"/>
      <c r="ROW156" s="83"/>
      <c r="ROX156" s="83"/>
      <c r="ROY156" s="83"/>
      <c r="ROZ156" s="83"/>
      <c r="RPA156" s="83"/>
      <c r="RPB156" s="83"/>
      <c r="RPC156" s="83"/>
      <c r="RPD156" s="83"/>
      <c r="RPE156" s="83"/>
      <c r="RPF156" s="83"/>
      <c r="RPG156" s="83"/>
      <c r="RPH156" s="83"/>
      <c r="RPI156" s="83"/>
      <c r="RPJ156" s="83"/>
      <c r="RPK156" s="83"/>
      <c r="RPL156" s="83"/>
      <c r="RPM156" s="83"/>
      <c r="RPN156" s="83"/>
      <c r="RPO156" s="83"/>
      <c r="RPP156" s="83"/>
      <c r="RPQ156" s="83"/>
      <c r="RPR156" s="83"/>
      <c r="RPS156" s="83"/>
      <c r="RPT156" s="83"/>
      <c r="RPU156" s="83"/>
      <c r="RPV156" s="83"/>
      <c r="RPW156" s="83"/>
      <c r="RPX156" s="83"/>
      <c r="RPY156" s="83"/>
      <c r="RPZ156" s="83"/>
      <c r="RQA156" s="83"/>
      <c r="RQB156" s="83"/>
      <c r="RQC156" s="83"/>
      <c r="RQD156" s="83"/>
      <c r="RQE156" s="83"/>
      <c r="RQF156" s="83"/>
      <c r="RQG156" s="83"/>
      <c r="RQH156" s="83"/>
      <c r="RQI156" s="83"/>
      <c r="RQJ156" s="83"/>
      <c r="RQK156" s="83"/>
      <c r="RQL156" s="83"/>
      <c r="RQM156" s="83"/>
      <c r="RQN156" s="83"/>
      <c r="RQO156" s="83"/>
      <c r="RQP156" s="83"/>
      <c r="RQQ156" s="83"/>
      <c r="RQR156" s="83"/>
      <c r="RQS156" s="83"/>
      <c r="RQT156" s="83"/>
      <c r="RQU156" s="83"/>
      <c r="RQV156" s="83"/>
      <c r="RQW156" s="83"/>
      <c r="RQX156" s="83"/>
      <c r="RQY156" s="83"/>
      <c r="RQZ156" s="83"/>
      <c r="RRA156" s="83"/>
      <c r="RRB156" s="83"/>
      <c r="RRC156" s="83"/>
      <c r="RRD156" s="83"/>
      <c r="RRE156" s="83"/>
      <c r="RRF156" s="83"/>
      <c r="RRG156" s="83"/>
      <c r="RRH156" s="83"/>
      <c r="RRI156" s="83"/>
      <c r="RRJ156" s="83"/>
      <c r="RRK156" s="83"/>
      <c r="RRL156" s="83"/>
      <c r="RRM156" s="83"/>
      <c r="RRN156" s="83"/>
      <c r="RRO156" s="83"/>
      <c r="RRP156" s="83"/>
      <c r="RRQ156" s="83"/>
      <c r="RRR156" s="83"/>
      <c r="RRS156" s="83"/>
      <c r="RRT156" s="83"/>
      <c r="RRU156" s="83"/>
      <c r="RRV156" s="83"/>
      <c r="RRW156" s="83"/>
      <c r="RRX156" s="83"/>
      <c r="RRY156" s="83"/>
      <c r="RRZ156" s="83"/>
      <c r="RSA156" s="83"/>
      <c r="RSB156" s="83"/>
      <c r="RSC156" s="83"/>
      <c r="RSD156" s="83"/>
      <c r="RSE156" s="83"/>
      <c r="RSF156" s="83"/>
      <c r="RSG156" s="83"/>
      <c r="RSH156" s="83"/>
      <c r="RSI156" s="83"/>
      <c r="RSJ156" s="83"/>
      <c r="RSK156" s="83"/>
      <c r="RSL156" s="83"/>
      <c r="RSM156" s="83"/>
      <c r="RSN156" s="83"/>
      <c r="RSO156" s="83"/>
      <c r="RSP156" s="83"/>
      <c r="RSQ156" s="83"/>
      <c r="RSR156" s="83"/>
      <c r="RSS156" s="83"/>
      <c r="RST156" s="83"/>
      <c r="RSU156" s="83"/>
      <c r="RSV156" s="83"/>
      <c r="RSW156" s="83"/>
      <c r="RSX156" s="83"/>
      <c r="RSY156" s="83"/>
      <c r="RSZ156" s="83"/>
      <c r="RTA156" s="83"/>
      <c r="RTB156" s="83"/>
      <c r="RTC156" s="83"/>
      <c r="RTD156" s="83"/>
      <c r="RTE156" s="83"/>
      <c r="RTF156" s="83"/>
      <c r="RTG156" s="83"/>
      <c r="RTH156" s="83"/>
      <c r="RTI156" s="83"/>
      <c r="RTJ156" s="83"/>
      <c r="RTK156" s="83"/>
      <c r="RTL156" s="83"/>
      <c r="RTM156" s="83"/>
      <c r="RTN156" s="83"/>
      <c r="RTO156" s="83"/>
      <c r="RTP156" s="83"/>
      <c r="RTQ156" s="83"/>
      <c r="RTR156" s="83"/>
      <c r="RTS156" s="83"/>
      <c r="RTT156" s="83"/>
      <c r="RTU156" s="83"/>
      <c r="RTV156" s="83"/>
      <c r="RTW156" s="83"/>
      <c r="RTX156" s="83"/>
      <c r="RTY156" s="83"/>
      <c r="RTZ156" s="83"/>
      <c r="RUA156" s="83"/>
      <c r="RUB156" s="83"/>
      <c r="RUC156" s="83"/>
      <c r="RUD156" s="83"/>
      <c r="RUE156" s="83"/>
      <c r="RUF156" s="83"/>
      <c r="RUG156" s="83"/>
      <c r="RUH156" s="83"/>
      <c r="RUI156" s="83"/>
      <c r="RUJ156" s="83"/>
      <c r="RUK156" s="83"/>
      <c r="RUL156" s="83"/>
      <c r="RUM156" s="83"/>
      <c r="RUN156" s="83"/>
      <c r="RUO156" s="83"/>
      <c r="RUP156" s="83"/>
      <c r="RUQ156" s="83"/>
      <c r="RUR156" s="83"/>
      <c r="RUS156" s="83"/>
      <c r="RUT156" s="83"/>
      <c r="RUU156" s="83"/>
      <c r="RUV156" s="83"/>
      <c r="RUW156" s="83"/>
      <c r="RUX156" s="83"/>
      <c r="RUY156" s="83"/>
      <c r="RUZ156" s="83"/>
      <c r="RVA156" s="83"/>
      <c r="RVB156" s="83"/>
      <c r="RVC156" s="83"/>
      <c r="RVD156" s="83"/>
      <c r="RVE156" s="83"/>
      <c r="RVF156" s="83"/>
      <c r="RVG156" s="83"/>
      <c r="RVH156" s="83"/>
      <c r="RVI156" s="83"/>
      <c r="RVJ156" s="83"/>
      <c r="RVK156" s="83"/>
      <c r="RVL156" s="83"/>
      <c r="RVM156" s="83"/>
      <c r="RVN156" s="83"/>
      <c r="RVO156" s="83"/>
      <c r="RVP156" s="83"/>
      <c r="RVQ156" s="83"/>
      <c r="RVR156" s="83"/>
      <c r="RVS156" s="83"/>
      <c r="RVT156" s="83"/>
      <c r="RVU156" s="83"/>
      <c r="RVV156" s="83"/>
      <c r="RVW156" s="83"/>
      <c r="RVX156" s="83"/>
      <c r="RVY156" s="83"/>
      <c r="RVZ156" s="83"/>
      <c r="RWA156" s="83"/>
      <c r="RWB156" s="83"/>
      <c r="RWC156" s="83"/>
      <c r="RWD156" s="83"/>
      <c r="RWE156" s="83"/>
      <c r="RWF156" s="83"/>
      <c r="RWG156" s="83"/>
      <c r="RWH156" s="83"/>
      <c r="RWI156" s="83"/>
      <c r="RWJ156" s="83"/>
      <c r="RWK156" s="83"/>
      <c r="RWL156" s="83"/>
      <c r="RWM156" s="83"/>
      <c r="RWN156" s="83"/>
      <c r="RWO156" s="83"/>
      <c r="RWP156" s="83"/>
      <c r="RWQ156" s="83"/>
      <c r="RWR156" s="83"/>
      <c r="RWS156" s="83"/>
      <c r="RWT156" s="83"/>
      <c r="RWU156" s="83"/>
      <c r="RWV156" s="83"/>
      <c r="RWW156" s="83"/>
      <c r="RWX156" s="83"/>
      <c r="RWY156" s="83"/>
      <c r="RWZ156" s="83"/>
      <c r="RXA156" s="83"/>
      <c r="RXB156" s="83"/>
      <c r="RXC156" s="83"/>
      <c r="RXD156" s="83"/>
      <c r="RXE156" s="83"/>
      <c r="RXF156" s="83"/>
      <c r="RXG156" s="83"/>
      <c r="RXH156" s="83"/>
      <c r="RXI156" s="83"/>
      <c r="RXJ156" s="83"/>
      <c r="RXK156" s="83"/>
      <c r="RXL156" s="83"/>
      <c r="RXM156" s="83"/>
      <c r="RXN156" s="83"/>
      <c r="RXO156" s="83"/>
      <c r="RXP156" s="83"/>
      <c r="RXQ156" s="83"/>
      <c r="RXR156" s="83"/>
      <c r="RXS156" s="83"/>
      <c r="RXT156" s="83"/>
      <c r="RXU156" s="83"/>
      <c r="RXV156" s="83"/>
      <c r="RXW156" s="83"/>
      <c r="RXX156" s="83"/>
      <c r="RXY156" s="83"/>
      <c r="RXZ156" s="83"/>
      <c r="RYA156" s="83"/>
      <c r="RYB156" s="83"/>
      <c r="RYC156" s="83"/>
      <c r="RYD156" s="83"/>
      <c r="RYE156" s="83"/>
      <c r="RYF156" s="83"/>
      <c r="RYG156" s="83"/>
      <c r="RYH156" s="83"/>
      <c r="RYI156" s="83"/>
      <c r="RYJ156" s="83"/>
      <c r="RYK156" s="83"/>
      <c r="RYL156" s="83"/>
      <c r="RYM156" s="83"/>
      <c r="RYN156" s="83"/>
      <c r="RYO156" s="83"/>
      <c r="RYP156" s="83"/>
      <c r="RYQ156" s="83"/>
      <c r="RYR156" s="83"/>
      <c r="RYS156" s="83"/>
      <c r="RYT156" s="83"/>
      <c r="RYU156" s="83"/>
      <c r="RYV156" s="83"/>
      <c r="RYW156" s="83"/>
      <c r="RYX156" s="83"/>
      <c r="RYY156" s="83"/>
      <c r="RYZ156" s="83"/>
      <c r="RZA156" s="83"/>
      <c r="RZB156" s="83"/>
      <c r="RZC156" s="83"/>
      <c r="RZD156" s="83"/>
      <c r="RZE156" s="83"/>
      <c r="RZF156" s="83"/>
      <c r="RZG156" s="83"/>
      <c r="RZH156" s="83"/>
      <c r="RZI156" s="83"/>
      <c r="RZJ156" s="83"/>
      <c r="RZK156" s="83"/>
      <c r="RZL156" s="83"/>
      <c r="RZM156" s="83"/>
      <c r="RZN156" s="83"/>
      <c r="RZO156" s="83"/>
      <c r="RZP156" s="83"/>
      <c r="RZQ156" s="83"/>
      <c r="RZR156" s="83"/>
      <c r="RZS156" s="83"/>
      <c r="RZT156" s="83"/>
      <c r="RZU156" s="83"/>
      <c r="RZV156" s="83"/>
      <c r="RZW156" s="83"/>
      <c r="RZX156" s="83"/>
      <c r="RZY156" s="83"/>
      <c r="RZZ156" s="83"/>
      <c r="SAA156" s="83"/>
      <c r="SAB156" s="83"/>
      <c r="SAC156" s="83"/>
      <c r="SAD156" s="83"/>
      <c r="SAE156" s="83"/>
      <c r="SAF156" s="83"/>
      <c r="SAG156" s="83"/>
      <c r="SAH156" s="83"/>
      <c r="SAI156" s="83"/>
      <c r="SAJ156" s="83"/>
      <c r="SAK156" s="83"/>
      <c r="SAL156" s="83"/>
      <c r="SAM156" s="83"/>
      <c r="SAN156" s="83"/>
      <c r="SAO156" s="83"/>
      <c r="SAP156" s="83"/>
      <c r="SAQ156" s="83"/>
      <c r="SAR156" s="83"/>
      <c r="SAS156" s="83"/>
      <c r="SAT156" s="83"/>
      <c r="SAU156" s="83"/>
      <c r="SAV156" s="83"/>
      <c r="SAW156" s="83"/>
      <c r="SAX156" s="83"/>
      <c r="SAY156" s="83"/>
      <c r="SAZ156" s="83"/>
      <c r="SBA156" s="83"/>
      <c r="SBB156" s="83"/>
      <c r="SBC156" s="83"/>
      <c r="SBD156" s="83"/>
      <c r="SBE156" s="83"/>
      <c r="SBF156" s="83"/>
      <c r="SBG156" s="83"/>
      <c r="SBH156" s="83"/>
      <c r="SBI156" s="83"/>
      <c r="SBJ156" s="83"/>
      <c r="SBK156" s="83"/>
      <c r="SBL156" s="83"/>
      <c r="SBM156" s="83"/>
      <c r="SBN156" s="83"/>
      <c r="SBO156" s="83"/>
      <c r="SBP156" s="83"/>
      <c r="SBQ156" s="83"/>
      <c r="SBR156" s="83"/>
      <c r="SBS156" s="83"/>
      <c r="SBT156" s="83"/>
      <c r="SBU156" s="83"/>
      <c r="SBV156" s="83"/>
      <c r="SBW156" s="83"/>
      <c r="SBX156" s="83"/>
      <c r="SBY156" s="83"/>
      <c r="SBZ156" s="83"/>
      <c r="SCA156" s="83"/>
      <c r="SCB156" s="83"/>
      <c r="SCC156" s="83"/>
      <c r="SCD156" s="83"/>
      <c r="SCE156" s="83"/>
      <c r="SCF156" s="83"/>
      <c r="SCG156" s="83"/>
      <c r="SCH156" s="83"/>
      <c r="SCI156" s="83"/>
      <c r="SCJ156" s="83"/>
      <c r="SCK156" s="83"/>
      <c r="SCL156" s="83"/>
      <c r="SCM156" s="83"/>
      <c r="SCN156" s="83"/>
      <c r="SCO156" s="83"/>
      <c r="SCP156" s="83"/>
      <c r="SCQ156" s="83"/>
      <c r="SCR156" s="83"/>
      <c r="SCS156" s="83"/>
      <c r="SCT156" s="83"/>
      <c r="SCU156" s="83"/>
      <c r="SCV156" s="83"/>
      <c r="SCW156" s="83"/>
      <c r="SCX156" s="83"/>
      <c r="SCY156" s="83"/>
      <c r="SCZ156" s="83"/>
      <c r="SDA156" s="83"/>
      <c r="SDB156" s="83"/>
      <c r="SDC156" s="83"/>
      <c r="SDD156" s="83"/>
      <c r="SDE156" s="83"/>
      <c r="SDF156" s="83"/>
      <c r="SDG156" s="83"/>
      <c r="SDH156" s="83"/>
      <c r="SDI156" s="83"/>
      <c r="SDJ156" s="83"/>
      <c r="SDK156" s="83"/>
      <c r="SDL156" s="83"/>
      <c r="SDM156" s="83"/>
      <c r="SDN156" s="83"/>
      <c r="SDO156" s="83"/>
      <c r="SDP156" s="83"/>
      <c r="SDQ156" s="83"/>
      <c r="SDR156" s="83"/>
      <c r="SDS156" s="83"/>
      <c r="SDT156" s="83"/>
      <c r="SDU156" s="83"/>
      <c r="SDV156" s="83"/>
      <c r="SDW156" s="83"/>
      <c r="SDX156" s="83"/>
      <c r="SDY156" s="83"/>
      <c r="SDZ156" s="83"/>
      <c r="SEA156" s="83"/>
      <c r="SEB156" s="83"/>
      <c r="SEC156" s="83"/>
      <c r="SED156" s="83"/>
      <c r="SEE156" s="83"/>
      <c r="SEF156" s="83"/>
      <c r="SEG156" s="83"/>
      <c r="SEH156" s="83"/>
      <c r="SEI156" s="83"/>
      <c r="SEJ156" s="83"/>
      <c r="SEK156" s="83"/>
      <c r="SEL156" s="83"/>
      <c r="SEM156" s="83"/>
      <c r="SEN156" s="83"/>
      <c r="SEO156" s="83"/>
      <c r="SEP156" s="83"/>
      <c r="SEQ156" s="83"/>
      <c r="SER156" s="83"/>
      <c r="SES156" s="83"/>
      <c r="SET156" s="83"/>
      <c r="SEU156" s="83"/>
      <c r="SEV156" s="83"/>
      <c r="SEW156" s="83"/>
      <c r="SEX156" s="83"/>
      <c r="SEY156" s="83"/>
      <c r="SEZ156" s="83"/>
      <c r="SFA156" s="83"/>
      <c r="SFB156" s="83"/>
      <c r="SFC156" s="83"/>
      <c r="SFD156" s="83"/>
      <c r="SFE156" s="83"/>
      <c r="SFF156" s="83"/>
      <c r="SFG156" s="83"/>
      <c r="SFH156" s="83"/>
      <c r="SFI156" s="83"/>
      <c r="SFJ156" s="83"/>
      <c r="SFK156" s="83"/>
      <c r="SFL156" s="83"/>
      <c r="SFM156" s="83"/>
      <c r="SFN156" s="83"/>
      <c r="SFO156" s="83"/>
      <c r="SFP156" s="83"/>
      <c r="SFQ156" s="83"/>
      <c r="SFR156" s="83"/>
      <c r="SFS156" s="83"/>
      <c r="SFT156" s="83"/>
      <c r="SFU156" s="83"/>
      <c r="SFV156" s="83"/>
      <c r="SFW156" s="83"/>
      <c r="SFX156" s="83"/>
      <c r="SFY156" s="83"/>
      <c r="SFZ156" s="83"/>
      <c r="SGA156" s="83"/>
      <c r="SGB156" s="83"/>
      <c r="SGC156" s="83"/>
      <c r="SGD156" s="83"/>
      <c r="SGE156" s="83"/>
      <c r="SGF156" s="83"/>
      <c r="SGG156" s="83"/>
      <c r="SGH156" s="83"/>
      <c r="SGI156" s="83"/>
      <c r="SGJ156" s="83"/>
      <c r="SGK156" s="83"/>
      <c r="SGL156" s="83"/>
      <c r="SGM156" s="83"/>
      <c r="SGN156" s="83"/>
      <c r="SGO156" s="83"/>
      <c r="SGP156" s="83"/>
      <c r="SGQ156" s="83"/>
      <c r="SGR156" s="83"/>
      <c r="SGS156" s="83"/>
      <c r="SGT156" s="83"/>
      <c r="SGU156" s="83"/>
      <c r="SGV156" s="83"/>
      <c r="SGW156" s="83"/>
      <c r="SGX156" s="83"/>
      <c r="SGY156" s="83"/>
      <c r="SGZ156" s="83"/>
      <c r="SHA156" s="83"/>
      <c r="SHB156" s="83"/>
      <c r="SHC156" s="83"/>
      <c r="SHD156" s="83"/>
      <c r="SHE156" s="83"/>
      <c r="SHF156" s="83"/>
      <c r="SHG156" s="83"/>
      <c r="SHH156" s="83"/>
      <c r="SHI156" s="83"/>
      <c r="SHJ156" s="83"/>
      <c r="SHK156" s="83"/>
      <c r="SHL156" s="83"/>
      <c r="SHM156" s="83"/>
      <c r="SHN156" s="83"/>
      <c r="SHO156" s="83"/>
      <c r="SHP156" s="83"/>
      <c r="SHQ156" s="83"/>
      <c r="SHR156" s="83"/>
      <c r="SHS156" s="83"/>
      <c r="SHT156" s="83"/>
      <c r="SHU156" s="83"/>
      <c r="SHV156" s="83"/>
      <c r="SHW156" s="83"/>
      <c r="SHX156" s="83"/>
      <c r="SHY156" s="83"/>
      <c r="SHZ156" s="83"/>
      <c r="SIA156" s="83"/>
      <c r="SIB156" s="83"/>
      <c r="SIC156" s="83"/>
      <c r="SID156" s="83"/>
      <c r="SIE156" s="83"/>
      <c r="SIF156" s="83"/>
      <c r="SIG156" s="83"/>
      <c r="SIH156" s="83"/>
      <c r="SII156" s="83"/>
      <c r="SIJ156" s="83"/>
      <c r="SIK156" s="83"/>
      <c r="SIL156" s="83"/>
      <c r="SIM156" s="83"/>
      <c r="SIN156" s="83"/>
      <c r="SIO156" s="83"/>
      <c r="SIP156" s="83"/>
      <c r="SIQ156" s="83"/>
      <c r="SIR156" s="83"/>
      <c r="SIS156" s="83"/>
      <c r="SIT156" s="83"/>
      <c r="SIU156" s="83"/>
      <c r="SIV156" s="83"/>
      <c r="SIW156" s="83"/>
      <c r="SIX156" s="83"/>
      <c r="SIY156" s="83"/>
      <c r="SIZ156" s="83"/>
      <c r="SJA156" s="83"/>
      <c r="SJB156" s="83"/>
      <c r="SJC156" s="83"/>
      <c r="SJD156" s="83"/>
      <c r="SJE156" s="83"/>
      <c r="SJF156" s="83"/>
      <c r="SJG156" s="83"/>
      <c r="SJH156" s="83"/>
      <c r="SJI156" s="83"/>
      <c r="SJJ156" s="83"/>
      <c r="SJK156" s="83"/>
      <c r="SJL156" s="83"/>
      <c r="SJM156" s="83"/>
      <c r="SJN156" s="83"/>
      <c r="SJO156" s="83"/>
      <c r="SJP156" s="83"/>
      <c r="SJQ156" s="83"/>
      <c r="SJR156" s="83"/>
      <c r="SJS156" s="83"/>
      <c r="SJT156" s="83"/>
      <c r="SJU156" s="83"/>
      <c r="SJV156" s="83"/>
      <c r="SJW156" s="83"/>
      <c r="SJX156" s="83"/>
      <c r="SJY156" s="83"/>
      <c r="SJZ156" s="83"/>
      <c r="SKA156" s="83"/>
      <c r="SKB156" s="83"/>
      <c r="SKC156" s="83"/>
      <c r="SKD156" s="83"/>
      <c r="SKE156" s="83"/>
      <c r="SKF156" s="83"/>
      <c r="SKG156" s="83"/>
      <c r="SKH156" s="83"/>
      <c r="SKI156" s="83"/>
      <c r="SKJ156" s="83"/>
      <c r="SKK156" s="83"/>
      <c r="SKL156" s="83"/>
      <c r="SKM156" s="83"/>
      <c r="SKN156" s="83"/>
      <c r="SKO156" s="83"/>
      <c r="SKP156" s="83"/>
      <c r="SKQ156" s="83"/>
      <c r="SKR156" s="83"/>
      <c r="SKS156" s="83"/>
      <c r="SKT156" s="83"/>
      <c r="SKU156" s="83"/>
      <c r="SKV156" s="83"/>
      <c r="SKW156" s="83"/>
      <c r="SKX156" s="83"/>
      <c r="SKY156" s="83"/>
      <c r="SKZ156" s="83"/>
      <c r="SLA156" s="83"/>
      <c r="SLB156" s="83"/>
      <c r="SLC156" s="83"/>
      <c r="SLD156" s="83"/>
      <c r="SLE156" s="83"/>
      <c r="SLF156" s="83"/>
      <c r="SLG156" s="83"/>
      <c r="SLH156" s="83"/>
      <c r="SLI156" s="83"/>
      <c r="SLJ156" s="83"/>
      <c r="SLK156" s="83"/>
      <c r="SLL156" s="83"/>
      <c r="SLM156" s="83"/>
      <c r="SLN156" s="83"/>
      <c r="SLO156" s="83"/>
      <c r="SLP156" s="83"/>
      <c r="SLQ156" s="83"/>
      <c r="SLR156" s="83"/>
      <c r="SLS156" s="83"/>
      <c r="SLT156" s="83"/>
      <c r="SLU156" s="83"/>
      <c r="SLV156" s="83"/>
      <c r="SLW156" s="83"/>
      <c r="SLX156" s="83"/>
      <c r="SLY156" s="83"/>
      <c r="SLZ156" s="83"/>
      <c r="SMA156" s="83"/>
      <c r="SMB156" s="83"/>
      <c r="SMC156" s="83"/>
      <c r="SMD156" s="83"/>
      <c r="SME156" s="83"/>
      <c r="SMF156" s="83"/>
      <c r="SMG156" s="83"/>
      <c r="SMH156" s="83"/>
      <c r="SMI156" s="83"/>
      <c r="SMJ156" s="83"/>
      <c r="SMK156" s="83"/>
      <c r="SML156" s="83"/>
      <c r="SMM156" s="83"/>
      <c r="SMN156" s="83"/>
      <c r="SMO156" s="83"/>
      <c r="SMP156" s="83"/>
      <c r="SMQ156" s="83"/>
      <c r="SMR156" s="83"/>
      <c r="SMS156" s="83"/>
      <c r="SMT156" s="83"/>
      <c r="SMU156" s="83"/>
      <c r="SMV156" s="83"/>
      <c r="SMW156" s="83"/>
      <c r="SMX156" s="83"/>
      <c r="SMY156" s="83"/>
      <c r="SMZ156" s="83"/>
      <c r="SNA156" s="83"/>
      <c r="SNB156" s="83"/>
      <c r="SNC156" s="83"/>
      <c r="SND156" s="83"/>
      <c r="SNE156" s="83"/>
      <c r="SNF156" s="83"/>
      <c r="SNG156" s="83"/>
      <c r="SNH156" s="83"/>
      <c r="SNI156" s="83"/>
      <c r="SNJ156" s="83"/>
      <c r="SNK156" s="83"/>
      <c r="SNL156" s="83"/>
      <c r="SNM156" s="83"/>
      <c r="SNN156" s="83"/>
      <c r="SNO156" s="83"/>
      <c r="SNP156" s="83"/>
      <c r="SNQ156" s="83"/>
      <c r="SNR156" s="83"/>
      <c r="SNS156" s="83"/>
      <c r="SNT156" s="83"/>
      <c r="SNU156" s="83"/>
      <c r="SNV156" s="83"/>
      <c r="SNW156" s="83"/>
      <c r="SNX156" s="83"/>
      <c r="SNY156" s="83"/>
      <c r="SNZ156" s="83"/>
      <c r="SOA156" s="83"/>
      <c r="SOB156" s="83"/>
      <c r="SOC156" s="83"/>
      <c r="SOD156" s="83"/>
      <c r="SOE156" s="83"/>
      <c r="SOF156" s="83"/>
      <c r="SOG156" s="83"/>
      <c r="SOH156" s="83"/>
      <c r="SOI156" s="83"/>
      <c r="SOJ156" s="83"/>
      <c r="SOK156" s="83"/>
      <c r="SOL156" s="83"/>
      <c r="SOM156" s="83"/>
      <c r="SON156" s="83"/>
      <c r="SOO156" s="83"/>
      <c r="SOP156" s="83"/>
      <c r="SOQ156" s="83"/>
      <c r="SOR156" s="83"/>
      <c r="SOS156" s="83"/>
      <c r="SOT156" s="83"/>
      <c r="SOU156" s="83"/>
      <c r="SOV156" s="83"/>
      <c r="SOW156" s="83"/>
      <c r="SOX156" s="83"/>
      <c r="SOY156" s="83"/>
      <c r="SOZ156" s="83"/>
      <c r="SPA156" s="83"/>
      <c r="SPB156" s="83"/>
      <c r="SPC156" s="83"/>
      <c r="SPD156" s="83"/>
      <c r="SPE156" s="83"/>
      <c r="SPF156" s="83"/>
      <c r="SPG156" s="83"/>
      <c r="SPH156" s="83"/>
      <c r="SPI156" s="83"/>
      <c r="SPJ156" s="83"/>
      <c r="SPK156" s="83"/>
      <c r="SPL156" s="83"/>
      <c r="SPM156" s="83"/>
      <c r="SPN156" s="83"/>
      <c r="SPO156" s="83"/>
      <c r="SPP156" s="83"/>
      <c r="SPQ156" s="83"/>
      <c r="SPR156" s="83"/>
      <c r="SPS156" s="83"/>
      <c r="SPT156" s="83"/>
      <c r="SPU156" s="83"/>
      <c r="SPV156" s="83"/>
      <c r="SPW156" s="83"/>
      <c r="SPX156" s="83"/>
      <c r="SPY156" s="83"/>
      <c r="SPZ156" s="83"/>
      <c r="SQA156" s="83"/>
      <c r="SQB156" s="83"/>
      <c r="SQC156" s="83"/>
      <c r="SQD156" s="83"/>
      <c r="SQE156" s="83"/>
      <c r="SQF156" s="83"/>
      <c r="SQG156" s="83"/>
      <c r="SQH156" s="83"/>
      <c r="SQI156" s="83"/>
      <c r="SQJ156" s="83"/>
      <c r="SQK156" s="83"/>
      <c r="SQL156" s="83"/>
      <c r="SQM156" s="83"/>
      <c r="SQN156" s="83"/>
      <c r="SQO156" s="83"/>
      <c r="SQP156" s="83"/>
      <c r="SQQ156" s="83"/>
      <c r="SQR156" s="83"/>
      <c r="SQS156" s="83"/>
      <c r="SQT156" s="83"/>
      <c r="SQU156" s="83"/>
      <c r="SQV156" s="83"/>
      <c r="SQW156" s="83"/>
      <c r="SQX156" s="83"/>
      <c r="SQY156" s="83"/>
      <c r="SQZ156" s="83"/>
      <c r="SRA156" s="83"/>
      <c r="SRB156" s="83"/>
      <c r="SRC156" s="83"/>
      <c r="SRD156" s="83"/>
      <c r="SRE156" s="83"/>
      <c r="SRF156" s="83"/>
      <c r="SRG156" s="83"/>
      <c r="SRH156" s="83"/>
      <c r="SRI156" s="83"/>
      <c r="SRJ156" s="83"/>
      <c r="SRK156" s="83"/>
      <c r="SRL156" s="83"/>
      <c r="SRM156" s="83"/>
      <c r="SRN156" s="83"/>
      <c r="SRO156" s="83"/>
      <c r="SRP156" s="83"/>
      <c r="SRQ156" s="83"/>
      <c r="SRR156" s="83"/>
      <c r="SRS156" s="83"/>
      <c r="SRT156" s="83"/>
      <c r="SRU156" s="83"/>
      <c r="SRV156" s="83"/>
      <c r="SRW156" s="83"/>
      <c r="SRX156" s="83"/>
      <c r="SRY156" s="83"/>
      <c r="SRZ156" s="83"/>
      <c r="SSA156" s="83"/>
      <c r="SSB156" s="83"/>
      <c r="SSC156" s="83"/>
      <c r="SSD156" s="83"/>
      <c r="SSE156" s="83"/>
      <c r="SSF156" s="83"/>
      <c r="SSG156" s="83"/>
      <c r="SSH156" s="83"/>
      <c r="SSI156" s="83"/>
      <c r="SSJ156" s="83"/>
      <c r="SSK156" s="83"/>
      <c r="SSL156" s="83"/>
      <c r="SSM156" s="83"/>
      <c r="SSN156" s="83"/>
      <c r="SSO156" s="83"/>
      <c r="SSP156" s="83"/>
      <c r="SSQ156" s="83"/>
      <c r="SSR156" s="83"/>
      <c r="SSS156" s="83"/>
      <c r="SST156" s="83"/>
      <c r="SSU156" s="83"/>
      <c r="SSV156" s="83"/>
      <c r="SSW156" s="83"/>
      <c r="SSX156" s="83"/>
      <c r="SSY156" s="83"/>
      <c r="SSZ156" s="83"/>
      <c r="STA156" s="83"/>
      <c r="STB156" s="83"/>
      <c r="STC156" s="83"/>
      <c r="STD156" s="83"/>
      <c r="STE156" s="83"/>
      <c r="STF156" s="83"/>
      <c r="STG156" s="83"/>
      <c r="STH156" s="83"/>
      <c r="STI156" s="83"/>
      <c r="STJ156" s="83"/>
      <c r="STK156" s="83"/>
      <c r="STL156" s="83"/>
      <c r="STM156" s="83"/>
      <c r="STN156" s="83"/>
      <c r="STO156" s="83"/>
      <c r="STP156" s="83"/>
      <c r="STQ156" s="83"/>
      <c r="STR156" s="83"/>
      <c r="STS156" s="83"/>
      <c r="STT156" s="83"/>
      <c r="STU156" s="83"/>
      <c r="STV156" s="83"/>
      <c r="STW156" s="83"/>
      <c r="STX156" s="83"/>
      <c r="STY156" s="83"/>
      <c r="STZ156" s="83"/>
      <c r="SUA156" s="83"/>
      <c r="SUB156" s="83"/>
      <c r="SUC156" s="83"/>
      <c r="SUD156" s="83"/>
      <c r="SUE156" s="83"/>
      <c r="SUF156" s="83"/>
      <c r="SUG156" s="83"/>
      <c r="SUH156" s="83"/>
      <c r="SUI156" s="83"/>
      <c r="SUJ156" s="83"/>
      <c r="SUK156" s="83"/>
      <c r="SUL156" s="83"/>
      <c r="SUM156" s="83"/>
      <c r="SUN156" s="83"/>
      <c r="SUO156" s="83"/>
      <c r="SUP156" s="83"/>
      <c r="SUQ156" s="83"/>
      <c r="SUR156" s="83"/>
      <c r="SUS156" s="83"/>
      <c r="SUT156" s="83"/>
      <c r="SUU156" s="83"/>
      <c r="SUV156" s="83"/>
      <c r="SUW156" s="83"/>
      <c r="SUX156" s="83"/>
      <c r="SUY156" s="83"/>
      <c r="SUZ156" s="83"/>
      <c r="SVA156" s="83"/>
      <c r="SVB156" s="83"/>
      <c r="SVC156" s="83"/>
      <c r="SVD156" s="83"/>
      <c r="SVE156" s="83"/>
      <c r="SVF156" s="83"/>
      <c r="SVG156" s="83"/>
      <c r="SVH156" s="83"/>
      <c r="SVI156" s="83"/>
      <c r="SVJ156" s="83"/>
      <c r="SVK156" s="83"/>
      <c r="SVL156" s="83"/>
      <c r="SVM156" s="83"/>
      <c r="SVN156" s="83"/>
      <c r="SVO156" s="83"/>
      <c r="SVP156" s="83"/>
      <c r="SVQ156" s="83"/>
      <c r="SVR156" s="83"/>
      <c r="SVS156" s="83"/>
      <c r="SVT156" s="83"/>
      <c r="SVU156" s="83"/>
      <c r="SVV156" s="83"/>
      <c r="SVW156" s="83"/>
      <c r="SVX156" s="83"/>
      <c r="SVY156" s="83"/>
      <c r="SVZ156" s="83"/>
      <c r="SWA156" s="83"/>
      <c r="SWB156" s="83"/>
      <c r="SWC156" s="83"/>
      <c r="SWD156" s="83"/>
      <c r="SWE156" s="83"/>
      <c r="SWF156" s="83"/>
      <c r="SWG156" s="83"/>
      <c r="SWH156" s="83"/>
      <c r="SWI156" s="83"/>
      <c r="SWJ156" s="83"/>
      <c r="SWK156" s="83"/>
      <c r="SWL156" s="83"/>
      <c r="SWM156" s="83"/>
      <c r="SWN156" s="83"/>
      <c r="SWO156" s="83"/>
      <c r="SWP156" s="83"/>
      <c r="SWQ156" s="83"/>
      <c r="SWR156" s="83"/>
      <c r="SWS156" s="83"/>
      <c r="SWT156" s="83"/>
      <c r="SWU156" s="83"/>
      <c r="SWV156" s="83"/>
      <c r="SWW156" s="83"/>
      <c r="SWX156" s="83"/>
      <c r="SWY156" s="83"/>
      <c r="SWZ156" s="83"/>
      <c r="SXA156" s="83"/>
      <c r="SXB156" s="83"/>
      <c r="SXC156" s="83"/>
      <c r="SXD156" s="83"/>
      <c r="SXE156" s="83"/>
      <c r="SXF156" s="83"/>
      <c r="SXG156" s="83"/>
      <c r="SXH156" s="83"/>
      <c r="SXI156" s="83"/>
      <c r="SXJ156" s="83"/>
      <c r="SXK156" s="83"/>
      <c r="SXL156" s="83"/>
      <c r="SXM156" s="83"/>
      <c r="SXN156" s="83"/>
      <c r="SXO156" s="83"/>
      <c r="SXP156" s="83"/>
      <c r="SXQ156" s="83"/>
      <c r="SXR156" s="83"/>
      <c r="SXS156" s="83"/>
      <c r="SXT156" s="83"/>
      <c r="SXU156" s="83"/>
      <c r="SXV156" s="83"/>
      <c r="SXW156" s="83"/>
      <c r="SXX156" s="83"/>
      <c r="SXY156" s="83"/>
      <c r="SXZ156" s="83"/>
      <c r="SYA156" s="83"/>
      <c r="SYB156" s="83"/>
      <c r="SYC156" s="83"/>
      <c r="SYD156" s="83"/>
      <c r="SYE156" s="83"/>
      <c r="SYF156" s="83"/>
      <c r="SYG156" s="83"/>
      <c r="SYH156" s="83"/>
      <c r="SYI156" s="83"/>
      <c r="SYJ156" s="83"/>
      <c r="SYK156" s="83"/>
      <c r="SYL156" s="83"/>
      <c r="SYM156" s="83"/>
      <c r="SYN156" s="83"/>
      <c r="SYO156" s="83"/>
      <c r="SYP156" s="83"/>
      <c r="SYQ156" s="83"/>
      <c r="SYR156" s="83"/>
      <c r="SYS156" s="83"/>
      <c r="SYT156" s="83"/>
      <c r="SYU156" s="83"/>
      <c r="SYV156" s="83"/>
      <c r="SYW156" s="83"/>
      <c r="SYX156" s="83"/>
      <c r="SYY156" s="83"/>
      <c r="SYZ156" s="83"/>
      <c r="SZA156" s="83"/>
      <c r="SZB156" s="83"/>
      <c r="SZC156" s="83"/>
      <c r="SZD156" s="83"/>
      <c r="SZE156" s="83"/>
      <c r="SZF156" s="83"/>
      <c r="SZG156" s="83"/>
      <c r="SZH156" s="83"/>
      <c r="SZI156" s="83"/>
      <c r="SZJ156" s="83"/>
      <c r="SZK156" s="83"/>
      <c r="SZL156" s="83"/>
      <c r="SZM156" s="83"/>
      <c r="SZN156" s="83"/>
      <c r="SZO156" s="83"/>
      <c r="SZP156" s="83"/>
      <c r="SZQ156" s="83"/>
      <c r="SZR156" s="83"/>
      <c r="SZS156" s="83"/>
      <c r="SZT156" s="83"/>
      <c r="SZU156" s="83"/>
      <c r="SZV156" s="83"/>
      <c r="SZW156" s="83"/>
      <c r="SZX156" s="83"/>
      <c r="SZY156" s="83"/>
      <c r="SZZ156" s="83"/>
      <c r="TAA156" s="83"/>
      <c r="TAB156" s="83"/>
      <c r="TAC156" s="83"/>
      <c r="TAD156" s="83"/>
      <c r="TAE156" s="83"/>
      <c r="TAF156" s="83"/>
      <c r="TAG156" s="83"/>
      <c r="TAH156" s="83"/>
      <c r="TAI156" s="83"/>
      <c r="TAJ156" s="83"/>
      <c r="TAK156" s="83"/>
      <c r="TAL156" s="83"/>
      <c r="TAM156" s="83"/>
      <c r="TAN156" s="83"/>
      <c r="TAO156" s="83"/>
      <c r="TAP156" s="83"/>
      <c r="TAQ156" s="83"/>
      <c r="TAR156" s="83"/>
      <c r="TAS156" s="83"/>
      <c r="TAT156" s="83"/>
      <c r="TAU156" s="83"/>
      <c r="TAV156" s="83"/>
      <c r="TAW156" s="83"/>
      <c r="TAX156" s="83"/>
      <c r="TAY156" s="83"/>
      <c r="TAZ156" s="83"/>
      <c r="TBA156" s="83"/>
      <c r="TBB156" s="83"/>
      <c r="TBC156" s="83"/>
      <c r="TBD156" s="83"/>
      <c r="TBE156" s="83"/>
      <c r="TBF156" s="83"/>
      <c r="TBG156" s="83"/>
      <c r="TBH156" s="83"/>
      <c r="TBI156" s="83"/>
      <c r="TBJ156" s="83"/>
      <c r="TBK156" s="83"/>
      <c r="TBL156" s="83"/>
      <c r="TBM156" s="83"/>
      <c r="TBN156" s="83"/>
      <c r="TBO156" s="83"/>
      <c r="TBP156" s="83"/>
      <c r="TBQ156" s="83"/>
      <c r="TBR156" s="83"/>
      <c r="TBS156" s="83"/>
      <c r="TBT156" s="83"/>
      <c r="TBU156" s="83"/>
      <c r="TBV156" s="83"/>
      <c r="TBW156" s="83"/>
      <c r="TBX156" s="83"/>
      <c r="TBY156" s="83"/>
      <c r="TBZ156" s="83"/>
      <c r="TCA156" s="83"/>
      <c r="TCB156" s="83"/>
      <c r="TCC156" s="83"/>
      <c r="TCD156" s="83"/>
      <c r="TCE156" s="83"/>
      <c r="TCF156" s="83"/>
      <c r="TCG156" s="83"/>
      <c r="TCH156" s="83"/>
      <c r="TCI156" s="83"/>
      <c r="TCJ156" s="83"/>
      <c r="TCK156" s="83"/>
      <c r="TCL156" s="83"/>
      <c r="TCM156" s="83"/>
      <c r="TCN156" s="83"/>
      <c r="TCO156" s="83"/>
      <c r="TCP156" s="83"/>
      <c r="TCQ156" s="83"/>
      <c r="TCR156" s="83"/>
      <c r="TCS156" s="83"/>
      <c r="TCT156" s="83"/>
      <c r="TCU156" s="83"/>
      <c r="TCV156" s="83"/>
      <c r="TCW156" s="83"/>
      <c r="TCX156" s="83"/>
      <c r="TCY156" s="83"/>
      <c r="TCZ156" s="83"/>
      <c r="TDA156" s="83"/>
      <c r="TDB156" s="83"/>
      <c r="TDC156" s="83"/>
      <c r="TDD156" s="83"/>
      <c r="TDE156" s="83"/>
      <c r="TDF156" s="83"/>
      <c r="TDG156" s="83"/>
      <c r="TDH156" s="83"/>
      <c r="TDI156" s="83"/>
      <c r="TDJ156" s="83"/>
      <c r="TDK156" s="83"/>
      <c r="TDL156" s="83"/>
      <c r="TDM156" s="83"/>
      <c r="TDN156" s="83"/>
      <c r="TDO156" s="83"/>
      <c r="TDP156" s="83"/>
      <c r="TDQ156" s="83"/>
      <c r="TDR156" s="83"/>
      <c r="TDS156" s="83"/>
      <c r="TDT156" s="83"/>
      <c r="TDU156" s="83"/>
      <c r="TDV156" s="83"/>
      <c r="TDW156" s="83"/>
      <c r="TDX156" s="83"/>
      <c r="TDY156" s="83"/>
      <c r="TDZ156" s="83"/>
      <c r="TEA156" s="83"/>
      <c r="TEB156" s="83"/>
      <c r="TEC156" s="83"/>
      <c r="TED156" s="83"/>
      <c r="TEE156" s="83"/>
      <c r="TEF156" s="83"/>
      <c r="TEG156" s="83"/>
      <c r="TEH156" s="83"/>
      <c r="TEI156" s="83"/>
      <c r="TEJ156" s="83"/>
      <c r="TEK156" s="83"/>
      <c r="TEL156" s="83"/>
      <c r="TEM156" s="83"/>
      <c r="TEN156" s="83"/>
      <c r="TEO156" s="83"/>
      <c r="TEP156" s="83"/>
      <c r="TEQ156" s="83"/>
      <c r="TER156" s="83"/>
      <c r="TES156" s="83"/>
      <c r="TET156" s="83"/>
      <c r="TEU156" s="83"/>
      <c r="TEV156" s="83"/>
      <c r="TEW156" s="83"/>
      <c r="TEX156" s="83"/>
      <c r="TEY156" s="83"/>
      <c r="TEZ156" s="83"/>
      <c r="TFA156" s="83"/>
      <c r="TFB156" s="83"/>
      <c r="TFC156" s="83"/>
      <c r="TFD156" s="83"/>
      <c r="TFE156" s="83"/>
      <c r="TFF156" s="83"/>
      <c r="TFG156" s="83"/>
      <c r="TFH156" s="83"/>
      <c r="TFI156" s="83"/>
      <c r="TFJ156" s="83"/>
      <c r="TFK156" s="83"/>
      <c r="TFL156" s="83"/>
      <c r="TFM156" s="83"/>
      <c r="TFN156" s="83"/>
      <c r="TFO156" s="83"/>
      <c r="TFP156" s="83"/>
      <c r="TFQ156" s="83"/>
      <c r="TFR156" s="83"/>
      <c r="TFS156" s="83"/>
      <c r="TFT156" s="83"/>
      <c r="TFU156" s="83"/>
      <c r="TFV156" s="83"/>
      <c r="TFW156" s="83"/>
      <c r="TFX156" s="83"/>
      <c r="TFY156" s="83"/>
      <c r="TFZ156" s="83"/>
      <c r="TGA156" s="83"/>
      <c r="TGB156" s="83"/>
      <c r="TGC156" s="83"/>
      <c r="TGD156" s="83"/>
      <c r="TGE156" s="83"/>
      <c r="TGF156" s="83"/>
      <c r="TGG156" s="83"/>
      <c r="TGH156" s="83"/>
      <c r="TGI156" s="83"/>
      <c r="TGJ156" s="83"/>
      <c r="TGK156" s="83"/>
      <c r="TGL156" s="83"/>
      <c r="TGM156" s="83"/>
      <c r="TGN156" s="83"/>
      <c r="TGO156" s="83"/>
      <c r="TGP156" s="83"/>
      <c r="TGQ156" s="83"/>
      <c r="TGR156" s="83"/>
      <c r="TGS156" s="83"/>
      <c r="TGT156" s="83"/>
      <c r="TGU156" s="83"/>
      <c r="TGV156" s="83"/>
      <c r="TGW156" s="83"/>
      <c r="TGX156" s="83"/>
      <c r="TGY156" s="83"/>
      <c r="TGZ156" s="83"/>
      <c r="THA156" s="83"/>
      <c r="THB156" s="83"/>
      <c r="THC156" s="83"/>
      <c r="THD156" s="83"/>
      <c r="THE156" s="83"/>
      <c r="THF156" s="83"/>
      <c r="THG156" s="83"/>
      <c r="THH156" s="83"/>
      <c r="THI156" s="83"/>
      <c r="THJ156" s="83"/>
      <c r="THK156" s="83"/>
      <c r="THL156" s="83"/>
      <c r="THM156" s="83"/>
      <c r="THN156" s="83"/>
      <c r="THO156" s="83"/>
      <c r="THP156" s="83"/>
      <c r="THQ156" s="83"/>
      <c r="THR156" s="83"/>
      <c r="THS156" s="83"/>
      <c r="THT156" s="83"/>
      <c r="THU156" s="83"/>
      <c r="THV156" s="83"/>
      <c r="THW156" s="83"/>
      <c r="THX156" s="83"/>
      <c r="THY156" s="83"/>
      <c r="THZ156" s="83"/>
      <c r="TIA156" s="83"/>
      <c r="TIB156" s="83"/>
      <c r="TIC156" s="83"/>
      <c r="TID156" s="83"/>
      <c r="TIE156" s="83"/>
      <c r="TIF156" s="83"/>
      <c r="TIG156" s="83"/>
      <c r="TIH156" s="83"/>
      <c r="TII156" s="83"/>
      <c r="TIJ156" s="83"/>
      <c r="TIK156" s="83"/>
      <c r="TIL156" s="83"/>
      <c r="TIM156" s="83"/>
      <c r="TIN156" s="83"/>
      <c r="TIO156" s="83"/>
      <c r="TIP156" s="83"/>
      <c r="TIQ156" s="83"/>
      <c r="TIR156" s="83"/>
      <c r="TIS156" s="83"/>
      <c r="TIT156" s="83"/>
      <c r="TIU156" s="83"/>
      <c r="TIV156" s="83"/>
      <c r="TIW156" s="83"/>
      <c r="TIX156" s="83"/>
      <c r="TIY156" s="83"/>
      <c r="TIZ156" s="83"/>
      <c r="TJA156" s="83"/>
      <c r="TJB156" s="83"/>
      <c r="TJC156" s="83"/>
      <c r="TJD156" s="83"/>
      <c r="TJE156" s="83"/>
      <c r="TJF156" s="83"/>
      <c r="TJG156" s="83"/>
      <c r="TJH156" s="83"/>
      <c r="TJI156" s="83"/>
      <c r="TJJ156" s="83"/>
      <c r="TJK156" s="83"/>
      <c r="TJL156" s="83"/>
      <c r="TJM156" s="83"/>
      <c r="TJN156" s="83"/>
      <c r="TJO156" s="83"/>
      <c r="TJP156" s="83"/>
      <c r="TJQ156" s="83"/>
      <c r="TJR156" s="83"/>
      <c r="TJS156" s="83"/>
      <c r="TJT156" s="83"/>
      <c r="TJU156" s="83"/>
      <c r="TJV156" s="83"/>
      <c r="TJW156" s="83"/>
      <c r="TJX156" s="83"/>
      <c r="TJY156" s="83"/>
      <c r="TJZ156" s="83"/>
      <c r="TKA156" s="83"/>
      <c r="TKB156" s="83"/>
      <c r="TKC156" s="83"/>
      <c r="TKD156" s="83"/>
      <c r="TKE156" s="83"/>
      <c r="TKF156" s="83"/>
      <c r="TKG156" s="83"/>
      <c r="TKH156" s="83"/>
      <c r="TKI156" s="83"/>
      <c r="TKJ156" s="83"/>
      <c r="TKK156" s="83"/>
      <c r="TKL156" s="83"/>
      <c r="TKM156" s="83"/>
      <c r="TKN156" s="83"/>
      <c r="TKO156" s="83"/>
      <c r="TKP156" s="83"/>
      <c r="TKQ156" s="83"/>
      <c r="TKR156" s="83"/>
      <c r="TKS156" s="83"/>
      <c r="TKT156" s="83"/>
      <c r="TKU156" s="83"/>
      <c r="TKV156" s="83"/>
      <c r="TKW156" s="83"/>
      <c r="TKX156" s="83"/>
      <c r="TKY156" s="83"/>
      <c r="TKZ156" s="83"/>
      <c r="TLA156" s="83"/>
      <c r="TLB156" s="83"/>
      <c r="TLC156" s="83"/>
      <c r="TLD156" s="83"/>
      <c r="TLE156" s="83"/>
      <c r="TLF156" s="83"/>
      <c r="TLG156" s="83"/>
      <c r="TLH156" s="83"/>
      <c r="TLI156" s="83"/>
      <c r="TLJ156" s="83"/>
      <c r="TLK156" s="83"/>
      <c r="TLL156" s="83"/>
      <c r="TLM156" s="83"/>
      <c r="TLN156" s="83"/>
      <c r="TLO156" s="83"/>
      <c r="TLP156" s="83"/>
      <c r="TLQ156" s="83"/>
      <c r="TLR156" s="83"/>
      <c r="TLS156" s="83"/>
      <c r="TLT156" s="83"/>
      <c r="TLU156" s="83"/>
      <c r="TLV156" s="83"/>
      <c r="TLW156" s="83"/>
      <c r="TLX156" s="83"/>
      <c r="TLY156" s="83"/>
      <c r="TLZ156" s="83"/>
      <c r="TMA156" s="83"/>
      <c r="TMB156" s="83"/>
      <c r="TMC156" s="83"/>
      <c r="TMD156" s="83"/>
      <c r="TME156" s="83"/>
      <c r="TMF156" s="83"/>
      <c r="TMG156" s="83"/>
      <c r="TMH156" s="83"/>
      <c r="TMI156" s="83"/>
      <c r="TMJ156" s="83"/>
      <c r="TMK156" s="83"/>
      <c r="TML156" s="83"/>
      <c r="TMM156" s="83"/>
      <c r="TMN156" s="83"/>
      <c r="TMO156" s="83"/>
      <c r="TMP156" s="83"/>
      <c r="TMQ156" s="83"/>
      <c r="TMR156" s="83"/>
      <c r="TMS156" s="83"/>
      <c r="TMT156" s="83"/>
      <c r="TMU156" s="83"/>
      <c r="TMV156" s="83"/>
      <c r="TMW156" s="83"/>
      <c r="TMX156" s="83"/>
      <c r="TMY156" s="83"/>
      <c r="TMZ156" s="83"/>
      <c r="TNA156" s="83"/>
      <c r="TNB156" s="83"/>
      <c r="TNC156" s="83"/>
      <c r="TND156" s="83"/>
      <c r="TNE156" s="83"/>
      <c r="TNF156" s="83"/>
      <c r="TNG156" s="83"/>
      <c r="TNH156" s="83"/>
      <c r="TNI156" s="83"/>
      <c r="TNJ156" s="83"/>
      <c r="TNK156" s="83"/>
      <c r="TNL156" s="83"/>
      <c r="TNM156" s="83"/>
      <c r="TNN156" s="83"/>
      <c r="TNO156" s="83"/>
      <c r="TNP156" s="83"/>
      <c r="TNQ156" s="83"/>
      <c r="TNR156" s="83"/>
      <c r="TNS156" s="83"/>
      <c r="TNT156" s="83"/>
      <c r="TNU156" s="83"/>
      <c r="TNV156" s="83"/>
      <c r="TNW156" s="83"/>
      <c r="TNX156" s="83"/>
      <c r="TNY156" s="83"/>
      <c r="TNZ156" s="83"/>
      <c r="TOA156" s="83"/>
      <c r="TOB156" s="83"/>
      <c r="TOC156" s="83"/>
      <c r="TOD156" s="83"/>
      <c r="TOE156" s="83"/>
      <c r="TOF156" s="83"/>
      <c r="TOG156" s="83"/>
      <c r="TOH156" s="83"/>
      <c r="TOI156" s="83"/>
      <c r="TOJ156" s="83"/>
      <c r="TOK156" s="83"/>
      <c r="TOL156" s="83"/>
      <c r="TOM156" s="83"/>
      <c r="TON156" s="83"/>
      <c r="TOO156" s="83"/>
      <c r="TOP156" s="83"/>
      <c r="TOQ156" s="83"/>
      <c r="TOR156" s="83"/>
      <c r="TOS156" s="83"/>
      <c r="TOT156" s="83"/>
      <c r="TOU156" s="83"/>
      <c r="TOV156" s="83"/>
      <c r="TOW156" s="83"/>
      <c r="TOX156" s="83"/>
      <c r="TOY156" s="83"/>
      <c r="TOZ156" s="83"/>
      <c r="TPA156" s="83"/>
      <c r="TPB156" s="83"/>
      <c r="TPC156" s="83"/>
      <c r="TPD156" s="83"/>
      <c r="TPE156" s="83"/>
      <c r="TPF156" s="83"/>
      <c r="TPG156" s="83"/>
      <c r="TPH156" s="83"/>
      <c r="TPI156" s="83"/>
      <c r="TPJ156" s="83"/>
      <c r="TPK156" s="83"/>
      <c r="TPL156" s="83"/>
      <c r="TPM156" s="83"/>
      <c r="TPN156" s="83"/>
      <c r="TPO156" s="83"/>
      <c r="TPP156" s="83"/>
      <c r="TPQ156" s="83"/>
      <c r="TPR156" s="83"/>
      <c r="TPS156" s="83"/>
      <c r="TPT156" s="83"/>
      <c r="TPU156" s="83"/>
      <c r="TPV156" s="83"/>
      <c r="TPW156" s="83"/>
      <c r="TPX156" s="83"/>
      <c r="TPY156" s="83"/>
      <c r="TPZ156" s="83"/>
      <c r="TQA156" s="83"/>
      <c r="TQB156" s="83"/>
      <c r="TQC156" s="83"/>
      <c r="TQD156" s="83"/>
      <c r="TQE156" s="83"/>
      <c r="TQF156" s="83"/>
      <c r="TQG156" s="83"/>
      <c r="TQH156" s="83"/>
      <c r="TQI156" s="83"/>
      <c r="TQJ156" s="83"/>
      <c r="TQK156" s="83"/>
      <c r="TQL156" s="83"/>
      <c r="TQM156" s="83"/>
      <c r="TQN156" s="83"/>
      <c r="TQO156" s="83"/>
      <c r="TQP156" s="83"/>
      <c r="TQQ156" s="83"/>
      <c r="TQR156" s="83"/>
      <c r="TQS156" s="83"/>
      <c r="TQT156" s="83"/>
      <c r="TQU156" s="83"/>
      <c r="TQV156" s="83"/>
      <c r="TQW156" s="83"/>
      <c r="TQX156" s="83"/>
      <c r="TQY156" s="83"/>
      <c r="TQZ156" s="83"/>
      <c r="TRA156" s="83"/>
      <c r="TRB156" s="83"/>
      <c r="TRC156" s="83"/>
      <c r="TRD156" s="83"/>
      <c r="TRE156" s="83"/>
      <c r="TRF156" s="83"/>
      <c r="TRG156" s="83"/>
      <c r="TRH156" s="83"/>
      <c r="TRI156" s="83"/>
      <c r="TRJ156" s="83"/>
      <c r="TRK156" s="83"/>
      <c r="TRL156" s="83"/>
      <c r="TRM156" s="83"/>
      <c r="TRN156" s="83"/>
      <c r="TRO156" s="83"/>
      <c r="TRP156" s="83"/>
      <c r="TRQ156" s="83"/>
      <c r="TRR156" s="83"/>
      <c r="TRS156" s="83"/>
      <c r="TRT156" s="83"/>
      <c r="TRU156" s="83"/>
      <c r="TRV156" s="83"/>
      <c r="TRW156" s="83"/>
      <c r="TRX156" s="83"/>
      <c r="TRY156" s="83"/>
      <c r="TRZ156" s="83"/>
      <c r="TSA156" s="83"/>
      <c r="TSB156" s="83"/>
      <c r="TSC156" s="83"/>
      <c r="TSD156" s="83"/>
      <c r="TSE156" s="83"/>
      <c r="TSF156" s="83"/>
      <c r="TSG156" s="83"/>
      <c r="TSH156" s="83"/>
      <c r="TSI156" s="83"/>
      <c r="TSJ156" s="83"/>
      <c r="TSK156" s="83"/>
      <c r="TSL156" s="83"/>
      <c r="TSM156" s="83"/>
      <c r="TSN156" s="83"/>
      <c r="TSO156" s="83"/>
      <c r="TSP156" s="83"/>
      <c r="TSQ156" s="83"/>
      <c r="TSR156" s="83"/>
      <c r="TSS156" s="83"/>
      <c r="TST156" s="83"/>
      <c r="TSU156" s="83"/>
      <c r="TSV156" s="83"/>
      <c r="TSW156" s="83"/>
      <c r="TSX156" s="83"/>
      <c r="TSY156" s="83"/>
      <c r="TSZ156" s="83"/>
      <c r="TTA156" s="83"/>
      <c r="TTB156" s="83"/>
      <c r="TTC156" s="83"/>
      <c r="TTD156" s="83"/>
      <c r="TTE156" s="83"/>
      <c r="TTF156" s="83"/>
      <c r="TTG156" s="83"/>
      <c r="TTH156" s="83"/>
      <c r="TTI156" s="83"/>
      <c r="TTJ156" s="83"/>
      <c r="TTK156" s="83"/>
      <c r="TTL156" s="83"/>
      <c r="TTM156" s="83"/>
      <c r="TTN156" s="83"/>
      <c r="TTO156" s="83"/>
      <c r="TTP156" s="83"/>
      <c r="TTQ156" s="83"/>
      <c r="TTR156" s="83"/>
      <c r="TTS156" s="83"/>
      <c r="TTT156" s="83"/>
      <c r="TTU156" s="83"/>
      <c r="TTV156" s="83"/>
      <c r="TTW156" s="83"/>
      <c r="TTX156" s="83"/>
      <c r="TTY156" s="83"/>
      <c r="TTZ156" s="83"/>
      <c r="TUA156" s="83"/>
      <c r="TUB156" s="83"/>
      <c r="TUC156" s="83"/>
      <c r="TUD156" s="83"/>
      <c r="TUE156" s="83"/>
      <c r="TUF156" s="83"/>
      <c r="TUG156" s="83"/>
      <c r="TUH156" s="83"/>
      <c r="TUI156" s="83"/>
      <c r="TUJ156" s="83"/>
      <c r="TUK156" s="83"/>
      <c r="TUL156" s="83"/>
      <c r="TUM156" s="83"/>
      <c r="TUN156" s="83"/>
      <c r="TUO156" s="83"/>
      <c r="TUP156" s="83"/>
      <c r="TUQ156" s="83"/>
      <c r="TUR156" s="83"/>
      <c r="TUS156" s="83"/>
      <c r="TUT156" s="83"/>
      <c r="TUU156" s="83"/>
      <c r="TUV156" s="83"/>
      <c r="TUW156" s="83"/>
      <c r="TUX156" s="83"/>
      <c r="TUY156" s="83"/>
      <c r="TUZ156" s="83"/>
      <c r="TVA156" s="83"/>
      <c r="TVB156" s="83"/>
      <c r="TVC156" s="83"/>
      <c r="TVD156" s="83"/>
      <c r="TVE156" s="83"/>
      <c r="TVF156" s="83"/>
      <c r="TVG156" s="83"/>
      <c r="TVH156" s="83"/>
      <c r="TVI156" s="83"/>
      <c r="TVJ156" s="83"/>
      <c r="TVK156" s="83"/>
      <c r="TVL156" s="83"/>
      <c r="TVM156" s="83"/>
      <c r="TVN156" s="83"/>
      <c r="TVO156" s="83"/>
      <c r="TVP156" s="83"/>
      <c r="TVQ156" s="83"/>
      <c r="TVR156" s="83"/>
      <c r="TVS156" s="83"/>
      <c r="TVT156" s="83"/>
      <c r="TVU156" s="83"/>
      <c r="TVV156" s="83"/>
      <c r="TVW156" s="83"/>
      <c r="TVX156" s="83"/>
      <c r="TVY156" s="83"/>
      <c r="TVZ156" s="83"/>
      <c r="TWA156" s="83"/>
      <c r="TWB156" s="83"/>
      <c r="TWC156" s="83"/>
      <c r="TWD156" s="83"/>
      <c r="TWE156" s="83"/>
      <c r="TWF156" s="83"/>
      <c r="TWG156" s="83"/>
      <c r="TWH156" s="83"/>
      <c r="TWI156" s="83"/>
      <c r="TWJ156" s="83"/>
      <c r="TWK156" s="83"/>
      <c r="TWL156" s="83"/>
      <c r="TWM156" s="83"/>
      <c r="TWN156" s="83"/>
      <c r="TWO156" s="83"/>
      <c r="TWP156" s="83"/>
      <c r="TWQ156" s="83"/>
      <c r="TWR156" s="83"/>
      <c r="TWS156" s="83"/>
      <c r="TWT156" s="83"/>
      <c r="TWU156" s="83"/>
      <c r="TWV156" s="83"/>
      <c r="TWW156" s="83"/>
      <c r="TWX156" s="83"/>
      <c r="TWY156" s="83"/>
      <c r="TWZ156" s="83"/>
      <c r="TXA156" s="83"/>
      <c r="TXB156" s="83"/>
      <c r="TXC156" s="83"/>
      <c r="TXD156" s="83"/>
      <c r="TXE156" s="83"/>
      <c r="TXF156" s="83"/>
      <c r="TXG156" s="83"/>
      <c r="TXH156" s="83"/>
      <c r="TXI156" s="83"/>
      <c r="TXJ156" s="83"/>
      <c r="TXK156" s="83"/>
      <c r="TXL156" s="83"/>
      <c r="TXM156" s="83"/>
      <c r="TXN156" s="83"/>
      <c r="TXO156" s="83"/>
      <c r="TXP156" s="83"/>
      <c r="TXQ156" s="83"/>
      <c r="TXR156" s="83"/>
      <c r="TXS156" s="83"/>
      <c r="TXT156" s="83"/>
      <c r="TXU156" s="83"/>
      <c r="TXV156" s="83"/>
      <c r="TXW156" s="83"/>
      <c r="TXX156" s="83"/>
      <c r="TXY156" s="83"/>
      <c r="TXZ156" s="83"/>
      <c r="TYA156" s="83"/>
      <c r="TYB156" s="83"/>
      <c r="TYC156" s="83"/>
      <c r="TYD156" s="83"/>
      <c r="TYE156" s="83"/>
      <c r="TYF156" s="83"/>
      <c r="TYG156" s="83"/>
      <c r="TYH156" s="83"/>
      <c r="TYI156" s="83"/>
      <c r="TYJ156" s="83"/>
      <c r="TYK156" s="83"/>
      <c r="TYL156" s="83"/>
      <c r="TYM156" s="83"/>
      <c r="TYN156" s="83"/>
      <c r="TYO156" s="83"/>
      <c r="TYP156" s="83"/>
      <c r="TYQ156" s="83"/>
      <c r="TYR156" s="83"/>
      <c r="TYS156" s="83"/>
      <c r="TYT156" s="83"/>
      <c r="TYU156" s="83"/>
      <c r="TYV156" s="83"/>
      <c r="TYW156" s="83"/>
      <c r="TYX156" s="83"/>
      <c r="TYY156" s="83"/>
      <c r="TYZ156" s="83"/>
      <c r="TZA156" s="83"/>
      <c r="TZB156" s="83"/>
      <c r="TZC156" s="83"/>
      <c r="TZD156" s="83"/>
      <c r="TZE156" s="83"/>
      <c r="TZF156" s="83"/>
      <c r="TZG156" s="83"/>
      <c r="TZH156" s="83"/>
      <c r="TZI156" s="83"/>
      <c r="TZJ156" s="83"/>
      <c r="TZK156" s="83"/>
      <c r="TZL156" s="83"/>
      <c r="TZM156" s="83"/>
      <c r="TZN156" s="83"/>
      <c r="TZO156" s="83"/>
      <c r="TZP156" s="83"/>
      <c r="TZQ156" s="83"/>
      <c r="TZR156" s="83"/>
      <c r="TZS156" s="83"/>
      <c r="TZT156" s="83"/>
      <c r="TZU156" s="83"/>
      <c r="TZV156" s="83"/>
      <c r="TZW156" s="83"/>
      <c r="TZX156" s="83"/>
      <c r="TZY156" s="83"/>
      <c r="TZZ156" s="83"/>
      <c r="UAA156" s="83"/>
      <c r="UAB156" s="83"/>
      <c r="UAC156" s="83"/>
      <c r="UAD156" s="83"/>
      <c r="UAE156" s="83"/>
      <c r="UAF156" s="83"/>
      <c r="UAG156" s="83"/>
      <c r="UAH156" s="83"/>
      <c r="UAI156" s="83"/>
      <c r="UAJ156" s="83"/>
      <c r="UAK156" s="83"/>
      <c r="UAL156" s="83"/>
      <c r="UAM156" s="83"/>
      <c r="UAN156" s="83"/>
      <c r="UAO156" s="83"/>
      <c r="UAP156" s="83"/>
      <c r="UAQ156" s="83"/>
      <c r="UAR156" s="83"/>
      <c r="UAS156" s="83"/>
      <c r="UAT156" s="83"/>
      <c r="UAU156" s="83"/>
      <c r="UAV156" s="83"/>
      <c r="UAW156" s="83"/>
      <c r="UAX156" s="83"/>
      <c r="UAY156" s="83"/>
      <c r="UAZ156" s="83"/>
      <c r="UBA156" s="83"/>
      <c r="UBB156" s="83"/>
      <c r="UBC156" s="83"/>
      <c r="UBD156" s="83"/>
      <c r="UBE156" s="83"/>
      <c r="UBF156" s="83"/>
      <c r="UBG156" s="83"/>
      <c r="UBH156" s="83"/>
      <c r="UBI156" s="83"/>
      <c r="UBJ156" s="83"/>
      <c r="UBK156" s="83"/>
      <c r="UBL156" s="83"/>
      <c r="UBM156" s="83"/>
      <c r="UBN156" s="83"/>
      <c r="UBO156" s="83"/>
      <c r="UBP156" s="83"/>
      <c r="UBQ156" s="83"/>
      <c r="UBR156" s="83"/>
      <c r="UBS156" s="83"/>
      <c r="UBT156" s="83"/>
      <c r="UBU156" s="83"/>
      <c r="UBV156" s="83"/>
      <c r="UBW156" s="83"/>
      <c r="UBX156" s="83"/>
      <c r="UBY156" s="83"/>
      <c r="UBZ156" s="83"/>
      <c r="UCA156" s="83"/>
      <c r="UCB156" s="83"/>
      <c r="UCC156" s="83"/>
      <c r="UCD156" s="83"/>
      <c r="UCE156" s="83"/>
      <c r="UCF156" s="83"/>
      <c r="UCG156" s="83"/>
      <c r="UCH156" s="83"/>
      <c r="UCI156" s="83"/>
      <c r="UCJ156" s="83"/>
      <c r="UCK156" s="83"/>
      <c r="UCL156" s="83"/>
      <c r="UCM156" s="83"/>
      <c r="UCN156" s="83"/>
      <c r="UCO156" s="83"/>
      <c r="UCP156" s="83"/>
      <c r="UCQ156" s="83"/>
      <c r="UCR156" s="83"/>
      <c r="UCS156" s="83"/>
      <c r="UCT156" s="83"/>
      <c r="UCU156" s="83"/>
      <c r="UCV156" s="83"/>
      <c r="UCW156" s="83"/>
      <c r="UCX156" s="83"/>
      <c r="UCY156" s="83"/>
      <c r="UCZ156" s="83"/>
      <c r="UDA156" s="83"/>
      <c r="UDB156" s="83"/>
      <c r="UDC156" s="83"/>
      <c r="UDD156" s="83"/>
      <c r="UDE156" s="83"/>
      <c r="UDF156" s="83"/>
      <c r="UDG156" s="83"/>
      <c r="UDH156" s="83"/>
      <c r="UDI156" s="83"/>
      <c r="UDJ156" s="83"/>
      <c r="UDK156" s="83"/>
      <c r="UDL156" s="83"/>
      <c r="UDM156" s="83"/>
      <c r="UDN156" s="83"/>
      <c r="UDO156" s="83"/>
      <c r="UDP156" s="83"/>
      <c r="UDQ156" s="83"/>
      <c r="UDR156" s="83"/>
      <c r="UDS156" s="83"/>
      <c r="UDT156" s="83"/>
      <c r="UDU156" s="83"/>
      <c r="UDV156" s="83"/>
      <c r="UDW156" s="83"/>
      <c r="UDX156" s="83"/>
      <c r="UDY156" s="83"/>
      <c r="UDZ156" s="83"/>
      <c r="UEA156" s="83"/>
      <c r="UEB156" s="83"/>
      <c r="UEC156" s="83"/>
      <c r="UED156" s="83"/>
      <c r="UEE156" s="83"/>
      <c r="UEF156" s="83"/>
      <c r="UEG156" s="83"/>
      <c r="UEH156" s="83"/>
      <c r="UEI156" s="83"/>
      <c r="UEJ156" s="83"/>
      <c r="UEK156" s="83"/>
      <c r="UEL156" s="83"/>
      <c r="UEM156" s="83"/>
      <c r="UEN156" s="83"/>
      <c r="UEO156" s="83"/>
      <c r="UEP156" s="83"/>
      <c r="UEQ156" s="83"/>
      <c r="UER156" s="83"/>
      <c r="UES156" s="83"/>
      <c r="UET156" s="83"/>
      <c r="UEU156" s="83"/>
      <c r="UEV156" s="83"/>
      <c r="UEW156" s="83"/>
      <c r="UEX156" s="83"/>
      <c r="UEY156" s="83"/>
      <c r="UEZ156" s="83"/>
      <c r="UFA156" s="83"/>
      <c r="UFB156" s="83"/>
      <c r="UFC156" s="83"/>
      <c r="UFD156" s="83"/>
      <c r="UFE156" s="83"/>
      <c r="UFF156" s="83"/>
      <c r="UFG156" s="83"/>
      <c r="UFH156" s="83"/>
      <c r="UFI156" s="83"/>
      <c r="UFJ156" s="83"/>
      <c r="UFK156" s="83"/>
      <c r="UFL156" s="83"/>
      <c r="UFM156" s="83"/>
      <c r="UFN156" s="83"/>
      <c r="UFO156" s="83"/>
      <c r="UFP156" s="83"/>
      <c r="UFQ156" s="83"/>
      <c r="UFR156" s="83"/>
      <c r="UFS156" s="83"/>
      <c r="UFT156" s="83"/>
      <c r="UFU156" s="83"/>
      <c r="UFV156" s="83"/>
      <c r="UFW156" s="83"/>
      <c r="UFX156" s="83"/>
      <c r="UFY156" s="83"/>
      <c r="UFZ156" s="83"/>
      <c r="UGA156" s="83"/>
      <c r="UGB156" s="83"/>
      <c r="UGC156" s="83"/>
      <c r="UGD156" s="83"/>
      <c r="UGE156" s="83"/>
      <c r="UGF156" s="83"/>
      <c r="UGG156" s="83"/>
      <c r="UGH156" s="83"/>
      <c r="UGI156" s="83"/>
      <c r="UGJ156" s="83"/>
      <c r="UGK156" s="83"/>
      <c r="UGL156" s="83"/>
      <c r="UGM156" s="83"/>
      <c r="UGN156" s="83"/>
      <c r="UGO156" s="83"/>
      <c r="UGP156" s="83"/>
      <c r="UGQ156" s="83"/>
      <c r="UGR156" s="83"/>
      <c r="UGS156" s="83"/>
      <c r="UGT156" s="83"/>
      <c r="UGU156" s="83"/>
      <c r="UGV156" s="83"/>
      <c r="UGW156" s="83"/>
      <c r="UGX156" s="83"/>
      <c r="UGY156" s="83"/>
      <c r="UGZ156" s="83"/>
      <c r="UHA156" s="83"/>
      <c r="UHB156" s="83"/>
      <c r="UHC156" s="83"/>
      <c r="UHD156" s="83"/>
      <c r="UHE156" s="83"/>
      <c r="UHF156" s="83"/>
      <c r="UHG156" s="83"/>
      <c r="UHH156" s="83"/>
      <c r="UHI156" s="83"/>
      <c r="UHJ156" s="83"/>
      <c r="UHK156" s="83"/>
      <c r="UHL156" s="83"/>
      <c r="UHM156" s="83"/>
      <c r="UHN156" s="83"/>
      <c r="UHO156" s="83"/>
      <c r="UHP156" s="83"/>
      <c r="UHQ156" s="83"/>
      <c r="UHR156" s="83"/>
      <c r="UHS156" s="83"/>
      <c r="UHT156" s="83"/>
      <c r="UHU156" s="83"/>
      <c r="UHV156" s="83"/>
      <c r="UHW156" s="83"/>
      <c r="UHX156" s="83"/>
      <c r="UHY156" s="83"/>
      <c r="UHZ156" s="83"/>
      <c r="UIA156" s="83"/>
      <c r="UIB156" s="83"/>
      <c r="UIC156" s="83"/>
      <c r="UID156" s="83"/>
      <c r="UIE156" s="83"/>
      <c r="UIF156" s="83"/>
      <c r="UIG156" s="83"/>
      <c r="UIH156" s="83"/>
      <c r="UII156" s="83"/>
      <c r="UIJ156" s="83"/>
      <c r="UIK156" s="83"/>
      <c r="UIL156" s="83"/>
      <c r="UIM156" s="83"/>
      <c r="UIN156" s="83"/>
      <c r="UIO156" s="83"/>
      <c r="UIP156" s="83"/>
      <c r="UIQ156" s="83"/>
      <c r="UIR156" s="83"/>
      <c r="UIS156" s="83"/>
      <c r="UIT156" s="83"/>
      <c r="UIU156" s="83"/>
      <c r="UIV156" s="83"/>
      <c r="UIW156" s="83"/>
      <c r="UIX156" s="83"/>
      <c r="UIY156" s="83"/>
      <c r="UIZ156" s="83"/>
      <c r="UJA156" s="83"/>
      <c r="UJB156" s="83"/>
      <c r="UJC156" s="83"/>
      <c r="UJD156" s="83"/>
      <c r="UJE156" s="83"/>
      <c r="UJF156" s="83"/>
      <c r="UJG156" s="83"/>
      <c r="UJH156" s="83"/>
      <c r="UJI156" s="83"/>
      <c r="UJJ156" s="83"/>
      <c r="UJK156" s="83"/>
      <c r="UJL156" s="83"/>
      <c r="UJM156" s="83"/>
      <c r="UJN156" s="83"/>
      <c r="UJO156" s="83"/>
      <c r="UJP156" s="83"/>
      <c r="UJQ156" s="83"/>
      <c r="UJR156" s="83"/>
      <c r="UJS156" s="83"/>
      <c r="UJT156" s="83"/>
      <c r="UJU156" s="83"/>
      <c r="UJV156" s="83"/>
      <c r="UJW156" s="83"/>
      <c r="UJX156" s="83"/>
      <c r="UJY156" s="83"/>
      <c r="UJZ156" s="83"/>
      <c r="UKA156" s="83"/>
      <c r="UKB156" s="83"/>
      <c r="UKC156" s="83"/>
      <c r="UKD156" s="83"/>
      <c r="UKE156" s="83"/>
      <c r="UKF156" s="83"/>
      <c r="UKG156" s="83"/>
      <c r="UKH156" s="83"/>
      <c r="UKI156" s="83"/>
      <c r="UKJ156" s="83"/>
      <c r="UKK156" s="83"/>
      <c r="UKL156" s="83"/>
      <c r="UKM156" s="83"/>
      <c r="UKN156" s="83"/>
      <c r="UKO156" s="83"/>
      <c r="UKP156" s="83"/>
      <c r="UKQ156" s="83"/>
      <c r="UKR156" s="83"/>
      <c r="UKS156" s="83"/>
      <c r="UKT156" s="83"/>
      <c r="UKU156" s="83"/>
      <c r="UKV156" s="83"/>
      <c r="UKW156" s="83"/>
      <c r="UKX156" s="83"/>
      <c r="UKY156" s="83"/>
      <c r="UKZ156" s="83"/>
      <c r="ULA156" s="83"/>
      <c r="ULB156" s="83"/>
      <c r="ULC156" s="83"/>
      <c r="ULD156" s="83"/>
      <c r="ULE156" s="83"/>
      <c r="ULF156" s="83"/>
      <c r="ULG156" s="83"/>
      <c r="ULH156" s="83"/>
      <c r="ULI156" s="83"/>
      <c r="ULJ156" s="83"/>
      <c r="ULK156" s="83"/>
      <c r="ULL156" s="83"/>
      <c r="ULM156" s="83"/>
      <c r="ULN156" s="83"/>
      <c r="ULO156" s="83"/>
      <c r="ULP156" s="83"/>
      <c r="ULQ156" s="83"/>
      <c r="ULR156" s="83"/>
      <c r="ULS156" s="83"/>
      <c r="ULT156" s="83"/>
      <c r="ULU156" s="83"/>
      <c r="ULV156" s="83"/>
      <c r="ULW156" s="83"/>
      <c r="ULX156" s="83"/>
      <c r="ULY156" s="83"/>
      <c r="ULZ156" s="83"/>
      <c r="UMA156" s="83"/>
      <c r="UMB156" s="83"/>
      <c r="UMC156" s="83"/>
      <c r="UMD156" s="83"/>
      <c r="UME156" s="83"/>
      <c r="UMF156" s="83"/>
      <c r="UMG156" s="83"/>
      <c r="UMH156" s="83"/>
      <c r="UMI156" s="83"/>
      <c r="UMJ156" s="83"/>
      <c r="UMK156" s="83"/>
      <c r="UML156" s="83"/>
      <c r="UMM156" s="83"/>
      <c r="UMN156" s="83"/>
      <c r="UMO156" s="83"/>
      <c r="UMP156" s="83"/>
      <c r="UMQ156" s="83"/>
      <c r="UMR156" s="83"/>
      <c r="UMS156" s="83"/>
      <c r="UMT156" s="83"/>
      <c r="UMU156" s="83"/>
      <c r="UMV156" s="83"/>
      <c r="UMW156" s="83"/>
      <c r="UMX156" s="83"/>
      <c r="UMY156" s="83"/>
      <c r="UMZ156" s="83"/>
      <c r="UNA156" s="83"/>
      <c r="UNB156" s="83"/>
      <c r="UNC156" s="83"/>
      <c r="UND156" s="83"/>
      <c r="UNE156" s="83"/>
      <c r="UNF156" s="83"/>
      <c r="UNG156" s="83"/>
      <c r="UNH156" s="83"/>
      <c r="UNI156" s="83"/>
      <c r="UNJ156" s="83"/>
      <c r="UNK156" s="83"/>
      <c r="UNL156" s="83"/>
      <c r="UNM156" s="83"/>
      <c r="UNN156" s="83"/>
      <c r="UNO156" s="83"/>
      <c r="UNP156" s="83"/>
      <c r="UNQ156" s="83"/>
      <c r="UNR156" s="83"/>
      <c r="UNS156" s="83"/>
      <c r="UNT156" s="83"/>
      <c r="UNU156" s="83"/>
      <c r="UNV156" s="83"/>
      <c r="UNW156" s="83"/>
      <c r="UNX156" s="83"/>
      <c r="UNY156" s="83"/>
      <c r="UNZ156" s="83"/>
      <c r="UOA156" s="83"/>
      <c r="UOB156" s="83"/>
      <c r="UOC156" s="83"/>
      <c r="UOD156" s="83"/>
      <c r="UOE156" s="83"/>
      <c r="UOF156" s="83"/>
      <c r="UOG156" s="83"/>
      <c r="UOH156" s="83"/>
      <c r="UOI156" s="83"/>
      <c r="UOJ156" s="83"/>
      <c r="UOK156" s="83"/>
      <c r="UOL156" s="83"/>
      <c r="UOM156" s="83"/>
      <c r="UON156" s="83"/>
      <c r="UOO156" s="83"/>
      <c r="UOP156" s="83"/>
      <c r="UOQ156" s="83"/>
      <c r="UOR156" s="83"/>
      <c r="UOS156" s="83"/>
      <c r="UOT156" s="83"/>
      <c r="UOU156" s="83"/>
      <c r="UOV156" s="83"/>
      <c r="UOW156" s="83"/>
      <c r="UOX156" s="83"/>
      <c r="UOY156" s="83"/>
      <c r="UOZ156" s="83"/>
      <c r="UPA156" s="83"/>
      <c r="UPB156" s="83"/>
      <c r="UPC156" s="83"/>
      <c r="UPD156" s="83"/>
      <c r="UPE156" s="83"/>
      <c r="UPF156" s="83"/>
      <c r="UPG156" s="83"/>
      <c r="UPH156" s="83"/>
      <c r="UPI156" s="83"/>
      <c r="UPJ156" s="83"/>
      <c r="UPK156" s="83"/>
      <c r="UPL156" s="83"/>
      <c r="UPM156" s="83"/>
      <c r="UPN156" s="83"/>
      <c r="UPO156" s="83"/>
      <c r="UPP156" s="83"/>
      <c r="UPQ156" s="83"/>
      <c r="UPR156" s="83"/>
      <c r="UPS156" s="83"/>
      <c r="UPT156" s="83"/>
      <c r="UPU156" s="83"/>
      <c r="UPV156" s="83"/>
      <c r="UPW156" s="83"/>
      <c r="UPX156" s="83"/>
      <c r="UPY156" s="83"/>
      <c r="UPZ156" s="83"/>
      <c r="UQA156" s="83"/>
      <c r="UQB156" s="83"/>
      <c r="UQC156" s="83"/>
      <c r="UQD156" s="83"/>
      <c r="UQE156" s="83"/>
      <c r="UQF156" s="83"/>
      <c r="UQG156" s="83"/>
      <c r="UQH156" s="83"/>
      <c r="UQI156" s="83"/>
      <c r="UQJ156" s="83"/>
      <c r="UQK156" s="83"/>
      <c r="UQL156" s="83"/>
      <c r="UQM156" s="83"/>
      <c r="UQN156" s="83"/>
      <c r="UQO156" s="83"/>
      <c r="UQP156" s="83"/>
      <c r="UQQ156" s="83"/>
      <c r="UQR156" s="83"/>
      <c r="UQS156" s="83"/>
      <c r="UQT156" s="83"/>
      <c r="UQU156" s="83"/>
      <c r="UQV156" s="83"/>
      <c r="UQW156" s="83"/>
      <c r="UQX156" s="83"/>
      <c r="UQY156" s="83"/>
      <c r="UQZ156" s="83"/>
      <c r="URA156" s="83"/>
      <c r="URB156" s="83"/>
      <c r="URC156" s="83"/>
      <c r="URD156" s="83"/>
      <c r="URE156" s="83"/>
      <c r="URF156" s="83"/>
      <c r="URG156" s="83"/>
      <c r="URH156" s="83"/>
      <c r="URI156" s="83"/>
      <c r="URJ156" s="83"/>
      <c r="URK156" s="83"/>
      <c r="URL156" s="83"/>
      <c r="URM156" s="83"/>
      <c r="URN156" s="83"/>
      <c r="URO156" s="83"/>
      <c r="URP156" s="83"/>
      <c r="URQ156" s="83"/>
      <c r="URR156" s="83"/>
      <c r="URS156" s="83"/>
      <c r="URT156" s="83"/>
      <c r="URU156" s="83"/>
      <c r="URV156" s="83"/>
      <c r="URW156" s="83"/>
      <c r="URX156" s="83"/>
      <c r="URY156" s="83"/>
      <c r="URZ156" s="83"/>
      <c r="USA156" s="83"/>
      <c r="USB156" s="83"/>
      <c r="USC156" s="83"/>
      <c r="USD156" s="83"/>
      <c r="USE156" s="83"/>
      <c r="USF156" s="83"/>
      <c r="USG156" s="83"/>
      <c r="USH156" s="83"/>
      <c r="USI156" s="83"/>
      <c r="USJ156" s="83"/>
      <c r="USK156" s="83"/>
      <c r="USL156" s="83"/>
      <c r="USM156" s="83"/>
      <c r="USN156" s="83"/>
      <c r="USO156" s="83"/>
      <c r="USP156" s="83"/>
      <c r="USQ156" s="83"/>
      <c r="USR156" s="83"/>
      <c r="USS156" s="83"/>
      <c r="UST156" s="83"/>
      <c r="USU156" s="83"/>
      <c r="USV156" s="83"/>
      <c r="USW156" s="83"/>
      <c r="USX156" s="83"/>
      <c r="USY156" s="83"/>
      <c r="USZ156" s="83"/>
      <c r="UTA156" s="83"/>
      <c r="UTB156" s="83"/>
      <c r="UTC156" s="83"/>
      <c r="UTD156" s="83"/>
      <c r="UTE156" s="83"/>
      <c r="UTF156" s="83"/>
      <c r="UTG156" s="83"/>
      <c r="UTH156" s="83"/>
      <c r="UTI156" s="83"/>
      <c r="UTJ156" s="83"/>
      <c r="UTK156" s="83"/>
      <c r="UTL156" s="83"/>
      <c r="UTM156" s="83"/>
      <c r="UTN156" s="83"/>
      <c r="UTO156" s="83"/>
      <c r="UTP156" s="83"/>
      <c r="UTQ156" s="83"/>
      <c r="UTR156" s="83"/>
      <c r="UTS156" s="83"/>
      <c r="UTT156" s="83"/>
      <c r="UTU156" s="83"/>
      <c r="UTV156" s="83"/>
      <c r="UTW156" s="83"/>
      <c r="UTX156" s="83"/>
      <c r="UTY156" s="83"/>
      <c r="UTZ156" s="83"/>
      <c r="UUA156" s="83"/>
      <c r="UUB156" s="83"/>
      <c r="UUC156" s="83"/>
      <c r="UUD156" s="83"/>
      <c r="UUE156" s="83"/>
      <c r="UUF156" s="83"/>
      <c r="UUG156" s="83"/>
      <c r="UUH156" s="83"/>
      <c r="UUI156" s="83"/>
      <c r="UUJ156" s="83"/>
      <c r="UUK156" s="83"/>
      <c r="UUL156" s="83"/>
      <c r="UUM156" s="83"/>
      <c r="UUN156" s="83"/>
      <c r="UUO156" s="83"/>
      <c r="UUP156" s="83"/>
      <c r="UUQ156" s="83"/>
      <c r="UUR156" s="83"/>
      <c r="UUS156" s="83"/>
      <c r="UUT156" s="83"/>
      <c r="UUU156" s="83"/>
      <c r="UUV156" s="83"/>
      <c r="UUW156" s="83"/>
      <c r="UUX156" s="83"/>
      <c r="UUY156" s="83"/>
      <c r="UUZ156" s="83"/>
      <c r="UVA156" s="83"/>
      <c r="UVB156" s="83"/>
      <c r="UVC156" s="83"/>
      <c r="UVD156" s="83"/>
      <c r="UVE156" s="83"/>
      <c r="UVF156" s="83"/>
      <c r="UVG156" s="83"/>
      <c r="UVH156" s="83"/>
      <c r="UVI156" s="83"/>
      <c r="UVJ156" s="83"/>
      <c r="UVK156" s="83"/>
      <c r="UVL156" s="83"/>
      <c r="UVM156" s="83"/>
      <c r="UVN156" s="83"/>
      <c r="UVO156" s="83"/>
      <c r="UVP156" s="83"/>
      <c r="UVQ156" s="83"/>
      <c r="UVR156" s="83"/>
      <c r="UVS156" s="83"/>
      <c r="UVT156" s="83"/>
      <c r="UVU156" s="83"/>
      <c r="UVV156" s="83"/>
      <c r="UVW156" s="83"/>
      <c r="UVX156" s="83"/>
      <c r="UVY156" s="83"/>
      <c r="UVZ156" s="83"/>
      <c r="UWA156" s="83"/>
      <c r="UWB156" s="83"/>
      <c r="UWC156" s="83"/>
      <c r="UWD156" s="83"/>
      <c r="UWE156" s="83"/>
      <c r="UWF156" s="83"/>
      <c r="UWG156" s="83"/>
      <c r="UWH156" s="83"/>
      <c r="UWI156" s="83"/>
      <c r="UWJ156" s="83"/>
      <c r="UWK156" s="83"/>
      <c r="UWL156" s="83"/>
      <c r="UWM156" s="83"/>
      <c r="UWN156" s="83"/>
      <c r="UWO156" s="83"/>
      <c r="UWP156" s="83"/>
      <c r="UWQ156" s="83"/>
      <c r="UWR156" s="83"/>
      <c r="UWS156" s="83"/>
      <c r="UWT156" s="83"/>
      <c r="UWU156" s="83"/>
      <c r="UWV156" s="83"/>
      <c r="UWW156" s="83"/>
      <c r="UWX156" s="83"/>
      <c r="UWY156" s="83"/>
      <c r="UWZ156" s="83"/>
      <c r="UXA156" s="83"/>
      <c r="UXB156" s="83"/>
      <c r="UXC156" s="83"/>
      <c r="UXD156" s="83"/>
      <c r="UXE156" s="83"/>
      <c r="UXF156" s="83"/>
      <c r="UXG156" s="83"/>
      <c r="UXH156" s="83"/>
      <c r="UXI156" s="83"/>
      <c r="UXJ156" s="83"/>
      <c r="UXK156" s="83"/>
      <c r="UXL156" s="83"/>
      <c r="UXM156" s="83"/>
      <c r="UXN156" s="83"/>
      <c r="UXO156" s="83"/>
      <c r="UXP156" s="83"/>
      <c r="UXQ156" s="83"/>
      <c r="UXR156" s="83"/>
      <c r="UXS156" s="83"/>
      <c r="UXT156" s="83"/>
      <c r="UXU156" s="83"/>
      <c r="UXV156" s="83"/>
      <c r="UXW156" s="83"/>
      <c r="UXX156" s="83"/>
      <c r="UXY156" s="83"/>
      <c r="UXZ156" s="83"/>
      <c r="UYA156" s="83"/>
      <c r="UYB156" s="83"/>
      <c r="UYC156" s="83"/>
      <c r="UYD156" s="83"/>
      <c r="UYE156" s="83"/>
      <c r="UYF156" s="83"/>
      <c r="UYG156" s="83"/>
      <c r="UYH156" s="83"/>
      <c r="UYI156" s="83"/>
      <c r="UYJ156" s="83"/>
      <c r="UYK156" s="83"/>
      <c r="UYL156" s="83"/>
      <c r="UYM156" s="83"/>
      <c r="UYN156" s="83"/>
      <c r="UYO156" s="83"/>
      <c r="UYP156" s="83"/>
      <c r="UYQ156" s="83"/>
      <c r="UYR156" s="83"/>
      <c r="UYS156" s="83"/>
      <c r="UYT156" s="83"/>
      <c r="UYU156" s="83"/>
      <c r="UYV156" s="83"/>
      <c r="UYW156" s="83"/>
      <c r="UYX156" s="83"/>
      <c r="UYY156" s="83"/>
      <c r="UYZ156" s="83"/>
      <c r="UZA156" s="83"/>
      <c r="UZB156" s="83"/>
      <c r="UZC156" s="83"/>
      <c r="UZD156" s="83"/>
      <c r="UZE156" s="83"/>
      <c r="UZF156" s="83"/>
      <c r="UZG156" s="83"/>
      <c r="UZH156" s="83"/>
      <c r="UZI156" s="83"/>
      <c r="UZJ156" s="83"/>
      <c r="UZK156" s="83"/>
      <c r="UZL156" s="83"/>
      <c r="UZM156" s="83"/>
      <c r="UZN156" s="83"/>
      <c r="UZO156" s="83"/>
      <c r="UZP156" s="83"/>
      <c r="UZQ156" s="83"/>
      <c r="UZR156" s="83"/>
      <c r="UZS156" s="83"/>
      <c r="UZT156" s="83"/>
      <c r="UZU156" s="83"/>
      <c r="UZV156" s="83"/>
      <c r="UZW156" s="83"/>
      <c r="UZX156" s="83"/>
      <c r="UZY156" s="83"/>
      <c r="UZZ156" s="83"/>
      <c r="VAA156" s="83"/>
      <c r="VAB156" s="83"/>
      <c r="VAC156" s="83"/>
      <c r="VAD156" s="83"/>
      <c r="VAE156" s="83"/>
      <c r="VAF156" s="83"/>
      <c r="VAG156" s="83"/>
      <c r="VAH156" s="83"/>
      <c r="VAI156" s="83"/>
      <c r="VAJ156" s="83"/>
      <c r="VAK156" s="83"/>
      <c r="VAL156" s="83"/>
      <c r="VAM156" s="83"/>
      <c r="VAN156" s="83"/>
      <c r="VAO156" s="83"/>
      <c r="VAP156" s="83"/>
      <c r="VAQ156" s="83"/>
      <c r="VAR156" s="83"/>
      <c r="VAS156" s="83"/>
      <c r="VAT156" s="83"/>
      <c r="VAU156" s="83"/>
      <c r="VAV156" s="83"/>
      <c r="VAW156" s="83"/>
      <c r="VAX156" s="83"/>
      <c r="VAY156" s="83"/>
      <c r="VAZ156" s="83"/>
      <c r="VBA156" s="83"/>
      <c r="VBB156" s="83"/>
      <c r="VBC156" s="83"/>
      <c r="VBD156" s="83"/>
      <c r="VBE156" s="83"/>
      <c r="VBF156" s="83"/>
      <c r="VBG156" s="83"/>
      <c r="VBH156" s="83"/>
      <c r="VBI156" s="83"/>
      <c r="VBJ156" s="83"/>
      <c r="VBK156" s="83"/>
      <c r="VBL156" s="83"/>
      <c r="VBM156" s="83"/>
      <c r="VBN156" s="83"/>
      <c r="VBO156" s="83"/>
      <c r="VBP156" s="83"/>
      <c r="VBQ156" s="83"/>
      <c r="VBR156" s="83"/>
      <c r="VBS156" s="83"/>
      <c r="VBT156" s="83"/>
      <c r="VBU156" s="83"/>
      <c r="VBV156" s="83"/>
      <c r="VBW156" s="83"/>
      <c r="VBX156" s="83"/>
      <c r="VBY156" s="83"/>
      <c r="VBZ156" s="83"/>
      <c r="VCA156" s="83"/>
      <c r="VCB156" s="83"/>
      <c r="VCC156" s="83"/>
      <c r="VCD156" s="83"/>
      <c r="VCE156" s="83"/>
      <c r="VCF156" s="83"/>
      <c r="VCG156" s="83"/>
      <c r="VCH156" s="83"/>
      <c r="VCI156" s="83"/>
      <c r="VCJ156" s="83"/>
      <c r="VCK156" s="83"/>
      <c r="VCL156" s="83"/>
      <c r="VCM156" s="83"/>
      <c r="VCN156" s="83"/>
      <c r="VCO156" s="83"/>
      <c r="VCP156" s="83"/>
      <c r="VCQ156" s="83"/>
      <c r="VCR156" s="83"/>
      <c r="VCS156" s="83"/>
      <c r="VCT156" s="83"/>
      <c r="VCU156" s="83"/>
      <c r="VCV156" s="83"/>
      <c r="VCW156" s="83"/>
      <c r="VCX156" s="83"/>
      <c r="VCY156" s="83"/>
      <c r="VCZ156" s="83"/>
      <c r="VDA156" s="83"/>
      <c r="VDB156" s="83"/>
      <c r="VDC156" s="83"/>
      <c r="VDD156" s="83"/>
      <c r="VDE156" s="83"/>
      <c r="VDF156" s="83"/>
      <c r="VDG156" s="83"/>
      <c r="VDH156" s="83"/>
      <c r="VDI156" s="83"/>
      <c r="VDJ156" s="83"/>
      <c r="VDK156" s="83"/>
      <c r="VDL156" s="83"/>
      <c r="VDM156" s="83"/>
      <c r="VDN156" s="83"/>
      <c r="VDO156" s="83"/>
      <c r="VDP156" s="83"/>
      <c r="VDQ156" s="83"/>
      <c r="VDR156" s="83"/>
      <c r="VDS156" s="83"/>
      <c r="VDT156" s="83"/>
      <c r="VDU156" s="83"/>
      <c r="VDV156" s="83"/>
      <c r="VDW156" s="83"/>
      <c r="VDX156" s="83"/>
      <c r="VDY156" s="83"/>
      <c r="VDZ156" s="83"/>
      <c r="VEA156" s="83"/>
      <c r="VEB156" s="83"/>
      <c r="VEC156" s="83"/>
      <c r="VED156" s="83"/>
      <c r="VEE156" s="83"/>
      <c r="VEF156" s="83"/>
      <c r="VEG156" s="83"/>
      <c r="VEH156" s="83"/>
      <c r="VEI156" s="83"/>
      <c r="VEJ156" s="83"/>
      <c r="VEK156" s="83"/>
      <c r="VEL156" s="83"/>
      <c r="VEM156" s="83"/>
      <c r="VEN156" s="83"/>
      <c r="VEO156" s="83"/>
      <c r="VEP156" s="83"/>
      <c r="VEQ156" s="83"/>
      <c r="VER156" s="83"/>
      <c r="VES156" s="83"/>
      <c r="VET156" s="83"/>
      <c r="VEU156" s="83"/>
      <c r="VEV156" s="83"/>
      <c r="VEW156" s="83"/>
      <c r="VEX156" s="83"/>
      <c r="VEY156" s="83"/>
      <c r="VEZ156" s="83"/>
      <c r="VFA156" s="83"/>
      <c r="VFB156" s="83"/>
      <c r="VFC156" s="83"/>
      <c r="VFD156" s="83"/>
      <c r="VFE156" s="83"/>
      <c r="VFF156" s="83"/>
      <c r="VFG156" s="83"/>
      <c r="VFH156" s="83"/>
      <c r="VFI156" s="83"/>
      <c r="VFJ156" s="83"/>
      <c r="VFK156" s="83"/>
      <c r="VFL156" s="83"/>
      <c r="VFM156" s="83"/>
      <c r="VFN156" s="83"/>
      <c r="VFO156" s="83"/>
      <c r="VFP156" s="83"/>
      <c r="VFQ156" s="83"/>
      <c r="VFR156" s="83"/>
      <c r="VFS156" s="83"/>
      <c r="VFT156" s="83"/>
      <c r="VFU156" s="83"/>
      <c r="VFV156" s="83"/>
      <c r="VFW156" s="83"/>
      <c r="VFX156" s="83"/>
      <c r="VFY156" s="83"/>
      <c r="VFZ156" s="83"/>
      <c r="VGA156" s="83"/>
      <c r="VGB156" s="83"/>
      <c r="VGC156" s="83"/>
      <c r="VGD156" s="83"/>
      <c r="VGE156" s="83"/>
      <c r="VGF156" s="83"/>
      <c r="VGG156" s="83"/>
      <c r="VGH156" s="83"/>
      <c r="VGI156" s="83"/>
      <c r="VGJ156" s="83"/>
      <c r="VGK156" s="83"/>
      <c r="VGL156" s="83"/>
      <c r="VGM156" s="83"/>
      <c r="VGN156" s="83"/>
      <c r="VGO156" s="83"/>
      <c r="VGP156" s="83"/>
      <c r="VGQ156" s="83"/>
      <c r="VGR156" s="83"/>
      <c r="VGS156" s="83"/>
      <c r="VGT156" s="83"/>
      <c r="VGU156" s="83"/>
      <c r="VGV156" s="83"/>
      <c r="VGW156" s="83"/>
      <c r="VGX156" s="83"/>
      <c r="VGY156" s="83"/>
      <c r="VGZ156" s="83"/>
      <c r="VHA156" s="83"/>
      <c r="VHB156" s="83"/>
      <c r="VHC156" s="83"/>
      <c r="VHD156" s="83"/>
      <c r="VHE156" s="83"/>
      <c r="VHF156" s="83"/>
      <c r="VHG156" s="83"/>
      <c r="VHH156" s="83"/>
      <c r="VHI156" s="83"/>
      <c r="VHJ156" s="83"/>
      <c r="VHK156" s="83"/>
      <c r="VHL156" s="83"/>
      <c r="VHM156" s="83"/>
      <c r="VHN156" s="83"/>
      <c r="VHO156" s="83"/>
      <c r="VHP156" s="83"/>
      <c r="VHQ156" s="83"/>
      <c r="VHR156" s="83"/>
      <c r="VHS156" s="83"/>
      <c r="VHT156" s="83"/>
      <c r="VHU156" s="83"/>
      <c r="VHV156" s="83"/>
      <c r="VHW156" s="83"/>
      <c r="VHX156" s="83"/>
      <c r="VHY156" s="83"/>
      <c r="VHZ156" s="83"/>
      <c r="VIA156" s="83"/>
      <c r="VIB156" s="83"/>
      <c r="VIC156" s="83"/>
      <c r="VID156" s="83"/>
      <c r="VIE156" s="83"/>
      <c r="VIF156" s="83"/>
      <c r="VIG156" s="83"/>
      <c r="VIH156" s="83"/>
      <c r="VII156" s="83"/>
      <c r="VIJ156" s="83"/>
      <c r="VIK156" s="83"/>
      <c r="VIL156" s="83"/>
      <c r="VIM156" s="83"/>
      <c r="VIN156" s="83"/>
      <c r="VIO156" s="83"/>
      <c r="VIP156" s="83"/>
      <c r="VIQ156" s="83"/>
      <c r="VIR156" s="83"/>
      <c r="VIS156" s="83"/>
      <c r="VIT156" s="83"/>
      <c r="VIU156" s="83"/>
      <c r="VIV156" s="83"/>
      <c r="VIW156" s="83"/>
      <c r="VIX156" s="83"/>
      <c r="VIY156" s="83"/>
      <c r="VIZ156" s="83"/>
      <c r="VJA156" s="83"/>
      <c r="VJB156" s="83"/>
      <c r="VJC156" s="83"/>
      <c r="VJD156" s="83"/>
      <c r="VJE156" s="83"/>
      <c r="VJF156" s="83"/>
      <c r="VJG156" s="83"/>
      <c r="VJH156" s="83"/>
      <c r="VJI156" s="83"/>
      <c r="VJJ156" s="83"/>
      <c r="VJK156" s="83"/>
      <c r="VJL156" s="83"/>
      <c r="VJM156" s="83"/>
      <c r="VJN156" s="83"/>
      <c r="VJO156" s="83"/>
      <c r="VJP156" s="83"/>
      <c r="VJQ156" s="83"/>
      <c r="VJR156" s="83"/>
      <c r="VJS156" s="83"/>
      <c r="VJT156" s="83"/>
      <c r="VJU156" s="83"/>
      <c r="VJV156" s="83"/>
      <c r="VJW156" s="83"/>
      <c r="VJX156" s="83"/>
      <c r="VJY156" s="83"/>
      <c r="VJZ156" s="83"/>
      <c r="VKA156" s="83"/>
      <c r="VKB156" s="83"/>
      <c r="VKC156" s="83"/>
      <c r="VKD156" s="83"/>
      <c r="VKE156" s="83"/>
      <c r="VKF156" s="83"/>
      <c r="VKG156" s="83"/>
      <c r="VKH156" s="83"/>
      <c r="VKI156" s="83"/>
      <c r="VKJ156" s="83"/>
      <c r="VKK156" s="83"/>
      <c r="VKL156" s="83"/>
      <c r="VKM156" s="83"/>
      <c r="VKN156" s="83"/>
      <c r="VKO156" s="83"/>
      <c r="VKP156" s="83"/>
      <c r="VKQ156" s="83"/>
      <c r="VKR156" s="83"/>
      <c r="VKS156" s="83"/>
      <c r="VKT156" s="83"/>
      <c r="VKU156" s="83"/>
      <c r="VKV156" s="83"/>
      <c r="VKW156" s="83"/>
      <c r="VKX156" s="83"/>
      <c r="VKY156" s="83"/>
      <c r="VKZ156" s="83"/>
      <c r="VLA156" s="83"/>
      <c r="VLB156" s="83"/>
      <c r="VLC156" s="83"/>
      <c r="VLD156" s="83"/>
      <c r="VLE156" s="83"/>
      <c r="VLF156" s="83"/>
      <c r="VLG156" s="83"/>
      <c r="VLH156" s="83"/>
      <c r="VLI156" s="83"/>
      <c r="VLJ156" s="83"/>
      <c r="VLK156" s="83"/>
      <c r="VLL156" s="83"/>
      <c r="VLM156" s="83"/>
      <c r="VLN156" s="83"/>
      <c r="VLO156" s="83"/>
      <c r="VLP156" s="83"/>
      <c r="VLQ156" s="83"/>
      <c r="VLR156" s="83"/>
      <c r="VLS156" s="83"/>
      <c r="VLT156" s="83"/>
      <c r="VLU156" s="83"/>
      <c r="VLV156" s="83"/>
      <c r="VLW156" s="83"/>
      <c r="VLX156" s="83"/>
      <c r="VLY156" s="83"/>
      <c r="VLZ156" s="83"/>
      <c r="VMA156" s="83"/>
      <c r="VMB156" s="83"/>
      <c r="VMC156" s="83"/>
      <c r="VMD156" s="83"/>
      <c r="VME156" s="83"/>
      <c r="VMF156" s="83"/>
      <c r="VMG156" s="83"/>
      <c r="VMH156" s="83"/>
      <c r="VMI156" s="83"/>
      <c r="VMJ156" s="83"/>
      <c r="VMK156" s="83"/>
      <c r="VML156" s="83"/>
      <c r="VMM156" s="83"/>
      <c r="VMN156" s="83"/>
      <c r="VMO156" s="83"/>
      <c r="VMP156" s="83"/>
      <c r="VMQ156" s="83"/>
      <c r="VMR156" s="83"/>
      <c r="VMS156" s="83"/>
      <c r="VMT156" s="83"/>
      <c r="VMU156" s="83"/>
      <c r="VMV156" s="83"/>
      <c r="VMW156" s="83"/>
      <c r="VMX156" s="83"/>
      <c r="VMY156" s="83"/>
      <c r="VMZ156" s="83"/>
      <c r="VNA156" s="83"/>
      <c r="VNB156" s="83"/>
      <c r="VNC156" s="83"/>
      <c r="VND156" s="83"/>
      <c r="VNE156" s="83"/>
      <c r="VNF156" s="83"/>
      <c r="VNG156" s="83"/>
      <c r="VNH156" s="83"/>
      <c r="VNI156" s="83"/>
      <c r="VNJ156" s="83"/>
      <c r="VNK156" s="83"/>
      <c r="VNL156" s="83"/>
      <c r="VNM156" s="83"/>
      <c r="VNN156" s="83"/>
      <c r="VNO156" s="83"/>
      <c r="VNP156" s="83"/>
      <c r="VNQ156" s="83"/>
      <c r="VNR156" s="83"/>
      <c r="VNS156" s="83"/>
      <c r="VNT156" s="83"/>
      <c r="VNU156" s="83"/>
      <c r="VNV156" s="83"/>
      <c r="VNW156" s="83"/>
      <c r="VNX156" s="83"/>
      <c r="VNY156" s="83"/>
      <c r="VNZ156" s="83"/>
      <c r="VOA156" s="83"/>
      <c r="VOB156" s="83"/>
      <c r="VOC156" s="83"/>
      <c r="VOD156" s="83"/>
      <c r="VOE156" s="83"/>
      <c r="VOF156" s="83"/>
      <c r="VOG156" s="83"/>
      <c r="VOH156" s="83"/>
      <c r="VOI156" s="83"/>
      <c r="VOJ156" s="83"/>
      <c r="VOK156" s="83"/>
      <c r="VOL156" s="83"/>
      <c r="VOM156" s="83"/>
      <c r="VON156" s="83"/>
      <c r="VOO156" s="83"/>
      <c r="VOP156" s="83"/>
      <c r="VOQ156" s="83"/>
      <c r="VOR156" s="83"/>
      <c r="VOS156" s="83"/>
      <c r="VOT156" s="83"/>
      <c r="VOU156" s="83"/>
      <c r="VOV156" s="83"/>
      <c r="VOW156" s="83"/>
      <c r="VOX156" s="83"/>
      <c r="VOY156" s="83"/>
      <c r="VOZ156" s="83"/>
      <c r="VPA156" s="83"/>
      <c r="VPB156" s="83"/>
      <c r="VPC156" s="83"/>
      <c r="VPD156" s="83"/>
      <c r="VPE156" s="83"/>
      <c r="VPF156" s="83"/>
      <c r="VPG156" s="83"/>
      <c r="VPH156" s="83"/>
      <c r="VPI156" s="83"/>
      <c r="VPJ156" s="83"/>
      <c r="VPK156" s="83"/>
      <c r="VPL156" s="83"/>
      <c r="VPM156" s="83"/>
      <c r="VPN156" s="83"/>
      <c r="VPO156" s="83"/>
      <c r="VPP156" s="83"/>
      <c r="VPQ156" s="83"/>
      <c r="VPR156" s="83"/>
      <c r="VPS156" s="83"/>
      <c r="VPT156" s="83"/>
      <c r="VPU156" s="83"/>
      <c r="VPV156" s="83"/>
      <c r="VPW156" s="83"/>
      <c r="VPX156" s="83"/>
      <c r="VPY156" s="83"/>
      <c r="VPZ156" s="83"/>
      <c r="VQA156" s="83"/>
      <c r="VQB156" s="83"/>
      <c r="VQC156" s="83"/>
      <c r="VQD156" s="83"/>
      <c r="VQE156" s="83"/>
      <c r="VQF156" s="83"/>
      <c r="VQG156" s="83"/>
      <c r="VQH156" s="83"/>
      <c r="VQI156" s="83"/>
      <c r="VQJ156" s="83"/>
      <c r="VQK156" s="83"/>
      <c r="VQL156" s="83"/>
      <c r="VQM156" s="83"/>
      <c r="VQN156" s="83"/>
      <c r="VQO156" s="83"/>
      <c r="VQP156" s="83"/>
      <c r="VQQ156" s="83"/>
      <c r="VQR156" s="83"/>
      <c r="VQS156" s="83"/>
      <c r="VQT156" s="83"/>
      <c r="VQU156" s="83"/>
      <c r="VQV156" s="83"/>
      <c r="VQW156" s="83"/>
      <c r="VQX156" s="83"/>
      <c r="VQY156" s="83"/>
      <c r="VQZ156" s="83"/>
      <c r="VRA156" s="83"/>
      <c r="VRB156" s="83"/>
      <c r="VRC156" s="83"/>
      <c r="VRD156" s="83"/>
      <c r="VRE156" s="83"/>
      <c r="VRF156" s="83"/>
      <c r="VRG156" s="83"/>
      <c r="VRH156" s="83"/>
      <c r="VRI156" s="83"/>
      <c r="VRJ156" s="83"/>
      <c r="VRK156" s="83"/>
      <c r="VRL156" s="83"/>
      <c r="VRM156" s="83"/>
      <c r="VRN156" s="83"/>
      <c r="VRO156" s="83"/>
      <c r="VRP156" s="83"/>
      <c r="VRQ156" s="83"/>
      <c r="VRR156" s="83"/>
      <c r="VRS156" s="83"/>
      <c r="VRT156" s="83"/>
      <c r="VRU156" s="83"/>
      <c r="VRV156" s="83"/>
      <c r="VRW156" s="83"/>
      <c r="VRX156" s="83"/>
      <c r="VRY156" s="83"/>
      <c r="VRZ156" s="83"/>
      <c r="VSA156" s="83"/>
      <c r="VSB156" s="83"/>
      <c r="VSC156" s="83"/>
      <c r="VSD156" s="83"/>
      <c r="VSE156" s="83"/>
      <c r="VSF156" s="83"/>
      <c r="VSG156" s="83"/>
      <c r="VSH156" s="83"/>
      <c r="VSI156" s="83"/>
      <c r="VSJ156" s="83"/>
      <c r="VSK156" s="83"/>
      <c r="VSL156" s="83"/>
      <c r="VSM156" s="83"/>
      <c r="VSN156" s="83"/>
      <c r="VSO156" s="83"/>
      <c r="VSP156" s="83"/>
      <c r="VSQ156" s="83"/>
      <c r="VSR156" s="83"/>
      <c r="VSS156" s="83"/>
      <c r="VST156" s="83"/>
      <c r="VSU156" s="83"/>
      <c r="VSV156" s="83"/>
      <c r="VSW156" s="83"/>
      <c r="VSX156" s="83"/>
      <c r="VSY156" s="83"/>
      <c r="VSZ156" s="83"/>
      <c r="VTA156" s="83"/>
      <c r="VTB156" s="83"/>
      <c r="VTC156" s="83"/>
      <c r="VTD156" s="83"/>
      <c r="VTE156" s="83"/>
      <c r="VTF156" s="83"/>
      <c r="VTG156" s="83"/>
      <c r="VTH156" s="83"/>
      <c r="VTI156" s="83"/>
      <c r="VTJ156" s="83"/>
      <c r="VTK156" s="83"/>
      <c r="VTL156" s="83"/>
      <c r="VTM156" s="83"/>
      <c r="VTN156" s="83"/>
      <c r="VTO156" s="83"/>
      <c r="VTP156" s="83"/>
      <c r="VTQ156" s="83"/>
      <c r="VTR156" s="83"/>
      <c r="VTS156" s="83"/>
      <c r="VTT156" s="83"/>
      <c r="VTU156" s="83"/>
      <c r="VTV156" s="83"/>
      <c r="VTW156" s="83"/>
      <c r="VTX156" s="83"/>
      <c r="VTY156" s="83"/>
      <c r="VTZ156" s="83"/>
      <c r="VUA156" s="83"/>
      <c r="VUB156" s="83"/>
      <c r="VUC156" s="83"/>
      <c r="VUD156" s="83"/>
      <c r="VUE156" s="83"/>
      <c r="VUF156" s="83"/>
      <c r="VUG156" s="83"/>
      <c r="VUH156" s="83"/>
      <c r="VUI156" s="83"/>
      <c r="VUJ156" s="83"/>
      <c r="VUK156" s="83"/>
      <c r="VUL156" s="83"/>
      <c r="VUM156" s="83"/>
      <c r="VUN156" s="83"/>
      <c r="VUO156" s="83"/>
      <c r="VUP156" s="83"/>
      <c r="VUQ156" s="83"/>
      <c r="VUR156" s="83"/>
      <c r="VUS156" s="83"/>
      <c r="VUT156" s="83"/>
      <c r="VUU156" s="83"/>
      <c r="VUV156" s="83"/>
      <c r="VUW156" s="83"/>
      <c r="VUX156" s="83"/>
      <c r="VUY156" s="83"/>
      <c r="VUZ156" s="83"/>
      <c r="VVA156" s="83"/>
      <c r="VVB156" s="83"/>
      <c r="VVC156" s="83"/>
      <c r="VVD156" s="83"/>
      <c r="VVE156" s="83"/>
      <c r="VVF156" s="83"/>
      <c r="VVG156" s="83"/>
      <c r="VVH156" s="83"/>
      <c r="VVI156" s="83"/>
      <c r="VVJ156" s="83"/>
      <c r="VVK156" s="83"/>
      <c r="VVL156" s="83"/>
      <c r="VVM156" s="83"/>
      <c r="VVN156" s="83"/>
      <c r="VVO156" s="83"/>
      <c r="VVP156" s="83"/>
      <c r="VVQ156" s="83"/>
      <c r="VVR156" s="83"/>
      <c r="VVS156" s="83"/>
      <c r="VVT156" s="83"/>
      <c r="VVU156" s="83"/>
      <c r="VVV156" s="83"/>
      <c r="VVW156" s="83"/>
      <c r="VVX156" s="83"/>
      <c r="VVY156" s="83"/>
      <c r="VVZ156" s="83"/>
      <c r="VWA156" s="83"/>
      <c r="VWB156" s="83"/>
      <c r="VWC156" s="83"/>
      <c r="VWD156" s="83"/>
      <c r="VWE156" s="83"/>
      <c r="VWF156" s="83"/>
      <c r="VWG156" s="83"/>
      <c r="VWH156" s="83"/>
      <c r="VWI156" s="83"/>
      <c r="VWJ156" s="83"/>
      <c r="VWK156" s="83"/>
      <c r="VWL156" s="83"/>
      <c r="VWM156" s="83"/>
      <c r="VWN156" s="83"/>
      <c r="VWO156" s="83"/>
      <c r="VWP156" s="83"/>
      <c r="VWQ156" s="83"/>
      <c r="VWR156" s="83"/>
      <c r="VWS156" s="83"/>
      <c r="VWT156" s="83"/>
      <c r="VWU156" s="83"/>
      <c r="VWV156" s="83"/>
      <c r="VWW156" s="83"/>
      <c r="VWX156" s="83"/>
      <c r="VWY156" s="83"/>
      <c r="VWZ156" s="83"/>
      <c r="VXA156" s="83"/>
      <c r="VXB156" s="83"/>
      <c r="VXC156" s="83"/>
      <c r="VXD156" s="83"/>
      <c r="VXE156" s="83"/>
      <c r="VXF156" s="83"/>
      <c r="VXG156" s="83"/>
      <c r="VXH156" s="83"/>
      <c r="VXI156" s="83"/>
      <c r="VXJ156" s="83"/>
      <c r="VXK156" s="83"/>
      <c r="VXL156" s="83"/>
      <c r="VXM156" s="83"/>
      <c r="VXN156" s="83"/>
      <c r="VXO156" s="83"/>
      <c r="VXP156" s="83"/>
      <c r="VXQ156" s="83"/>
      <c r="VXR156" s="83"/>
      <c r="VXS156" s="83"/>
      <c r="VXT156" s="83"/>
      <c r="VXU156" s="83"/>
      <c r="VXV156" s="83"/>
      <c r="VXW156" s="83"/>
      <c r="VXX156" s="83"/>
      <c r="VXY156" s="83"/>
      <c r="VXZ156" s="83"/>
      <c r="VYA156" s="83"/>
      <c r="VYB156" s="83"/>
      <c r="VYC156" s="83"/>
      <c r="VYD156" s="83"/>
      <c r="VYE156" s="83"/>
      <c r="VYF156" s="83"/>
      <c r="VYG156" s="83"/>
      <c r="VYH156" s="83"/>
      <c r="VYI156" s="83"/>
      <c r="VYJ156" s="83"/>
      <c r="VYK156" s="83"/>
      <c r="VYL156" s="83"/>
      <c r="VYM156" s="83"/>
      <c r="VYN156" s="83"/>
      <c r="VYO156" s="83"/>
      <c r="VYP156" s="83"/>
      <c r="VYQ156" s="83"/>
      <c r="VYR156" s="83"/>
      <c r="VYS156" s="83"/>
      <c r="VYT156" s="83"/>
      <c r="VYU156" s="83"/>
      <c r="VYV156" s="83"/>
      <c r="VYW156" s="83"/>
      <c r="VYX156" s="83"/>
      <c r="VYY156" s="83"/>
      <c r="VYZ156" s="83"/>
      <c r="VZA156" s="83"/>
      <c r="VZB156" s="83"/>
      <c r="VZC156" s="83"/>
      <c r="VZD156" s="83"/>
      <c r="VZE156" s="83"/>
      <c r="VZF156" s="83"/>
      <c r="VZG156" s="83"/>
      <c r="VZH156" s="83"/>
      <c r="VZI156" s="83"/>
      <c r="VZJ156" s="83"/>
      <c r="VZK156" s="83"/>
      <c r="VZL156" s="83"/>
      <c r="VZM156" s="83"/>
      <c r="VZN156" s="83"/>
      <c r="VZO156" s="83"/>
      <c r="VZP156" s="83"/>
      <c r="VZQ156" s="83"/>
      <c r="VZR156" s="83"/>
      <c r="VZS156" s="83"/>
      <c r="VZT156" s="83"/>
      <c r="VZU156" s="83"/>
      <c r="VZV156" s="83"/>
      <c r="VZW156" s="83"/>
      <c r="VZX156" s="83"/>
      <c r="VZY156" s="83"/>
      <c r="VZZ156" s="83"/>
      <c r="WAA156" s="83"/>
      <c r="WAB156" s="83"/>
      <c r="WAC156" s="83"/>
      <c r="WAD156" s="83"/>
      <c r="WAE156" s="83"/>
      <c r="WAF156" s="83"/>
      <c r="WAG156" s="83"/>
      <c r="WAH156" s="83"/>
      <c r="WAI156" s="83"/>
      <c r="WAJ156" s="83"/>
      <c r="WAK156" s="83"/>
      <c r="WAL156" s="83"/>
      <c r="WAM156" s="83"/>
      <c r="WAN156" s="83"/>
      <c r="WAO156" s="83"/>
      <c r="WAP156" s="83"/>
      <c r="WAQ156" s="83"/>
      <c r="WAR156" s="83"/>
      <c r="WAS156" s="83"/>
      <c r="WAT156" s="83"/>
      <c r="WAU156" s="83"/>
      <c r="WAV156" s="83"/>
      <c r="WAW156" s="83"/>
      <c r="WAX156" s="83"/>
      <c r="WAY156" s="83"/>
      <c r="WAZ156" s="83"/>
      <c r="WBA156" s="83"/>
      <c r="WBB156" s="83"/>
      <c r="WBC156" s="83"/>
      <c r="WBD156" s="83"/>
      <c r="WBE156" s="83"/>
      <c r="WBF156" s="83"/>
      <c r="WBG156" s="83"/>
      <c r="WBH156" s="83"/>
      <c r="WBI156" s="83"/>
      <c r="WBJ156" s="83"/>
      <c r="WBK156" s="83"/>
      <c r="WBL156" s="83"/>
      <c r="WBM156" s="83"/>
      <c r="WBN156" s="83"/>
      <c r="WBO156" s="83"/>
      <c r="WBP156" s="83"/>
      <c r="WBQ156" s="83"/>
      <c r="WBR156" s="83"/>
      <c r="WBS156" s="83"/>
      <c r="WBT156" s="83"/>
      <c r="WBU156" s="83"/>
      <c r="WBV156" s="83"/>
      <c r="WBW156" s="83"/>
      <c r="WBX156" s="83"/>
      <c r="WBY156" s="83"/>
      <c r="WBZ156" s="83"/>
      <c r="WCA156" s="83"/>
      <c r="WCB156" s="83"/>
      <c r="WCC156" s="83"/>
      <c r="WCD156" s="83"/>
      <c r="WCE156" s="83"/>
      <c r="WCF156" s="83"/>
      <c r="WCG156" s="83"/>
      <c r="WCH156" s="83"/>
      <c r="WCI156" s="83"/>
      <c r="WCJ156" s="83"/>
      <c r="WCK156" s="83"/>
      <c r="WCL156" s="83"/>
      <c r="WCM156" s="83"/>
      <c r="WCN156" s="83"/>
      <c r="WCO156" s="83"/>
      <c r="WCP156" s="83"/>
      <c r="WCQ156" s="83"/>
      <c r="WCR156" s="83"/>
      <c r="WCS156" s="83"/>
      <c r="WCT156" s="83"/>
      <c r="WCU156" s="83"/>
      <c r="WCV156" s="83"/>
      <c r="WCW156" s="83"/>
      <c r="WCX156" s="83"/>
      <c r="WCY156" s="83"/>
      <c r="WCZ156" s="83"/>
      <c r="WDA156" s="83"/>
      <c r="WDB156" s="83"/>
      <c r="WDC156" s="83"/>
      <c r="WDD156" s="83"/>
      <c r="WDE156" s="83"/>
      <c r="WDF156" s="83"/>
      <c r="WDG156" s="83"/>
      <c r="WDH156" s="83"/>
      <c r="WDI156" s="83"/>
      <c r="WDJ156" s="83"/>
      <c r="WDK156" s="83"/>
      <c r="WDL156" s="83"/>
      <c r="WDM156" s="83"/>
      <c r="WDN156" s="83"/>
      <c r="WDO156" s="83"/>
      <c r="WDP156" s="83"/>
      <c r="WDQ156" s="83"/>
      <c r="WDR156" s="83"/>
      <c r="WDS156" s="83"/>
      <c r="WDT156" s="83"/>
      <c r="WDU156" s="83"/>
      <c r="WDV156" s="83"/>
      <c r="WDW156" s="83"/>
      <c r="WDX156" s="83"/>
      <c r="WDY156" s="83"/>
      <c r="WDZ156" s="83"/>
      <c r="WEA156" s="83"/>
      <c r="WEB156" s="83"/>
      <c r="WEC156" s="83"/>
      <c r="WED156" s="83"/>
      <c r="WEE156" s="83"/>
      <c r="WEF156" s="83"/>
      <c r="WEG156" s="83"/>
      <c r="WEH156" s="83"/>
      <c r="WEI156" s="83"/>
      <c r="WEJ156" s="83"/>
      <c r="WEK156" s="83"/>
      <c r="WEL156" s="83"/>
      <c r="WEM156" s="83"/>
      <c r="WEN156" s="83"/>
      <c r="WEO156" s="83"/>
      <c r="WEP156" s="83"/>
      <c r="WEQ156" s="83"/>
      <c r="WER156" s="83"/>
      <c r="WES156" s="83"/>
      <c r="WET156" s="83"/>
      <c r="WEU156" s="83"/>
      <c r="WEV156" s="83"/>
      <c r="WEW156" s="83"/>
      <c r="WEX156" s="83"/>
      <c r="WEY156" s="83"/>
      <c r="WEZ156" s="83"/>
      <c r="WFA156" s="83"/>
      <c r="WFB156" s="83"/>
      <c r="WFC156" s="83"/>
      <c r="WFD156" s="83"/>
      <c r="WFE156" s="83"/>
      <c r="WFF156" s="83"/>
      <c r="WFG156" s="83"/>
      <c r="WFH156" s="83"/>
      <c r="WFI156" s="83"/>
      <c r="WFJ156" s="83"/>
      <c r="WFK156" s="83"/>
      <c r="WFL156" s="83"/>
      <c r="WFM156" s="83"/>
      <c r="WFN156" s="83"/>
      <c r="WFO156" s="83"/>
      <c r="WFP156" s="83"/>
      <c r="WFQ156" s="83"/>
      <c r="WFR156" s="83"/>
      <c r="WFS156" s="83"/>
      <c r="WFT156" s="83"/>
      <c r="WFU156" s="83"/>
      <c r="WFV156" s="83"/>
      <c r="WFW156" s="83"/>
      <c r="WFX156" s="83"/>
      <c r="WFY156" s="83"/>
      <c r="WFZ156" s="83"/>
      <c r="WGA156" s="83"/>
      <c r="WGB156" s="83"/>
      <c r="WGC156" s="83"/>
      <c r="WGD156" s="83"/>
      <c r="WGE156" s="83"/>
      <c r="WGF156" s="83"/>
      <c r="WGG156" s="83"/>
      <c r="WGH156" s="83"/>
      <c r="WGI156" s="83"/>
      <c r="WGJ156" s="83"/>
      <c r="WGK156" s="83"/>
      <c r="WGL156" s="83"/>
      <c r="WGM156" s="83"/>
      <c r="WGN156" s="83"/>
      <c r="WGO156" s="83"/>
      <c r="WGP156" s="83"/>
      <c r="WGQ156" s="83"/>
      <c r="WGR156" s="83"/>
      <c r="WGS156" s="83"/>
      <c r="WGT156" s="83"/>
      <c r="WGU156" s="83"/>
      <c r="WGV156" s="83"/>
      <c r="WGW156" s="83"/>
      <c r="WGX156" s="83"/>
      <c r="WGY156" s="83"/>
      <c r="WGZ156" s="83"/>
      <c r="WHA156" s="83"/>
      <c r="WHB156" s="83"/>
      <c r="WHC156" s="83"/>
      <c r="WHD156" s="83"/>
      <c r="WHE156" s="83"/>
      <c r="WHF156" s="83"/>
      <c r="WHG156" s="83"/>
      <c r="WHH156" s="83"/>
      <c r="WHI156" s="83"/>
      <c r="WHJ156" s="83"/>
      <c r="WHK156" s="83"/>
      <c r="WHL156" s="83"/>
      <c r="WHM156" s="83"/>
      <c r="WHN156" s="83"/>
      <c r="WHO156" s="83"/>
      <c r="WHP156" s="83"/>
      <c r="WHQ156" s="83"/>
      <c r="WHR156" s="83"/>
      <c r="WHS156" s="83"/>
      <c r="WHT156" s="83"/>
      <c r="WHU156" s="83"/>
      <c r="WHV156" s="83"/>
      <c r="WHW156" s="83"/>
      <c r="WHX156" s="83"/>
      <c r="WHY156" s="83"/>
      <c r="WHZ156" s="83"/>
      <c r="WIA156" s="83"/>
      <c r="WIB156" s="83"/>
      <c r="WIC156" s="83"/>
      <c r="WID156" s="83"/>
      <c r="WIE156" s="83"/>
      <c r="WIF156" s="83"/>
      <c r="WIG156" s="83"/>
      <c r="WIH156" s="83"/>
      <c r="WII156" s="83"/>
      <c r="WIJ156" s="83"/>
      <c r="WIK156" s="83"/>
      <c r="WIL156" s="83"/>
      <c r="WIM156" s="83"/>
      <c r="WIN156" s="83"/>
      <c r="WIO156" s="83"/>
      <c r="WIP156" s="83"/>
      <c r="WIQ156" s="83"/>
      <c r="WIR156" s="83"/>
      <c r="WIS156" s="83"/>
      <c r="WIT156" s="83"/>
      <c r="WIU156" s="83"/>
      <c r="WIV156" s="83"/>
      <c r="WIW156" s="83"/>
      <c r="WIX156" s="83"/>
      <c r="WIY156" s="83"/>
      <c r="WIZ156" s="83"/>
      <c r="WJA156" s="83"/>
      <c r="WJB156" s="83"/>
      <c r="WJC156" s="83"/>
      <c r="WJD156" s="83"/>
      <c r="WJE156" s="83"/>
      <c r="WJF156" s="83"/>
      <c r="WJG156" s="83"/>
      <c r="WJH156" s="83"/>
      <c r="WJI156" s="83"/>
      <c r="WJJ156" s="83"/>
      <c r="WJK156" s="83"/>
      <c r="WJL156" s="83"/>
      <c r="WJM156" s="83"/>
      <c r="WJN156" s="83"/>
      <c r="WJO156" s="83"/>
      <c r="WJP156" s="83"/>
      <c r="WJQ156" s="83"/>
      <c r="WJR156" s="83"/>
      <c r="WJS156" s="83"/>
      <c r="WJT156" s="83"/>
      <c r="WJU156" s="83"/>
      <c r="WJV156" s="83"/>
      <c r="WJW156" s="83"/>
      <c r="WJX156" s="83"/>
      <c r="WJY156" s="83"/>
      <c r="WJZ156" s="83"/>
      <c r="WKA156" s="83"/>
      <c r="WKB156" s="83"/>
      <c r="WKC156" s="83"/>
      <c r="WKD156" s="83"/>
      <c r="WKE156" s="83"/>
      <c r="WKF156" s="83"/>
      <c r="WKG156" s="83"/>
      <c r="WKH156" s="83"/>
      <c r="WKI156" s="83"/>
      <c r="WKJ156" s="83"/>
      <c r="WKK156" s="83"/>
      <c r="WKL156" s="83"/>
      <c r="WKM156" s="83"/>
      <c r="WKN156" s="83"/>
      <c r="WKO156" s="83"/>
      <c r="WKP156" s="83"/>
      <c r="WKQ156" s="83"/>
      <c r="WKR156" s="83"/>
      <c r="WKS156" s="83"/>
      <c r="WKT156" s="83"/>
      <c r="WKU156" s="83"/>
      <c r="WKV156" s="83"/>
      <c r="WKW156" s="83"/>
      <c r="WKX156" s="83"/>
      <c r="WKY156" s="83"/>
      <c r="WKZ156" s="83"/>
      <c r="WLA156" s="83"/>
      <c r="WLB156" s="83"/>
      <c r="WLC156" s="83"/>
      <c r="WLD156" s="83"/>
      <c r="WLE156" s="83"/>
      <c r="WLF156" s="83"/>
      <c r="WLG156" s="83"/>
      <c r="WLH156" s="83"/>
      <c r="WLI156" s="83"/>
      <c r="WLJ156" s="83"/>
      <c r="WLK156" s="83"/>
      <c r="WLL156" s="83"/>
      <c r="WLM156" s="83"/>
      <c r="WLN156" s="83"/>
      <c r="WLO156" s="83"/>
      <c r="WLP156" s="83"/>
      <c r="WLQ156" s="83"/>
      <c r="WLR156" s="83"/>
      <c r="WLS156" s="83"/>
      <c r="WLT156" s="83"/>
      <c r="WLU156" s="83"/>
      <c r="WLV156" s="83"/>
      <c r="WLW156" s="83"/>
      <c r="WLX156" s="83"/>
      <c r="WLY156" s="83"/>
      <c r="WLZ156" s="83"/>
      <c r="WMA156" s="83"/>
      <c r="WMB156" s="83"/>
      <c r="WMC156" s="83"/>
      <c r="WMD156" s="83"/>
      <c r="WME156" s="83"/>
      <c r="WMF156" s="83"/>
      <c r="WMG156" s="83"/>
      <c r="WMH156" s="83"/>
      <c r="WMI156" s="83"/>
      <c r="WMJ156" s="83"/>
      <c r="WMK156" s="83"/>
      <c r="WML156" s="83"/>
      <c r="WMM156" s="83"/>
      <c r="WMN156" s="83"/>
      <c r="WMO156" s="83"/>
      <c r="WMP156" s="83"/>
      <c r="WMQ156" s="83"/>
      <c r="WMR156" s="83"/>
      <c r="WMS156" s="83"/>
      <c r="WMT156" s="83"/>
      <c r="WMU156" s="83"/>
      <c r="WMV156" s="83"/>
      <c r="WMW156" s="83"/>
      <c r="WMX156" s="83"/>
      <c r="WMY156" s="83"/>
      <c r="WMZ156" s="83"/>
      <c r="WNA156" s="83"/>
      <c r="WNB156" s="83"/>
      <c r="WNC156" s="83"/>
      <c r="WND156" s="83"/>
      <c r="WNE156" s="83"/>
      <c r="WNF156" s="83"/>
      <c r="WNG156" s="83"/>
      <c r="WNH156" s="83"/>
      <c r="WNI156" s="83"/>
      <c r="WNJ156" s="83"/>
      <c r="WNK156" s="83"/>
      <c r="WNL156" s="83"/>
      <c r="WNM156" s="83"/>
      <c r="WNN156" s="83"/>
      <c r="WNO156" s="83"/>
      <c r="WNP156" s="83"/>
      <c r="WNQ156" s="83"/>
      <c r="WNR156" s="83"/>
      <c r="WNS156" s="83"/>
      <c r="WNT156" s="83"/>
      <c r="WNU156" s="83"/>
      <c r="WNV156" s="83"/>
      <c r="WNW156" s="83"/>
      <c r="WNX156" s="83"/>
      <c r="WNY156" s="83"/>
      <c r="WNZ156" s="83"/>
      <c r="WOA156" s="83"/>
      <c r="WOB156" s="83"/>
      <c r="WOC156" s="83"/>
      <c r="WOD156" s="83"/>
      <c r="WOE156" s="83"/>
      <c r="WOF156" s="83"/>
      <c r="WOG156" s="83"/>
      <c r="WOH156" s="83"/>
      <c r="WOI156" s="83"/>
      <c r="WOJ156" s="83"/>
      <c r="WOK156" s="83"/>
      <c r="WOL156" s="83"/>
      <c r="WOM156" s="83"/>
      <c r="WON156" s="83"/>
      <c r="WOO156" s="83"/>
      <c r="WOP156" s="83"/>
      <c r="WOQ156" s="83"/>
      <c r="WOR156" s="83"/>
      <c r="WOS156" s="83"/>
      <c r="WOT156" s="83"/>
      <c r="WOU156" s="83"/>
      <c r="WOV156" s="83"/>
      <c r="WOW156" s="83"/>
      <c r="WOX156" s="83"/>
      <c r="WOY156" s="83"/>
      <c r="WOZ156" s="83"/>
      <c r="WPA156" s="83"/>
      <c r="WPB156" s="83"/>
      <c r="WPC156" s="83"/>
      <c r="WPD156" s="83"/>
      <c r="WPE156" s="83"/>
      <c r="WPF156" s="83"/>
      <c r="WPG156" s="83"/>
      <c r="WPH156" s="83"/>
      <c r="WPI156" s="83"/>
      <c r="WPJ156" s="83"/>
      <c r="WPK156" s="83"/>
      <c r="WPL156" s="83"/>
      <c r="WPM156" s="83"/>
      <c r="WPN156" s="83"/>
      <c r="WPO156" s="83"/>
      <c r="WPP156" s="83"/>
      <c r="WPQ156" s="83"/>
      <c r="WPR156" s="83"/>
      <c r="WPS156" s="83"/>
      <c r="WPT156" s="83"/>
      <c r="WPU156" s="83"/>
      <c r="WPV156" s="83"/>
      <c r="WPW156" s="83"/>
      <c r="WPX156" s="83"/>
      <c r="WPY156" s="83"/>
      <c r="WPZ156" s="83"/>
      <c r="WQA156" s="83"/>
      <c r="WQB156" s="83"/>
      <c r="WQC156" s="83"/>
      <c r="WQD156" s="83"/>
      <c r="WQE156" s="83"/>
      <c r="WQF156" s="83"/>
      <c r="WQG156" s="83"/>
      <c r="WQH156" s="83"/>
      <c r="WQI156" s="83"/>
      <c r="WQJ156" s="83"/>
      <c r="WQK156" s="83"/>
      <c r="WQL156" s="83"/>
      <c r="WQM156" s="83"/>
      <c r="WQN156" s="83"/>
      <c r="WQO156" s="83"/>
      <c r="WQP156" s="83"/>
      <c r="WQQ156" s="83"/>
      <c r="WQR156" s="83"/>
      <c r="WQS156" s="83"/>
      <c r="WQT156" s="83"/>
      <c r="WQU156" s="83"/>
      <c r="WQV156" s="83"/>
      <c r="WQW156" s="83"/>
      <c r="WQX156" s="83"/>
      <c r="WQY156" s="83"/>
      <c r="WQZ156" s="83"/>
      <c r="WRA156" s="83"/>
      <c r="WRB156" s="83"/>
      <c r="WRC156" s="83"/>
      <c r="WRD156" s="83"/>
      <c r="WRE156" s="83"/>
      <c r="WRF156" s="83"/>
      <c r="WRG156" s="83"/>
      <c r="WRH156" s="83"/>
      <c r="WRI156" s="83"/>
      <c r="WRJ156" s="83"/>
      <c r="WRK156" s="83"/>
      <c r="WRL156" s="83"/>
      <c r="WRM156" s="83"/>
      <c r="WRN156" s="83"/>
      <c r="WRO156" s="83"/>
      <c r="WRP156" s="83"/>
      <c r="WRQ156" s="83"/>
      <c r="WRR156" s="83"/>
      <c r="WRS156" s="83"/>
      <c r="WRT156" s="83"/>
      <c r="WRU156" s="83"/>
      <c r="WRV156" s="83"/>
      <c r="WRW156" s="83"/>
      <c r="WRX156" s="83"/>
      <c r="WRY156" s="83"/>
      <c r="WRZ156" s="83"/>
      <c r="WSA156" s="83"/>
      <c r="WSB156" s="83"/>
      <c r="WSC156" s="83"/>
      <c r="WSD156" s="83"/>
      <c r="WSE156" s="83"/>
      <c r="WSF156" s="83"/>
      <c r="WSG156" s="83"/>
      <c r="WSH156" s="83"/>
      <c r="WSI156" s="83"/>
      <c r="WSJ156" s="83"/>
      <c r="WSK156" s="83"/>
      <c r="WSL156" s="83"/>
      <c r="WSM156" s="83"/>
      <c r="WSN156" s="83"/>
      <c r="WSO156" s="83"/>
      <c r="WSP156" s="83"/>
      <c r="WSQ156" s="83"/>
      <c r="WSR156" s="83"/>
      <c r="WSS156" s="83"/>
      <c r="WST156" s="83"/>
      <c r="WSU156" s="83"/>
      <c r="WSV156" s="83"/>
      <c r="WSW156" s="83"/>
      <c r="WSX156" s="83"/>
      <c r="WSY156" s="83"/>
      <c r="WSZ156" s="83"/>
      <c r="WTA156" s="83"/>
      <c r="WTB156" s="83"/>
      <c r="WTC156" s="83"/>
      <c r="WTD156" s="83"/>
      <c r="WTE156" s="83"/>
      <c r="WTF156" s="83"/>
      <c r="WTG156" s="83"/>
      <c r="WTH156" s="83"/>
      <c r="WTI156" s="83"/>
      <c r="WTJ156" s="83"/>
      <c r="WTK156" s="83"/>
      <c r="WTL156" s="83"/>
      <c r="WTM156" s="83"/>
      <c r="WTN156" s="83"/>
      <c r="WTO156" s="83"/>
      <c r="WTP156" s="83"/>
      <c r="WTQ156" s="83"/>
      <c r="WTR156" s="83"/>
      <c r="WTS156" s="83"/>
      <c r="WTT156" s="83"/>
      <c r="WTU156" s="83"/>
      <c r="WTV156" s="83"/>
      <c r="WTW156" s="83"/>
      <c r="WTX156" s="83"/>
      <c r="WTY156" s="83"/>
      <c r="WTZ156" s="83"/>
      <c r="WUA156" s="83"/>
      <c r="WUB156" s="83"/>
      <c r="WUC156" s="83"/>
      <c r="WUD156" s="83"/>
      <c r="WUE156" s="83"/>
      <c r="WUF156" s="83"/>
      <c r="WUG156" s="83"/>
      <c r="WUH156" s="83"/>
      <c r="WUI156" s="83"/>
      <c r="WUJ156" s="83"/>
      <c r="WUK156" s="83"/>
      <c r="WUL156" s="83"/>
      <c r="WUM156" s="83"/>
      <c r="WUN156" s="83"/>
      <c r="WUO156" s="83"/>
      <c r="WUP156" s="83"/>
      <c r="WUQ156" s="83"/>
      <c r="WUR156" s="83"/>
      <c r="WUS156" s="83"/>
      <c r="WUT156" s="83"/>
      <c r="WUU156" s="83"/>
      <c r="WUV156" s="83"/>
      <c r="WUW156" s="83"/>
      <c r="WUX156" s="83"/>
      <c r="WUY156" s="83"/>
      <c r="WUZ156" s="83"/>
      <c r="WVA156" s="83"/>
      <c r="WVB156" s="83"/>
      <c r="WVC156" s="83"/>
      <c r="WVD156" s="83"/>
      <c r="WVE156" s="83"/>
      <c r="WVF156" s="83"/>
      <c r="WVG156" s="83"/>
      <c r="WVH156" s="83"/>
      <c r="WVI156" s="83"/>
      <c r="WVJ156" s="83"/>
      <c r="WVK156" s="83"/>
      <c r="WVL156" s="83"/>
      <c r="WVM156" s="83"/>
      <c r="WVN156" s="83"/>
      <c r="WVO156" s="83"/>
      <c r="WVP156" s="83"/>
      <c r="WVQ156" s="83"/>
      <c r="WVR156" s="83"/>
      <c r="WVS156" s="83"/>
      <c r="WVT156" s="83"/>
      <c r="WVU156" s="83"/>
      <c r="WVV156" s="83"/>
      <c r="WVW156" s="83"/>
      <c r="WVX156" s="83"/>
      <c r="WVY156" s="83"/>
      <c r="WVZ156" s="83"/>
      <c r="WWA156" s="83"/>
      <c r="WWB156" s="83"/>
      <c r="WWC156" s="83"/>
      <c r="WWD156" s="83"/>
      <c r="WWE156" s="83"/>
      <c r="WWF156" s="83"/>
      <c r="WWG156" s="83"/>
      <c r="WWH156" s="83"/>
      <c r="WWI156" s="83"/>
      <c r="WWJ156" s="83"/>
      <c r="WWK156" s="83"/>
      <c r="WWL156" s="83"/>
      <c r="WWM156" s="83"/>
      <c r="WWN156" s="83"/>
      <c r="WWO156" s="83"/>
      <c r="WWP156" s="83"/>
      <c r="WWQ156" s="83"/>
      <c r="WWR156" s="83"/>
      <c r="WWS156" s="83"/>
      <c r="WWT156" s="83"/>
      <c r="WWU156" s="83"/>
      <c r="WWV156" s="83"/>
      <c r="WWW156" s="83"/>
      <c r="WWX156" s="83"/>
      <c r="WWY156" s="83"/>
      <c r="WWZ156" s="83"/>
      <c r="WXA156" s="83"/>
      <c r="WXB156" s="83"/>
      <c r="WXC156" s="83"/>
      <c r="WXD156" s="83"/>
      <c r="WXE156" s="83"/>
      <c r="WXF156" s="83"/>
      <c r="WXG156" s="83"/>
      <c r="WXH156" s="83"/>
      <c r="WXI156" s="83"/>
      <c r="WXJ156" s="83"/>
      <c r="WXK156" s="83"/>
      <c r="WXL156" s="83"/>
      <c r="WXM156" s="83"/>
      <c r="WXN156" s="83"/>
      <c r="WXO156" s="83"/>
      <c r="WXP156" s="83"/>
      <c r="WXQ156" s="83"/>
      <c r="WXR156" s="83"/>
      <c r="WXS156" s="83"/>
      <c r="WXT156" s="83"/>
      <c r="WXU156" s="83"/>
      <c r="WXV156" s="83"/>
      <c r="WXW156" s="83"/>
      <c r="WXX156" s="83"/>
      <c r="WXY156" s="83"/>
      <c r="WXZ156" s="83"/>
      <c r="WYA156" s="83"/>
      <c r="WYB156" s="83"/>
      <c r="WYC156" s="83"/>
      <c r="WYD156" s="83"/>
      <c r="WYE156" s="83"/>
      <c r="WYF156" s="83"/>
      <c r="WYG156" s="83"/>
      <c r="WYH156" s="83"/>
      <c r="WYI156" s="83"/>
      <c r="WYJ156" s="83"/>
      <c r="WYK156" s="83"/>
      <c r="WYL156" s="83"/>
      <c r="WYM156" s="83"/>
      <c r="WYN156" s="83"/>
      <c r="WYO156" s="83"/>
      <c r="WYP156" s="83"/>
      <c r="WYQ156" s="83"/>
      <c r="WYR156" s="83"/>
      <c r="WYS156" s="83"/>
      <c r="WYT156" s="83"/>
      <c r="WYU156" s="83"/>
      <c r="WYV156" s="83"/>
      <c r="WYW156" s="83"/>
      <c r="WYX156" s="83"/>
      <c r="WYY156" s="83"/>
      <c r="WYZ156" s="83"/>
      <c r="WZA156" s="83"/>
      <c r="WZB156" s="83"/>
      <c r="WZC156" s="83"/>
      <c r="WZD156" s="83"/>
      <c r="WZE156" s="83"/>
      <c r="WZF156" s="83"/>
      <c r="WZG156" s="83"/>
      <c r="WZH156" s="83"/>
      <c r="WZI156" s="83"/>
      <c r="WZJ156" s="83"/>
      <c r="WZK156" s="83"/>
      <c r="WZL156" s="83"/>
      <c r="WZM156" s="83"/>
      <c r="WZN156" s="83"/>
      <c r="WZO156" s="83"/>
      <c r="WZP156" s="83"/>
      <c r="WZQ156" s="83"/>
      <c r="WZR156" s="83"/>
      <c r="WZS156" s="83"/>
      <c r="WZT156" s="83"/>
      <c r="WZU156" s="83"/>
      <c r="WZV156" s="83"/>
      <c r="WZW156" s="83"/>
      <c r="WZX156" s="83"/>
      <c r="WZY156" s="83"/>
      <c r="WZZ156" s="83"/>
      <c r="XAA156" s="83"/>
      <c r="XAB156" s="83"/>
      <c r="XAC156" s="83"/>
      <c r="XAD156" s="83"/>
      <c r="XAE156" s="83"/>
      <c r="XAF156" s="83"/>
      <c r="XAG156" s="83"/>
      <c r="XAH156" s="83"/>
      <c r="XAI156" s="83"/>
      <c r="XAJ156" s="83"/>
      <c r="XAK156" s="83"/>
      <c r="XAL156" s="83"/>
      <c r="XAM156" s="83"/>
      <c r="XAN156" s="83"/>
      <c r="XAO156" s="83"/>
      <c r="XAP156" s="83"/>
      <c r="XAQ156" s="83"/>
      <c r="XAR156" s="83"/>
      <c r="XAS156" s="83"/>
      <c r="XAT156" s="83"/>
      <c r="XAU156" s="83"/>
      <c r="XAV156" s="83"/>
      <c r="XAW156" s="83"/>
      <c r="XAX156" s="83"/>
      <c r="XAY156" s="83"/>
      <c r="XAZ156" s="83"/>
      <c r="XBA156" s="83"/>
      <c r="XBB156" s="83"/>
      <c r="XBC156" s="83"/>
      <c r="XBD156" s="83"/>
      <c r="XBE156" s="83"/>
      <c r="XBF156" s="83"/>
      <c r="XBG156" s="83"/>
      <c r="XBH156" s="83"/>
      <c r="XBI156" s="83"/>
      <c r="XBJ156" s="83"/>
      <c r="XBK156" s="83"/>
      <c r="XBL156" s="83"/>
      <c r="XBM156" s="83"/>
      <c r="XBN156" s="83"/>
      <c r="XBO156" s="83"/>
      <c r="XBP156" s="83"/>
      <c r="XBQ156" s="83"/>
      <c r="XBR156" s="83"/>
      <c r="XBS156" s="83"/>
      <c r="XBT156" s="83"/>
      <c r="XBU156" s="83"/>
      <c r="XBV156" s="83"/>
      <c r="XBW156" s="83"/>
      <c r="XBX156" s="83"/>
      <c r="XBY156" s="83"/>
      <c r="XBZ156" s="83"/>
      <c r="XCA156" s="83"/>
      <c r="XCB156" s="83"/>
      <c r="XCC156" s="83"/>
      <c r="XCD156" s="83"/>
      <c r="XCE156" s="83"/>
      <c r="XCF156" s="83"/>
      <c r="XCG156" s="83"/>
      <c r="XCH156" s="83"/>
      <c r="XCI156" s="83"/>
      <c r="XCJ156" s="83"/>
      <c r="XCK156" s="83"/>
      <c r="XCL156" s="83"/>
      <c r="XCM156" s="83"/>
      <c r="XCN156" s="83"/>
      <c r="XCO156" s="83"/>
      <c r="XCP156" s="83"/>
      <c r="XCQ156" s="83"/>
      <c r="XCR156" s="83"/>
      <c r="XCS156" s="83"/>
      <c r="XCT156" s="83"/>
      <c r="XCU156" s="83"/>
      <c r="XCV156" s="83"/>
      <c r="XCW156" s="83"/>
      <c r="XCX156" s="83"/>
      <c r="XCY156" s="83"/>
      <c r="XCZ156" s="83"/>
      <c r="XDA156" s="83"/>
      <c r="XDB156" s="83"/>
      <c r="XDC156" s="83"/>
      <c r="XDD156" s="83"/>
      <c r="XDE156" s="83"/>
      <c r="XDF156" s="83"/>
      <c r="XDG156" s="83"/>
      <c r="XDH156" s="83"/>
      <c r="XDI156" s="83"/>
      <c r="XDJ156" s="83"/>
      <c r="XDK156" s="83"/>
      <c r="XDL156" s="83"/>
      <c r="XDM156" s="83"/>
      <c r="XDN156" s="83"/>
      <c r="XDO156" s="83"/>
      <c r="XDP156" s="83"/>
      <c r="XDQ156" s="83"/>
      <c r="XDR156" s="83"/>
      <c r="XDS156" s="83"/>
      <c r="XDT156" s="83"/>
      <c r="XDU156" s="83"/>
      <c r="XDV156" s="83"/>
      <c r="XDW156" s="83"/>
      <c r="XDX156" s="83"/>
      <c r="XDY156" s="83"/>
      <c r="XDZ156" s="83"/>
      <c r="XEA156" s="83"/>
      <c r="XEB156" s="83"/>
      <c r="XEC156" s="83"/>
      <c r="XED156" s="83"/>
      <c r="XEE156" s="83"/>
      <c r="XEF156" s="83"/>
      <c r="XEG156" s="83"/>
      <c r="XEH156" s="83"/>
      <c r="XEI156" s="83"/>
      <c r="XEJ156" s="83"/>
      <c r="XEK156" s="83"/>
      <c r="XEL156" s="83"/>
      <c r="XEM156" s="83"/>
      <c r="XEN156" s="83"/>
      <c r="XEO156" s="83"/>
      <c r="XEP156" s="83"/>
      <c r="XEQ156" s="83"/>
      <c r="XER156" s="83"/>
      <c r="XES156" s="83"/>
      <c r="XET156" s="83"/>
      <c r="XEU156" s="83"/>
      <c r="XEV156" s="83"/>
      <c r="XEW156" s="83"/>
      <c r="XEX156" s="83"/>
      <c r="XEY156" s="83"/>
      <c r="XEZ156" s="83"/>
      <c r="XFA156" s="83"/>
      <c r="XFB156" s="83"/>
      <c r="XFC156" s="83"/>
      <c r="XFD156" s="83"/>
    </row>
    <row r="157" spans="62:16384" x14ac:dyDescent="0.25">
      <c r="BJ157" s="17"/>
      <c r="BK157" s="17"/>
      <c r="BL157" s="17"/>
      <c r="BM157" s="17"/>
      <c r="BN157" s="17"/>
      <c r="BO157" s="17"/>
      <c r="BP157" s="17"/>
      <c r="BQ157" s="17"/>
      <c r="BR157" s="17"/>
      <c r="BS157" s="17"/>
      <c r="BT157" s="17"/>
      <c r="BU157" s="17"/>
      <c r="BV157" s="17"/>
      <c r="BW157" s="17"/>
      <c r="BX157" s="17"/>
      <c r="BY157" s="17"/>
      <c r="BZ157" s="17"/>
      <c r="CA157" s="17"/>
      <c r="CB157" s="17"/>
      <c r="CC157" s="17"/>
      <c r="CD157" s="17"/>
      <c r="CE157" s="17"/>
      <c r="CF157" s="17"/>
      <c r="CG157" s="17"/>
      <c r="CH157" s="17"/>
      <c r="CI157" s="17"/>
      <c r="CJ157" s="17"/>
      <c r="CK157" s="17"/>
      <c r="CL157" s="17"/>
      <c r="CM157" s="17"/>
      <c r="CN157" s="17"/>
      <c r="CO157" s="17"/>
      <c r="CP157" s="17"/>
      <c r="CQ157" s="17"/>
      <c r="CR157" s="17"/>
      <c r="CS157" s="17"/>
      <c r="CT157" s="17"/>
      <c r="CU157" s="17"/>
      <c r="CV157" s="17"/>
      <c r="CW157" s="17"/>
      <c r="CX157" s="17"/>
      <c r="CY157" s="17"/>
      <c r="CZ157" s="17"/>
      <c r="DA157" s="17"/>
      <c r="DB157" s="17"/>
      <c r="DC157" s="17"/>
      <c r="DD157" s="17"/>
      <c r="DE157" s="17"/>
      <c r="DF157" s="17"/>
      <c r="DG157" s="17"/>
      <c r="DH157" s="17"/>
      <c r="DI157" s="17"/>
      <c r="DJ157" s="17"/>
      <c r="DK157" s="17"/>
      <c r="DL157" s="17"/>
      <c r="DM157" s="17"/>
      <c r="DN157" s="17"/>
      <c r="DO157" s="17"/>
      <c r="DP157" s="17"/>
      <c r="DQ157" s="17"/>
      <c r="DR157" s="17"/>
      <c r="DS157" s="17"/>
      <c r="DT157" s="17"/>
      <c r="DU157" s="17"/>
      <c r="DV157" s="17"/>
      <c r="DW157" s="17"/>
      <c r="DX157" s="17"/>
      <c r="DY157" s="17"/>
      <c r="DZ157" s="17"/>
      <c r="EA157" s="17"/>
      <c r="EB157" s="17"/>
      <c r="EC157" s="17"/>
      <c r="ED157" s="17"/>
      <c r="EE157" s="17"/>
      <c r="EF157" s="17"/>
      <c r="EG157" s="17"/>
      <c r="EH157" s="17"/>
      <c r="EI157" s="17"/>
      <c r="EJ157" s="17"/>
      <c r="EK157" s="17"/>
      <c r="EL157" s="17"/>
      <c r="EM157" s="17"/>
      <c r="EN157" s="17"/>
      <c r="EO157" s="17"/>
      <c r="EP157" s="17"/>
      <c r="EQ157" s="17"/>
      <c r="ER157" s="17"/>
      <c r="ES157" s="17"/>
      <c r="ET157" s="17"/>
      <c r="EU157" s="17"/>
      <c r="EV157" s="17"/>
      <c r="EW157" s="17"/>
      <c r="EX157" s="17"/>
      <c r="EY157" s="17"/>
      <c r="EZ157" s="17"/>
      <c r="FA157" s="17"/>
      <c r="FB157" s="17"/>
      <c r="FC157" s="17"/>
      <c r="FD157" s="17"/>
      <c r="FE157" s="17"/>
      <c r="FF157" s="17"/>
      <c r="FG157" s="17"/>
      <c r="FH157" s="17"/>
      <c r="FI157" s="17"/>
      <c r="FJ157" s="17"/>
      <c r="FK157" s="17"/>
      <c r="FL157" s="17"/>
      <c r="FM157" s="17"/>
      <c r="FN157" s="17"/>
      <c r="FO157" s="17"/>
      <c r="FP157" s="17"/>
      <c r="FQ157" s="17"/>
      <c r="FR157" s="17"/>
      <c r="FS157" s="17"/>
      <c r="FT157" s="17"/>
      <c r="FU157" s="17"/>
      <c r="FV157" s="17"/>
      <c r="FW157" s="17"/>
      <c r="FX157" s="17"/>
      <c r="FY157" s="17"/>
      <c r="FZ157" s="17"/>
      <c r="GA157" s="17"/>
      <c r="GB157" s="17"/>
      <c r="GC157" s="17"/>
      <c r="GD157" s="17"/>
      <c r="GE157" s="17"/>
      <c r="GF157" s="17"/>
      <c r="GG157" s="17"/>
      <c r="GH157" s="17"/>
      <c r="GI157" s="17"/>
      <c r="GJ157" s="17"/>
      <c r="GK157" s="17"/>
      <c r="GL157" s="17"/>
      <c r="GM157" s="17"/>
      <c r="GN157" s="17"/>
      <c r="GO157" s="17"/>
      <c r="GP157" s="17"/>
      <c r="GQ157" s="17"/>
      <c r="GR157" s="17"/>
      <c r="GS157" s="17"/>
      <c r="GT157" s="17"/>
      <c r="GU157" s="17"/>
      <c r="GV157" s="17"/>
      <c r="GW157" s="17"/>
      <c r="GX157" s="17"/>
      <c r="GY157" s="17"/>
      <c r="GZ157" s="17"/>
      <c r="HA157" s="17"/>
      <c r="HB157" s="17"/>
      <c r="HC157" s="17"/>
      <c r="HD157" s="17"/>
      <c r="HE157" s="17"/>
      <c r="HF157" s="17"/>
      <c r="HG157" s="17"/>
      <c r="HH157" s="17"/>
      <c r="HI157" s="17"/>
      <c r="HJ157" s="17"/>
      <c r="HK157" s="17"/>
      <c r="HL157" s="17"/>
      <c r="HM157" s="17"/>
      <c r="HN157" s="17"/>
      <c r="HO157" s="17"/>
      <c r="HP157" s="17"/>
      <c r="HQ157" s="17"/>
      <c r="HR157" s="17"/>
      <c r="HS157" s="17"/>
      <c r="HT157" s="17"/>
      <c r="HU157" s="17"/>
      <c r="HV157" s="17"/>
      <c r="HW157" s="17"/>
      <c r="HX157" s="17"/>
      <c r="HY157" s="17"/>
      <c r="HZ157" s="17"/>
      <c r="IA157" s="17"/>
      <c r="IB157" s="17"/>
      <c r="IC157" s="17"/>
      <c r="ID157" s="17"/>
      <c r="IE157" s="17"/>
      <c r="IF157" s="17"/>
      <c r="IG157" s="17"/>
      <c r="IH157" s="17"/>
      <c r="II157" s="17"/>
      <c r="IJ157" s="17"/>
      <c r="IK157" s="17"/>
      <c r="IL157" s="17"/>
      <c r="IM157" s="17"/>
      <c r="IN157" s="17"/>
      <c r="IO157" s="17"/>
      <c r="IP157" s="17"/>
      <c r="IQ157" s="17"/>
      <c r="IR157" s="17"/>
      <c r="IS157" s="17"/>
      <c r="IT157" s="17"/>
      <c r="IU157" s="17"/>
      <c r="IV157" s="17"/>
      <c r="IW157" s="17"/>
      <c r="IX157" s="17"/>
      <c r="IY157" s="17"/>
      <c r="IZ157" s="17"/>
      <c r="JA157" s="17"/>
      <c r="JB157" s="17"/>
      <c r="JC157" s="17"/>
      <c r="JD157" s="17"/>
      <c r="JE157" s="17"/>
      <c r="JF157" s="17"/>
      <c r="JG157" s="17"/>
      <c r="JH157" s="17"/>
      <c r="JI157" s="17"/>
      <c r="JJ157" s="17"/>
      <c r="JK157" s="17"/>
      <c r="JL157" s="17"/>
      <c r="JM157" s="17"/>
      <c r="JN157" s="17"/>
      <c r="JO157" s="17"/>
      <c r="JP157" s="17"/>
      <c r="JQ157" s="17"/>
      <c r="JR157" s="17"/>
      <c r="JS157" s="17"/>
      <c r="JT157" s="17"/>
      <c r="JU157" s="17"/>
      <c r="JV157" s="17"/>
      <c r="JW157" s="17"/>
      <c r="JX157" s="17"/>
      <c r="JY157" s="17"/>
      <c r="JZ157" s="17"/>
      <c r="KA157" s="17"/>
      <c r="KB157" s="17"/>
      <c r="KC157" s="17"/>
      <c r="KD157" s="17"/>
      <c r="KE157" s="17"/>
      <c r="KF157" s="17"/>
      <c r="KG157" s="17"/>
      <c r="KH157" s="17"/>
      <c r="KI157" s="17"/>
      <c r="KJ157" s="17"/>
      <c r="KK157" s="17"/>
      <c r="KL157" s="17"/>
      <c r="KM157" s="17"/>
      <c r="KN157" s="17"/>
      <c r="KO157" s="17"/>
      <c r="KP157" s="17"/>
      <c r="KQ157" s="17"/>
      <c r="KR157" s="17"/>
      <c r="KS157" s="17"/>
      <c r="KT157" s="17"/>
      <c r="KU157" s="17"/>
      <c r="KV157" s="17"/>
      <c r="KW157" s="17"/>
      <c r="KX157" s="17"/>
      <c r="KY157" s="17"/>
      <c r="KZ157" s="17"/>
      <c r="LA157" s="17"/>
      <c r="LB157" s="17"/>
      <c r="LC157" s="17"/>
      <c r="LD157" s="17"/>
      <c r="LE157" s="17"/>
      <c r="LF157" s="17"/>
      <c r="LG157" s="17"/>
      <c r="LH157" s="17"/>
      <c r="LI157" s="17"/>
      <c r="LJ157" s="17"/>
      <c r="LK157" s="17"/>
      <c r="LL157" s="17"/>
      <c r="LM157" s="17"/>
      <c r="LN157" s="17"/>
      <c r="LO157" s="17"/>
      <c r="LP157" s="17"/>
      <c r="LQ157" s="17"/>
      <c r="LR157" s="17"/>
      <c r="LS157" s="17"/>
      <c r="LT157" s="17"/>
      <c r="LU157" s="17"/>
      <c r="LV157" s="17"/>
      <c r="LW157" s="17"/>
      <c r="LX157" s="17"/>
      <c r="LY157" s="17"/>
      <c r="LZ157" s="17"/>
      <c r="MA157" s="17"/>
      <c r="MB157" s="17"/>
      <c r="MC157" s="17"/>
      <c r="MD157" s="17"/>
      <c r="ME157" s="17"/>
      <c r="MF157" s="17"/>
      <c r="MG157" s="17"/>
      <c r="MH157" s="17"/>
      <c r="MI157" s="17"/>
      <c r="MJ157" s="17"/>
      <c r="MK157" s="17"/>
      <c r="ML157" s="17"/>
      <c r="MM157" s="17"/>
      <c r="MN157" s="17"/>
      <c r="MO157" s="17"/>
      <c r="MP157" s="17"/>
      <c r="MQ157" s="17"/>
      <c r="MR157" s="17"/>
      <c r="MS157" s="17"/>
      <c r="MT157" s="17"/>
      <c r="MU157" s="17"/>
      <c r="MV157" s="17"/>
      <c r="MW157" s="17"/>
      <c r="MX157" s="17"/>
      <c r="MY157" s="17"/>
      <c r="MZ157" s="17"/>
      <c r="NA157" s="17"/>
      <c r="NB157" s="17"/>
      <c r="NC157" s="17"/>
      <c r="ND157" s="17"/>
      <c r="NE157" s="17"/>
      <c r="NF157" s="17"/>
      <c r="NG157" s="17"/>
      <c r="NH157" s="17"/>
      <c r="NI157" s="17"/>
      <c r="NJ157" s="17"/>
      <c r="NK157" s="17"/>
      <c r="NL157" s="17"/>
      <c r="NM157" s="17"/>
      <c r="NN157" s="17"/>
      <c r="NO157" s="17"/>
      <c r="NP157" s="17"/>
      <c r="NQ157" s="17"/>
      <c r="NR157" s="17"/>
      <c r="NS157" s="17"/>
      <c r="NT157" s="17"/>
      <c r="NU157" s="17"/>
      <c r="NV157" s="17"/>
      <c r="NW157" s="17"/>
      <c r="NX157" s="17"/>
      <c r="NY157" s="17"/>
      <c r="NZ157" s="17"/>
      <c r="OA157" s="17"/>
      <c r="OB157" s="17"/>
      <c r="OC157" s="17"/>
      <c r="OD157" s="17"/>
      <c r="OE157" s="17"/>
      <c r="OF157" s="17"/>
      <c r="OG157" s="17"/>
      <c r="OH157" s="17"/>
      <c r="OI157" s="17"/>
      <c r="OJ157" s="17"/>
      <c r="OK157" s="17"/>
      <c r="OL157" s="17"/>
      <c r="OM157" s="17"/>
      <c r="ON157" s="17"/>
      <c r="OO157" s="17"/>
      <c r="OP157" s="17"/>
      <c r="OQ157" s="17"/>
      <c r="OR157" s="17"/>
      <c r="OS157" s="17"/>
      <c r="OT157" s="17"/>
      <c r="OU157" s="17"/>
      <c r="OV157" s="17"/>
      <c r="OW157" s="17"/>
      <c r="OX157" s="17"/>
      <c r="OY157" s="17"/>
      <c r="OZ157" s="17"/>
      <c r="PA157" s="17"/>
      <c r="PB157" s="17"/>
      <c r="PC157" s="17"/>
      <c r="PD157" s="17"/>
      <c r="PE157" s="17"/>
      <c r="PF157" s="17"/>
      <c r="PG157" s="17"/>
      <c r="PH157" s="17"/>
      <c r="PI157" s="17"/>
      <c r="PJ157" s="17"/>
      <c r="PK157" s="17"/>
      <c r="PL157" s="17"/>
      <c r="PM157" s="17"/>
      <c r="PN157" s="17"/>
      <c r="PO157" s="17"/>
      <c r="PP157" s="17"/>
      <c r="PQ157" s="17"/>
      <c r="PR157" s="17"/>
      <c r="PS157" s="17"/>
      <c r="PT157" s="17"/>
      <c r="PU157" s="17"/>
      <c r="PV157" s="17"/>
      <c r="PW157" s="17"/>
      <c r="PX157" s="17"/>
      <c r="PY157" s="17"/>
      <c r="PZ157" s="17"/>
      <c r="QA157" s="17"/>
      <c r="QB157" s="17"/>
      <c r="QC157" s="17"/>
      <c r="QD157" s="17"/>
      <c r="QE157" s="17"/>
      <c r="QF157" s="17"/>
      <c r="QG157" s="17"/>
      <c r="QH157" s="17"/>
      <c r="QI157" s="17"/>
      <c r="QJ157" s="17"/>
      <c r="QK157" s="17"/>
      <c r="QL157" s="17"/>
      <c r="QM157" s="17"/>
      <c r="QN157" s="17"/>
      <c r="QO157" s="17"/>
      <c r="QP157" s="17"/>
      <c r="QQ157" s="17"/>
      <c r="QR157" s="17"/>
      <c r="QS157" s="17"/>
      <c r="QT157" s="17"/>
      <c r="QU157" s="17"/>
      <c r="QV157" s="17"/>
      <c r="QW157" s="17"/>
      <c r="QX157" s="17"/>
      <c r="QY157" s="17"/>
      <c r="QZ157" s="17"/>
      <c r="RA157" s="17"/>
      <c r="RB157" s="17"/>
      <c r="RC157" s="17"/>
      <c r="RD157" s="17"/>
      <c r="RE157" s="17"/>
      <c r="RF157" s="17"/>
      <c r="RG157" s="17"/>
      <c r="RH157" s="17"/>
      <c r="RI157" s="17"/>
      <c r="RJ157" s="17"/>
      <c r="RK157" s="17"/>
      <c r="RL157" s="17"/>
      <c r="RM157" s="17"/>
      <c r="RN157" s="17"/>
      <c r="RO157" s="17"/>
      <c r="RP157" s="17"/>
      <c r="RQ157" s="17"/>
      <c r="RR157" s="17"/>
      <c r="RS157" s="17"/>
      <c r="RT157" s="17"/>
      <c r="RU157" s="17"/>
      <c r="RV157" s="17"/>
      <c r="RW157" s="17"/>
      <c r="RX157" s="17"/>
      <c r="RY157" s="17"/>
      <c r="RZ157" s="17"/>
      <c r="SA157" s="17"/>
      <c r="SB157" s="17"/>
      <c r="SC157" s="17"/>
      <c r="SD157" s="17"/>
      <c r="SE157" s="17"/>
      <c r="SF157" s="17"/>
      <c r="SG157" s="17"/>
      <c r="SH157" s="17"/>
      <c r="SI157" s="17"/>
      <c r="SJ157" s="17"/>
      <c r="SK157" s="17"/>
      <c r="SL157" s="17"/>
      <c r="SM157" s="17"/>
      <c r="SN157" s="17"/>
      <c r="SO157" s="17"/>
      <c r="SP157" s="17"/>
      <c r="SQ157" s="17"/>
      <c r="SR157" s="17"/>
      <c r="SS157" s="17"/>
      <c r="ST157" s="17"/>
      <c r="SU157" s="17"/>
      <c r="SV157" s="17"/>
      <c r="SW157" s="17"/>
      <c r="SX157" s="17"/>
      <c r="SY157" s="17"/>
      <c r="SZ157" s="17"/>
      <c r="TA157" s="17"/>
      <c r="TB157" s="17"/>
      <c r="TC157" s="17"/>
      <c r="TD157" s="17"/>
      <c r="TE157" s="17"/>
      <c r="TF157" s="17"/>
      <c r="TG157" s="17"/>
      <c r="TH157" s="17"/>
      <c r="TI157" s="17"/>
      <c r="TJ157" s="17"/>
      <c r="TK157" s="17"/>
      <c r="TL157" s="17"/>
      <c r="TM157" s="17"/>
      <c r="TN157" s="17"/>
      <c r="TO157" s="17"/>
      <c r="TP157" s="17"/>
      <c r="TQ157" s="17"/>
      <c r="TR157" s="17"/>
      <c r="TS157" s="17"/>
      <c r="TT157" s="17"/>
      <c r="TU157" s="17"/>
      <c r="TV157" s="17"/>
      <c r="TW157" s="17"/>
      <c r="TX157" s="17"/>
      <c r="TY157" s="17"/>
      <c r="TZ157" s="17"/>
      <c r="UA157" s="17"/>
      <c r="UB157" s="17"/>
      <c r="UC157" s="17"/>
      <c r="UD157" s="17"/>
      <c r="UE157" s="17"/>
      <c r="UF157" s="17"/>
      <c r="UG157" s="17"/>
      <c r="UH157" s="17"/>
      <c r="UI157" s="17"/>
      <c r="UJ157" s="17"/>
      <c r="UK157" s="17"/>
      <c r="UL157" s="17"/>
      <c r="UM157" s="17"/>
      <c r="UN157" s="17"/>
      <c r="UO157" s="17"/>
      <c r="UP157" s="17"/>
      <c r="UQ157" s="17"/>
      <c r="UR157" s="17"/>
      <c r="US157" s="17"/>
      <c r="UT157" s="17"/>
      <c r="UU157" s="17"/>
      <c r="UV157" s="17"/>
      <c r="UW157" s="17"/>
      <c r="UX157" s="17"/>
      <c r="UY157" s="17"/>
      <c r="UZ157" s="17"/>
      <c r="VA157" s="17"/>
      <c r="VB157" s="17"/>
      <c r="VC157" s="17"/>
      <c r="VD157" s="17"/>
      <c r="VE157" s="17"/>
      <c r="VF157" s="17"/>
      <c r="VG157" s="17"/>
      <c r="VH157" s="17"/>
      <c r="VI157" s="17"/>
      <c r="VJ157" s="17"/>
      <c r="VK157" s="17"/>
      <c r="VL157" s="17"/>
      <c r="VM157" s="17"/>
      <c r="VN157" s="17"/>
      <c r="VO157" s="17"/>
      <c r="VP157" s="17"/>
      <c r="VQ157" s="17"/>
      <c r="VR157" s="17"/>
      <c r="VS157" s="17"/>
      <c r="VT157" s="17"/>
      <c r="VU157" s="17"/>
      <c r="VV157" s="17"/>
      <c r="VW157" s="17"/>
      <c r="VX157" s="17"/>
      <c r="VY157" s="17"/>
      <c r="VZ157" s="17"/>
      <c r="WA157" s="17"/>
      <c r="WB157" s="17"/>
      <c r="WC157" s="17"/>
      <c r="WD157" s="17"/>
      <c r="WE157" s="17"/>
      <c r="WF157" s="17"/>
      <c r="WG157" s="17"/>
      <c r="WH157" s="17"/>
      <c r="WI157" s="17"/>
      <c r="WJ157" s="17"/>
      <c r="WK157" s="17"/>
      <c r="WL157" s="17"/>
      <c r="WM157" s="17"/>
      <c r="WN157" s="17"/>
      <c r="WO157" s="17"/>
      <c r="WP157" s="17"/>
      <c r="WQ157" s="17"/>
      <c r="WR157" s="17"/>
      <c r="WS157" s="17"/>
      <c r="WT157" s="17"/>
      <c r="WU157" s="17"/>
      <c r="WV157" s="17"/>
      <c r="WW157" s="17"/>
      <c r="WX157" s="17"/>
      <c r="WY157" s="17"/>
      <c r="WZ157" s="17"/>
      <c r="XA157" s="17"/>
      <c r="XB157" s="17"/>
      <c r="XC157" s="17"/>
      <c r="XD157" s="17"/>
      <c r="XE157" s="17"/>
      <c r="XF157" s="17"/>
      <c r="XG157" s="17"/>
      <c r="XH157" s="17"/>
      <c r="XI157" s="17"/>
      <c r="XJ157" s="17"/>
      <c r="XK157" s="17"/>
      <c r="XL157" s="17"/>
      <c r="XM157" s="17"/>
      <c r="XN157" s="17"/>
      <c r="XO157" s="17"/>
      <c r="XP157" s="17"/>
      <c r="XQ157" s="17"/>
      <c r="XR157" s="17"/>
      <c r="XS157" s="17"/>
      <c r="XT157" s="17"/>
      <c r="XU157" s="17"/>
      <c r="XV157" s="17"/>
      <c r="XW157" s="17"/>
      <c r="XX157" s="17"/>
      <c r="XY157" s="17"/>
      <c r="XZ157" s="17"/>
      <c r="YA157" s="17"/>
      <c r="YB157" s="17"/>
      <c r="YC157" s="17"/>
      <c r="YD157" s="17"/>
      <c r="YE157" s="17"/>
      <c r="YF157" s="17"/>
      <c r="YG157" s="17"/>
      <c r="YH157" s="17"/>
      <c r="YI157" s="17"/>
      <c r="YJ157" s="17"/>
      <c r="YK157" s="17"/>
      <c r="YL157" s="17"/>
      <c r="YM157" s="17"/>
      <c r="YN157" s="17"/>
      <c r="YO157" s="17"/>
      <c r="YP157" s="17"/>
      <c r="YQ157" s="17"/>
      <c r="YR157" s="17"/>
      <c r="YS157" s="17"/>
      <c r="YT157" s="17"/>
      <c r="YU157" s="17"/>
      <c r="YV157" s="17"/>
      <c r="YW157" s="17"/>
      <c r="YX157" s="17"/>
      <c r="YY157" s="17"/>
      <c r="YZ157" s="17"/>
      <c r="ZA157" s="17"/>
      <c r="ZB157" s="17"/>
      <c r="ZC157" s="17"/>
      <c r="ZD157" s="17"/>
      <c r="ZE157" s="17"/>
      <c r="ZF157" s="17"/>
      <c r="ZG157" s="17"/>
      <c r="ZH157" s="17"/>
      <c r="ZI157" s="17"/>
      <c r="ZJ157" s="17"/>
      <c r="ZK157" s="17"/>
      <c r="ZL157" s="17"/>
      <c r="ZM157" s="17"/>
      <c r="ZN157" s="17"/>
      <c r="ZO157" s="17"/>
      <c r="ZP157" s="17"/>
      <c r="ZQ157" s="17"/>
      <c r="ZR157" s="17"/>
      <c r="ZS157" s="17"/>
      <c r="ZT157" s="17"/>
      <c r="ZU157" s="17"/>
      <c r="ZV157" s="17"/>
      <c r="ZW157" s="17"/>
      <c r="ZX157" s="17"/>
      <c r="ZY157" s="17"/>
      <c r="ZZ157" s="17"/>
      <c r="AAA157" s="17"/>
      <c r="AAB157" s="17"/>
      <c r="AAC157" s="17"/>
      <c r="AAD157" s="17"/>
      <c r="AAE157" s="17"/>
      <c r="AAF157" s="17"/>
      <c r="AAG157" s="17"/>
      <c r="AAH157" s="17"/>
      <c r="AAI157" s="17"/>
      <c r="AAJ157" s="17"/>
      <c r="AAK157" s="17"/>
      <c r="AAL157" s="17"/>
      <c r="AAM157" s="17"/>
      <c r="AAN157" s="17"/>
      <c r="AAO157" s="17"/>
      <c r="AAP157" s="17"/>
      <c r="AAQ157" s="17"/>
      <c r="AAR157" s="17"/>
      <c r="AAS157" s="17"/>
      <c r="AAT157" s="17"/>
      <c r="AAU157" s="17"/>
      <c r="AAV157" s="17"/>
      <c r="AAW157" s="17"/>
      <c r="AAX157" s="17"/>
      <c r="AAY157" s="17"/>
      <c r="AAZ157" s="17"/>
      <c r="ABA157" s="17"/>
      <c r="ABB157" s="17"/>
      <c r="ABC157" s="17"/>
      <c r="ABD157" s="17"/>
      <c r="ABE157" s="17"/>
      <c r="ABF157" s="17"/>
      <c r="ABG157" s="17"/>
      <c r="ABH157" s="17"/>
      <c r="ABI157" s="17"/>
      <c r="ABJ157" s="17"/>
      <c r="ABK157" s="17"/>
      <c r="ABL157" s="17"/>
      <c r="ABM157" s="17"/>
      <c r="ABN157" s="17"/>
      <c r="ABO157" s="17"/>
      <c r="ABP157" s="17"/>
      <c r="ABQ157" s="17"/>
      <c r="ABR157" s="17"/>
      <c r="ABS157" s="17"/>
      <c r="ABT157" s="17"/>
      <c r="ABU157" s="17"/>
      <c r="ABV157" s="17"/>
      <c r="ABW157" s="17"/>
      <c r="ABX157" s="17"/>
      <c r="ABY157" s="17"/>
      <c r="ABZ157" s="17"/>
      <c r="ACA157" s="17"/>
      <c r="ACB157" s="17"/>
      <c r="ACC157" s="17"/>
      <c r="ACD157" s="17"/>
      <c r="ACE157" s="17"/>
      <c r="ACF157" s="17"/>
      <c r="ACG157" s="17"/>
      <c r="ACH157" s="17"/>
      <c r="ACI157" s="17"/>
      <c r="ACJ157" s="17"/>
      <c r="ACK157" s="17"/>
      <c r="ACL157" s="17"/>
      <c r="ACM157" s="17"/>
      <c r="ACN157" s="17"/>
      <c r="ACO157" s="17"/>
      <c r="ACP157" s="17"/>
      <c r="ACQ157" s="17"/>
      <c r="ACR157" s="17"/>
      <c r="ACS157" s="17"/>
      <c r="ACT157" s="17"/>
      <c r="ACU157" s="17"/>
      <c r="ACV157" s="17"/>
      <c r="ACW157" s="17"/>
      <c r="ACX157" s="17"/>
      <c r="ACY157" s="17"/>
      <c r="ACZ157" s="17"/>
      <c r="ADA157" s="17"/>
      <c r="ADB157" s="17"/>
      <c r="ADC157" s="17"/>
      <c r="ADD157" s="17"/>
      <c r="ADE157" s="17"/>
      <c r="ADF157" s="17"/>
      <c r="ADG157" s="17"/>
      <c r="ADH157" s="17"/>
      <c r="ADI157" s="17"/>
      <c r="ADJ157" s="17"/>
      <c r="ADK157" s="17"/>
      <c r="ADL157" s="17"/>
      <c r="ADM157" s="17"/>
      <c r="ADN157" s="17"/>
      <c r="ADO157" s="17"/>
      <c r="ADP157" s="17"/>
      <c r="ADQ157" s="17"/>
      <c r="ADR157" s="17"/>
      <c r="ADS157" s="17"/>
      <c r="ADT157" s="17"/>
      <c r="ADU157" s="17"/>
      <c r="ADV157" s="17"/>
      <c r="ADW157" s="17"/>
      <c r="ADX157" s="17"/>
      <c r="ADY157" s="17"/>
      <c r="ADZ157" s="17"/>
      <c r="AEA157" s="17"/>
      <c r="AEB157" s="17"/>
      <c r="AEC157" s="17"/>
      <c r="AED157" s="17"/>
      <c r="AEE157" s="17"/>
      <c r="AEF157" s="17"/>
      <c r="AEG157" s="17"/>
      <c r="AEH157" s="17"/>
      <c r="AEI157" s="17"/>
      <c r="AEJ157" s="17"/>
      <c r="AEK157" s="17"/>
      <c r="AEL157" s="17"/>
      <c r="AEM157" s="17"/>
      <c r="AEN157" s="17"/>
      <c r="AEO157" s="17"/>
      <c r="AEP157" s="17"/>
      <c r="AEQ157" s="17"/>
      <c r="AER157" s="17"/>
      <c r="AES157" s="17"/>
      <c r="AET157" s="17"/>
      <c r="AEU157" s="17"/>
      <c r="AEV157" s="17"/>
      <c r="AEW157" s="17"/>
      <c r="AEX157" s="17"/>
      <c r="AEY157" s="17"/>
      <c r="AEZ157" s="17"/>
      <c r="AFA157" s="17"/>
      <c r="AFB157" s="17"/>
      <c r="AFC157" s="17"/>
      <c r="AFD157" s="17"/>
      <c r="AFE157" s="17"/>
      <c r="AFF157" s="17"/>
      <c r="AFG157" s="17"/>
      <c r="AFH157" s="17"/>
      <c r="AFI157" s="17"/>
      <c r="AFJ157" s="17"/>
      <c r="AFK157" s="17"/>
      <c r="AFL157" s="17"/>
      <c r="AFM157" s="17"/>
      <c r="AFN157" s="17"/>
      <c r="AFO157" s="17"/>
      <c r="AFP157" s="17"/>
      <c r="AFQ157" s="17"/>
      <c r="AFR157" s="17"/>
      <c r="AFS157" s="17"/>
      <c r="AFT157" s="17"/>
      <c r="AFU157" s="17"/>
      <c r="AFV157" s="17"/>
      <c r="AFW157" s="17"/>
      <c r="AFX157" s="17"/>
      <c r="AFY157" s="17"/>
      <c r="AFZ157" s="17"/>
      <c r="AGA157" s="17"/>
      <c r="AGB157" s="17"/>
      <c r="AGC157" s="17"/>
      <c r="AGD157" s="17"/>
      <c r="AGE157" s="17"/>
      <c r="AGF157" s="17"/>
      <c r="AGG157" s="17"/>
      <c r="AGH157" s="17"/>
      <c r="AGI157" s="17"/>
      <c r="AGJ157" s="17"/>
      <c r="AGK157" s="17"/>
      <c r="AGL157" s="17"/>
      <c r="AGM157" s="17"/>
      <c r="AGN157" s="17"/>
      <c r="AGO157" s="17"/>
      <c r="AGP157" s="17"/>
      <c r="AGQ157" s="17"/>
      <c r="AGR157" s="17"/>
      <c r="AGS157" s="17"/>
      <c r="AGT157" s="17"/>
      <c r="AGU157" s="17"/>
      <c r="AGV157" s="17"/>
      <c r="AGW157" s="17"/>
      <c r="AGX157" s="17"/>
      <c r="AGY157" s="17"/>
      <c r="AGZ157" s="17"/>
      <c r="AHA157" s="17"/>
      <c r="AHB157" s="17"/>
      <c r="AHC157" s="17"/>
      <c r="AHD157" s="17"/>
      <c r="AHE157" s="17"/>
      <c r="AHF157" s="17"/>
      <c r="AHG157" s="17"/>
      <c r="AHH157" s="17"/>
      <c r="AHI157" s="17"/>
      <c r="AHJ157" s="17"/>
      <c r="AHK157" s="17"/>
      <c r="AHL157" s="17"/>
      <c r="AHM157" s="17"/>
      <c r="AHN157" s="17"/>
      <c r="AHO157" s="17"/>
      <c r="AHP157" s="17"/>
      <c r="AHQ157" s="17"/>
      <c r="AHR157" s="17"/>
      <c r="AHS157" s="17"/>
      <c r="AHT157" s="17"/>
      <c r="AHU157" s="17"/>
      <c r="AHV157" s="17"/>
      <c r="AHW157" s="17"/>
      <c r="AHX157" s="17"/>
      <c r="AHY157" s="17"/>
      <c r="AHZ157" s="17"/>
      <c r="AIA157" s="17"/>
      <c r="AIB157" s="17"/>
      <c r="AIC157" s="17"/>
      <c r="AID157" s="17"/>
      <c r="AIE157" s="17"/>
      <c r="AIF157" s="17"/>
      <c r="AIG157" s="17"/>
      <c r="AIH157" s="17"/>
      <c r="AII157" s="17"/>
      <c r="AIJ157" s="17"/>
      <c r="AIK157" s="17"/>
      <c r="AIL157" s="17"/>
      <c r="AIM157" s="17"/>
      <c r="AIN157" s="17"/>
      <c r="AIO157" s="17"/>
      <c r="AIP157" s="17"/>
      <c r="AIQ157" s="17"/>
      <c r="AIR157" s="17"/>
      <c r="AIS157" s="17"/>
      <c r="AIT157" s="17"/>
      <c r="AIU157" s="17"/>
      <c r="AIV157" s="17"/>
      <c r="AIW157" s="17"/>
      <c r="AIX157" s="17"/>
      <c r="AIY157" s="17"/>
      <c r="AIZ157" s="17"/>
      <c r="AJA157" s="17"/>
      <c r="AJB157" s="17"/>
      <c r="AJC157" s="17"/>
      <c r="AJD157" s="17"/>
      <c r="AJE157" s="17"/>
      <c r="AJF157" s="17"/>
      <c r="AJG157" s="17"/>
      <c r="AJH157" s="17"/>
      <c r="AJI157" s="17"/>
      <c r="AJJ157" s="17"/>
      <c r="AJK157" s="17"/>
      <c r="AJL157" s="17"/>
      <c r="AJM157" s="17"/>
      <c r="AJN157" s="17"/>
      <c r="AJO157" s="17"/>
      <c r="AJP157" s="17"/>
      <c r="AJQ157" s="17"/>
      <c r="AJR157" s="17"/>
      <c r="AJS157" s="17"/>
      <c r="AJT157" s="17"/>
      <c r="AJU157" s="17"/>
      <c r="AJV157" s="17"/>
      <c r="AJW157" s="17"/>
      <c r="AJX157" s="17"/>
      <c r="AJY157" s="17"/>
      <c r="AJZ157" s="17"/>
      <c r="AKA157" s="17"/>
      <c r="AKB157" s="17"/>
      <c r="AKC157" s="17"/>
      <c r="AKD157" s="17"/>
      <c r="AKE157" s="17"/>
      <c r="AKF157" s="17"/>
      <c r="AKG157" s="17"/>
      <c r="AKH157" s="17"/>
      <c r="AKI157" s="17"/>
      <c r="AKJ157" s="17"/>
      <c r="AKK157" s="17"/>
      <c r="AKL157" s="17"/>
      <c r="AKM157" s="17"/>
      <c r="AKN157" s="17"/>
      <c r="AKO157" s="17"/>
      <c r="AKP157" s="17"/>
      <c r="AKQ157" s="17"/>
      <c r="AKR157" s="17"/>
      <c r="AKS157" s="17"/>
      <c r="AKT157" s="17"/>
      <c r="AKU157" s="17"/>
      <c r="AKV157" s="17"/>
      <c r="AKW157" s="17"/>
      <c r="AKX157" s="17"/>
      <c r="AKY157" s="17"/>
      <c r="AKZ157" s="17"/>
      <c r="ALA157" s="17"/>
      <c r="ALB157" s="17"/>
      <c r="ALC157" s="17"/>
      <c r="ALD157" s="17"/>
      <c r="ALE157" s="17"/>
      <c r="ALF157" s="17"/>
      <c r="ALG157" s="17"/>
      <c r="ALH157" s="17"/>
      <c r="ALI157" s="17"/>
      <c r="ALJ157" s="17"/>
      <c r="ALK157" s="17"/>
      <c r="ALL157" s="17"/>
      <c r="ALM157" s="17"/>
      <c r="ALN157" s="17"/>
      <c r="ALO157" s="17"/>
      <c r="ALP157" s="17"/>
      <c r="ALQ157" s="17"/>
      <c r="ALR157" s="17"/>
      <c r="ALS157" s="17"/>
      <c r="ALT157" s="17"/>
      <c r="ALU157" s="17"/>
      <c r="ALV157" s="17"/>
      <c r="ALW157" s="17"/>
      <c r="ALX157" s="17"/>
      <c r="ALY157" s="17"/>
      <c r="ALZ157" s="17"/>
      <c r="AMA157" s="17"/>
      <c r="AMB157" s="17"/>
      <c r="AMC157" s="17"/>
      <c r="AMD157" s="17"/>
      <c r="AME157" s="17"/>
      <c r="AMF157" s="17"/>
      <c r="AMG157" s="17"/>
      <c r="AMH157" s="17"/>
      <c r="AMI157" s="17"/>
      <c r="AMJ157" s="17"/>
      <c r="AMK157" s="17"/>
      <c r="AML157" s="17"/>
      <c r="AMM157" s="17"/>
      <c r="AMN157" s="17"/>
      <c r="AMO157" s="17"/>
      <c r="AMP157" s="17"/>
      <c r="AMQ157" s="17"/>
      <c r="AMR157" s="17"/>
      <c r="AMS157" s="17"/>
      <c r="AMT157" s="17"/>
      <c r="AMU157" s="17"/>
      <c r="AMV157" s="17"/>
      <c r="AMW157" s="17"/>
      <c r="AMX157" s="17"/>
      <c r="AMY157" s="17"/>
      <c r="AMZ157" s="17"/>
      <c r="ANA157" s="17"/>
      <c r="ANB157" s="17"/>
      <c r="ANC157" s="17"/>
      <c r="AND157" s="17"/>
      <c r="ANE157" s="17"/>
      <c r="ANF157" s="17"/>
      <c r="ANG157" s="17"/>
      <c r="ANH157" s="17"/>
      <c r="ANI157" s="17"/>
      <c r="ANJ157" s="17"/>
      <c r="ANK157" s="17"/>
      <c r="ANL157" s="17"/>
      <c r="ANM157" s="17"/>
      <c r="ANN157" s="17"/>
      <c r="ANO157" s="17"/>
      <c r="ANP157" s="17"/>
      <c r="ANQ157" s="17"/>
      <c r="ANR157" s="17"/>
      <c r="ANS157" s="17"/>
      <c r="ANT157" s="17"/>
      <c r="ANU157" s="17"/>
      <c r="ANV157" s="17"/>
      <c r="ANW157" s="17"/>
      <c r="ANX157" s="17"/>
      <c r="ANY157" s="17"/>
      <c r="ANZ157" s="17"/>
      <c r="AOA157" s="17"/>
      <c r="AOB157" s="17"/>
      <c r="AOC157" s="17"/>
      <c r="AOD157" s="17"/>
      <c r="AOE157" s="17"/>
      <c r="AOF157" s="17"/>
      <c r="AOG157" s="17"/>
      <c r="AOH157" s="17"/>
      <c r="AOI157" s="17"/>
      <c r="AOJ157" s="17"/>
      <c r="AOK157" s="17"/>
      <c r="AOL157" s="17"/>
      <c r="AOM157" s="17"/>
      <c r="AON157" s="17"/>
      <c r="AOO157" s="17"/>
      <c r="AOP157" s="17"/>
      <c r="AOQ157" s="17"/>
      <c r="AOR157" s="17"/>
      <c r="AOS157" s="17"/>
      <c r="AOT157" s="17"/>
      <c r="AOU157" s="17"/>
      <c r="AOV157" s="17"/>
      <c r="AOW157" s="17"/>
      <c r="AOX157" s="17"/>
      <c r="AOY157" s="17"/>
      <c r="AOZ157" s="17"/>
      <c r="APA157" s="17"/>
      <c r="APB157" s="17"/>
      <c r="APC157" s="17"/>
      <c r="APD157" s="17"/>
      <c r="APE157" s="17"/>
      <c r="APF157" s="17"/>
      <c r="APG157" s="17"/>
      <c r="APH157" s="17"/>
      <c r="API157" s="17"/>
      <c r="APJ157" s="17"/>
      <c r="APK157" s="17"/>
      <c r="APL157" s="17"/>
      <c r="APM157" s="17"/>
      <c r="APN157" s="17"/>
      <c r="APO157" s="17"/>
      <c r="APP157" s="17"/>
      <c r="APQ157" s="17"/>
      <c r="APR157" s="17"/>
      <c r="APS157" s="17"/>
      <c r="APT157" s="17"/>
      <c r="APU157" s="17"/>
      <c r="APV157" s="17"/>
      <c r="APW157" s="17"/>
      <c r="APX157" s="17"/>
      <c r="APY157" s="17"/>
      <c r="APZ157" s="17"/>
      <c r="AQA157" s="17"/>
      <c r="AQB157" s="17"/>
      <c r="AQC157" s="17"/>
      <c r="AQD157" s="17"/>
      <c r="AQE157" s="17"/>
      <c r="AQF157" s="17"/>
      <c r="AQG157" s="17"/>
      <c r="AQH157" s="17"/>
      <c r="AQI157" s="17"/>
      <c r="AQJ157" s="17"/>
      <c r="AQK157" s="17"/>
      <c r="AQL157" s="17"/>
      <c r="AQM157" s="17"/>
      <c r="AQN157" s="17"/>
      <c r="AQO157" s="17"/>
      <c r="AQP157" s="17"/>
      <c r="AQQ157" s="17"/>
      <c r="AQR157" s="17"/>
      <c r="AQS157" s="17"/>
      <c r="AQT157" s="17"/>
      <c r="AQU157" s="17"/>
      <c r="AQV157" s="17"/>
      <c r="AQW157" s="17"/>
      <c r="AQX157" s="17"/>
      <c r="AQY157" s="17"/>
      <c r="AQZ157" s="17"/>
      <c r="ARA157" s="17"/>
      <c r="ARB157" s="17"/>
      <c r="ARC157" s="17"/>
      <c r="ARD157" s="17"/>
      <c r="ARE157" s="17"/>
      <c r="ARF157" s="17"/>
      <c r="ARG157" s="17"/>
      <c r="ARH157" s="17"/>
      <c r="ARI157" s="17"/>
      <c r="ARJ157" s="17"/>
      <c r="ARK157" s="17"/>
      <c r="ARL157" s="17"/>
      <c r="ARM157" s="17"/>
      <c r="ARN157" s="17"/>
      <c r="ARO157" s="17"/>
      <c r="ARP157" s="17"/>
      <c r="ARQ157" s="17"/>
      <c r="ARR157" s="17"/>
      <c r="ARS157" s="17"/>
      <c r="ART157" s="17"/>
      <c r="ARU157" s="17"/>
      <c r="ARV157" s="17"/>
      <c r="ARW157" s="17"/>
      <c r="ARX157" s="17"/>
      <c r="ARY157" s="17"/>
      <c r="ARZ157" s="17"/>
      <c r="ASA157" s="17"/>
      <c r="ASB157" s="17"/>
      <c r="ASC157" s="17"/>
      <c r="ASD157" s="17"/>
      <c r="ASE157" s="17"/>
      <c r="ASF157" s="17"/>
      <c r="ASG157" s="17"/>
      <c r="ASH157" s="17"/>
      <c r="ASI157" s="17"/>
      <c r="ASJ157" s="17"/>
      <c r="ASK157" s="17"/>
      <c r="ASL157" s="17"/>
      <c r="ASM157" s="17"/>
      <c r="ASN157" s="17"/>
      <c r="ASO157" s="17"/>
      <c r="ASP157" s="17"/>
      <c r="ASQ157" s="17"/>
      <c r="ASR157" s="17"/>
      <c r="ASS157" s="17"/>
      <c r="AST157" s="17"/>
      <c r="ASU157" s="17"/>
      <c r="ASV157" s="17"/>
      <c r="ASW157" s="17"/>
      <c r="ASX157" s="17"/>
      <c r="ASY157" s="17"/>
      <c r="ASZ157" s="17"/>
      <c r="ATA157" s="17"/>
      <c r="ATB157" s="17"/>
      <c r="ATC157" s="17"/>
      <c r="ATD157" s="17"/>
      <c r="ATE157" s="17"/>
      <c r="ATF157" s="17"/>
      <c r="ATG157" s="17"/>
      <c r="ATH157" s="17"/>
      <c r="ATI157" s="17"/>
      <c r="ATJ157" s="17"/>
      <c r="ATK157" s="17"/>
      <c r="ATL157" s="17"/>
      <c r="ATM157" s="17"/>
      <c r="ATN157" s="17"/>
      <c r="ATO157" s="17"/>
      <c r="ATP157" s="17"/>
      <c r="ATQ157" s="17"/>
      <c r="ATR157" s="17"/>
      <c r="ATS157" s="17"/>
      <c r="ATT157" s="17"/>
      <c r="ATU157" s="17"/>
      <c r="ATV157" s="17"/>
      <c r="ATW157" s="17"/>
      <c r="ATX157" s="17"/>
      <c r="ATY157" s="17"/>
      <c r="ATZ157" s="17"/>
      <c r="AUA157" s="17"/>
      <c r="AUB157" s="17"/>
      <c r="AUC157" s="17"/>
      <c r="AUD157" s="17"/>
      <c r="AUE157" s="17"/>
      <c r="AUF157" s="17"/>
      <c r="AUG157" s="17"/>
      <c r="AUH157" s="17"/>
      <c r="AUI157" s="17"/>
      <c r="AUJ157" s="17"/>
      <c r="AUK157" s="17"/>
      <c r="AUL157" s="17"/>
      <c r="AUM157" s="17"/>
      <c r="AUN157" s="17"/>
      <c r="AUO157" s="17"/>
      <c r="AUP157" s="17"/>
      <c r="AUQ157" s="17"/>
      <c r="AUR157" s="17"/>
      <c r="AUS157" s="17"/>
      <c r="AUT157" s="17"/>
      <c r="AUU157" s="17"/>
      <c r="AUV157" s="17"/>
      <c r="AUW157" s="17"/>
      <c r="AUX157" s="17"/>
      <c r="AUY157" s="17"/>
      <c r="AUZ157" s="17"/>
      <c r="AVA157" s="17"/>
      <c r="AVB157" s="17"/>
      <c r="AVC157" s="17"/>
      <c r="AVD157" s="17"/>
      <c r="AVE157" s="17"/>
      <c r="AVF157" s="17"/>
      <c r="AVG157" s="17"/>
      <c r="AVH157" s="17"/>
      <c r="AVI157" s="17"/>
      <c r="AVJ157" s="17"/>
      <c r="AVK157" s="17"/>
      <c r="AVL157" s="17"/>
      <c r="AVM157" s="17"/>
      <c r="AVN157" s="17"/>
      <c r="AVO157" s="17"/>
      <c r="AVP157" s="17"/>
      <c r="AVQ157" s="17"/>
      <c r="AVR157" s="17"/>
      <c r="AVS157" s="17"/>
      <c r="AVT157" s="17"/>
      <c r="AVU157" s="17"/>
      <c r="AVV157" s="17"/>
      <c r="AVW157" s="17"/>
      <c r="AVX157" s="17"/>
      <c r="AVY157" s="17"/>
      <c r="AVZ157" s="17"/>
      <c r="AWA157" s="17"/>
      <c r="AWB157" s="17"/>
      <c r="AWC157" s="17"/>
      <c r="AWD157" s="17"/>
      <c r="AWE157" s="17"/>
      <c r="AWF157" s="17"/>
      <c r="AWG157" s="17"/>
      <c r="AWH157" s="17"/>
      <c r="AWI157" s="17"/>
      <c r="AWJ157" s="17"/>
      <c r="AWK157" s="17"/>
      <c r="AWL157" s="17"/>
      <c r="AWM157" s="17"/>
      <c r="AWN157" s="17"/>
      <c r="AWO157" s="17"/>
      <c r="AWP157" s="17"/>
      <c r="AWQ157" s="17"/>
      <c r="AWR157" s="17"/>
      <c r="AWS157" s="17"/>
      <c r="AWT157" s="17"/>
      <c r="AWU157" s="17"/>
      <c r="AWV157" s="17"/>
      <c r="AWW157" s="17"/>
      <c r="AWX157" s="17"/>
      <c r="AWY157" s="17"/>
      <c r="AWZ157" s="17"/>
      <c r="AXA157" s="17"/>
      <c r="AXB157" s="17"/>
      <c r="AXC157" s="17"/>
      <c r="AXD157" s="17"/>
      <c r="AXE157" s="17"/>
      <c r="AXF157" s="17"/>
      <c r="AXG157" s="17"/>
      <c r="AXH157" s="17"/>
      <c r="AXI157" s="17"/>
      <c r="AXJ157" s="17"/>
      <c r="AXK157" s="17"/>
      <c r="AXL157" s="17"/>
      <c r="AXM157" s="17"/>
      <c r="AXN157" s="17"/>
      <c r="AXO157" s="17"/>
      <c r="AXP157" s="17"/>
      <c r="AXQ157" s="17"/>
      <c r="AXR157" s="17"/>
      <c r="AXS157" s="17"/>
      <c r="AXT157" s="17"/>
      <c r="AXU157" s="17"/>
      <c r="AXV157" s="17"/>
      <c r="AXW157" s="17"/>
      <c r="AXX157" s="17"/>
      <c r="AXY157" s="17"/>
      <c r="AXZ157" s="17"/>
      <c r="AYA157" s="17"/>
      <c r="AYB157" s="17"/>
      <c r="AYC157" s="17"/>
      <c r="AYD157" s="17"/>
      <c r="AYE157" s="17"/>
      <c r="AYF157" s="17"/>
      <c r="AYG157" s="17"/>
      <c r="AYH157" s="17"/>
      <c r="AYI157" s="17"/>
      <c r="AYJ157" s="17"/>
      <c r="AYK157" s="17"/>
      <c r="AYL157" s="17"/>
      <c r="AYM157" s="17"/>
      <c r="AYN157" s="17"/>
      <c r="AYO157" s="17"/>
      <c r="AYP157" s="17"/>
      <c r="AYQ157" s="17"/>
      <c r="AYR157" s="17"/>
      <c r="AYS157" s="17"/>
      <c r="AYT157" s="17"/>
      <c r="AYU157" s="17"/>
      <c r="AYV157" s="17"/>
      <c r="AYW157" s="17"/>
      <c r="AYX157" s="17"/>
      <c r="AYY157" s="17"/>
      <c r="AYZ157" s="17"/>
      <c r="AZA157" s="17"/>
      <c r="AZB157" s="17"/>
      <c r="AZC157" s="17"/>
      <c r="AZD157" s="17"/>
      <c r="AZE157" s="17"/>
      <c r="AZF157" s="17"/>
      <c r="AZG157" s="17"/>
      <c r="AZH157" s="17"/>
      <c r="AZI157" s="17"/>
      <c r="AZJ157" s="17"/>
      <c r="AZK157" s="17"/>
      <c r="AZL157" s="17"/>
      <c r="AZM157" s="17"/>
      <c r="AZN157" s="17"/>
      <c r="AZO157" s="17"/>
      <c r="AZP157" s="17"/>
      <c r="AZQ157" s="17"/>
      <c r="AZR157" s="17"/>
      <c r="AZS157" s="17"/>
      <c r="AZT157" s="17"/>
      <c r="AZU157" s="17"/>
      <c r="AZV157" s="17"/>
      <c r="AZW157" s="17"/>
      <c r="AZX157" s="17"/>
      <c r="AZY157" s="17"/>
      <c r="AZZ157" s="17"/>
      <c r="BAA157" s="17"/>
      <c r="BAB157" s="17"/>
      <c r="BAC157" s="17"/>
      <c r="BAD157" s="17"/>
      <c r="BAE157" s="17"/>
      <c r="BAF157" s="17"/>
      <c r="BAG157" s="17"/>
      <c r="BAH157" s="17"/>
      <c r="BAI157" s="17"/>
      <c r="BAJ157" s="17"/>
      <c r="BAK157" s="17"/>
      <c r="BAL157" s="17"/>
      <c r="BAM157" s="17"/>
      <c r="BAN157" s="17"/>
      <c r="BAO157" s="17"/>
      <c r="BAP157" s="17"/>
      <c r="BAQ157" s="17"/>
      <c r="BAR157" s="17"/>
      <c r="BAS157" s="17"/>
      <c r="BAT157" s="17"/>
      <c r="BAU157" s="17"/>
      <c r="BAV157" s="17"/>
      <c r="BAW157" s="17"/>
      <c r="BAX157" s="17"/>
      <c r="BAY157" s="17"/>
      <c r="BAZ157" s="17"/>
      <c r="BBA157" s="17"/>
      <c r="BBB157" s="17"/>
      <c r="BBC157" s="17"/>
      <c r="BBD157" s="17"/>
      <c r="BBE157" s="17"/>
      <c r="BBF157" s="17"/>
      <c r="BBG157" s="17"/>
      <c r="BBH157" s="17"/>
      <c r="BBI157" s="17"/>
      <c r="BBJ157" s="17"/>
      <c r="BBK157" s="17"/>
      <c r="BBL157" s="17"/>
      <c r="BBM157" s="17"/>
      <c r="BBN157" s="17"/>
      <c r="BBO157" s="17"/>
      <c r="BBP157" s="17"/>
      <c r="BBQ157" s="17"/>
      <c r="BBR157" s="17"/>
      <c r="BBS157" s="17"/>
      <c r="BBT157" s="17"/>
      <c r="BBU157" s="17"/>
      <c r="BBV157" s="17"/>
      <c r="BBW157" s="17"/>
      <c r="BBX157" s="17"/>
      <c r="BBY157" s="17"/>
      <c r="BBZ157" s="17"/>
      <c r="BCA157" s="17"/>
      <c r="BCB157" s="17"/>
      <c r="BCC157" s="17"/>
      <c r="BCD157" s="17"/>
      <c r="BCE157" s="17"/>
      <c r="BCF157" s="17"/>
      <c r="BCG157" s="17"/>
      <c r="BCH157" s="17"/>
      <c r="BCI157" s="17"/>
      <c r="BCJ157" s="17"/>
      <c r="BCK157" s="17"/>
      <c r="BCL157" s="17"/>
      <c r="BCM157" s="17"/>
      <c r="BCN157" s="17"/>
      <c r="BCO157" s="17"/>
      <c r="BCP157" s="17"/>
      <c r="BCQ157" s="17"/>
      <c r="BCR157" s="17"/>
      <c r="BCS157" s="17"/>
      <c r="BCT157" s="17"/>
      <c r="BCU157" s="17"/>
      <c r="BCV157" s="17"/>
      <c r="BCW157" s="17"/>
      <c r="BCX157" s="17"/>
      <c r="BCY157" s="17"/>
      <c r="BCZ157" s="17"/>
      <c r="BDA157" s="17"/>
      <c r="BDB157" s="17"/>
      <c r="BDC157" s="17"/>
      <c r="BDD157" s="17"/>
      <c r="BDE157" s="17"/>
      <c r="BDF157" s="17"/>
      <c r="BDG157" s="17"/>
      <c r="BDH157" s="17"/>
      <c r="BDI157" s="17"/>
      <c r="BDJ157" s="17"/>
      <c r="BDK157" s="17"/>
      <c r="BDL157" s="17"/>
      <c r="BDM157" s="17"/>
      <c r="BDN157" s="17"/>
      <c r="BDO157" s="17"/>
      <c r="BDP157" s="17"/>
      <c r="BDQ157" s="17"/>
      <c r="BDR157" s="17"/>
      <c r="BDS157" s="17"/>
      <c r="BDT157" s="17"/>
      <c r="BDU157" s="17"/>
      <c r="BDV157" s="17"/>
      <c r="BDW157" s="17"/>
      <c r="BDX157" s="17"/>
      <c r="BDY157" s="17"/>
      <c r="BDZ157" s="17"/>
      <c r="BEA157" s="17"/>
      <c r="BEB157" s="17"/>
      <c r="BEC157" s="17"/>
      <c r="BED157" s="17"/>
      <c r="BEE157" s="17"/>
      <c r="BEF157" s="17"/>
      <c r="BEG157" s="17"/>
      <c r="BEH157" s="17"/>
      <c r="BEI157" s="17"/>
      <c r="BEJ157" s="17"/>
      <c r="BEK157" s="17"/>
      <c r="BEL157" s="17"/>
      <c r="BEM157" s="17"/>
      <c r="BEN157" s="17"/>
      <c r="BEO157" s="17"/>
      <c r="BEP157" s="17"/>
      <c r="BEQ157" s="17"/>
      <c r="BER157" s="17"/>
      <c r="BES157" s="17"/>
      <c r="BET157" s="17"/>
      <c r="BEU157" s="17"/>
      <c r="BEV157" s="17"/>
      <c r="BEW157" s="17"/>
      <c r="BEX157" s="17"/>
      <c r="BEY157" s="17"/>
      <c r="BEZ157" s="17"/>
      <c r="BFA157" s="17"/>
      <c r="BFB157" s="17"/>
      <c r="BFC157" s="17"/>
      <c r="BFD157" s="17"/>
      <c r="BFE157" s="17"/>
      <c r="BFF157" s="17"/>
      <c r="BFG157" s="17"/>
      <c r="BFH157" s="17"/>
      <c r="BFI157" s="17"/>
      <c r="BFJ157" s="17"/>
      <c r="BFK157" s="17"/>
      <c r="BFL157" s="17"/>
      <c r="BFM157" s="17"/>
      <c r="BFN157" s="17"/>
      <c r="BFO157" s="17"/>
      <c r="BFP157" s="17"/>
      <c r="BFQ157" s="17"/>
      <c r="BFR157" s="17"/>
      <c r="BFS157" s="17"/>
      <c r="BFT157" s="17"/>
      <c r="BFU157" s="17"/>
      <c r="BFV157" s="17"/>
      <c r="BFW157" s="17"/>
      <c r="BFX157" s="17"/>
      <c r="BFY157" s="17"/>
      <c r="BFZ157" s="17"/>
      <c r="BGA157" s="17"/>
      <c r="BGB157" s="17"/>
      <c r="BGC157" s="17"/>
      <c r="BGD157" s="17"/>
      <c r="BGE157" s="17"/>
      <c r="BGF157" s="17"/>
      <c r="BGG157" s="17"/>
      <c r="BGH157" s="17"/>
      <c r="BGI157" s="17"/>
      <c r="BGJ157" s="17"/>
      <c r="BGK157" s="17"/>
      <c r="BGL157" s="17"/>
      <c r="BGM157" s="17"/>
      <c r="BGN157" s="17"/>
      <c r="BGO157" s="17"/>
      <c r="BGP157" s="17"/>
      <c r="BGQ157" s="17"/>
      <c r="BGR157" s="17"/>
      <c r="BGS157" s="17"/>
      <c r="BGT157" s="17"/>
      <c r="BGU157" s="17"/>
      <c r="BGV157" s="17"/>
      <c r="BGW157" s="17"/>
      <c r="BGX157" s="17"/>
      <c r="BGY157" s="17"/>
      <c r="BGZ157" s="17"/>
      <c r="BHA157" s="17"/>
      <c r="BHB157" s="17"/>
      <c r="BHC157" s="17"/>
      <c r="BHD157" s="17"/>
      <c r="BHE157" s="17"/>
      <c r="BHF157" s="17"/>
      <c r="BHG157" s="17"/>
      <c r="BHH157" s="17"/>
      <c r="BHI157" s="17"/>
      <c r="BHJ157" s="17"/>
      <c r="BHK157" s="17"/>
      <c r="BHL157" s="17"/>
      <c r="BHM157" s="17"/>
      <c r="BHN157" s="17"/>
      <c r="BHO157" s="17"/>
      <c r="BHP157" s="17"/>
      <c r="BHQ157" s="17"/>
      <c r="BHR157" s="17"/>
      <c r="BHS157" s="17"/>
      <c r="BHT157" s="17"/>
      <c r="BHU157" s="17"/>
      <c r="BHV157" s="17"/>
      <c r="BHW157" s="17"/>
      <c r="BHX157" s="17"/>
      <c r="BHY157" s="17"/>
      <c r="BHZ157" s="17"/>
      <c r="BIA157" s="17"/>
      <c r="BIB157" s="17"/>
      <c r="BIC157" s="17"/>
      <c r="BID157" s="17"/>
      <c r="BIE157" s="17"/>
      <c r="BIF157" s="17"/>
      <c r="BIG157" s="17"/>
      <c r="BIH157" s="17"/>
      <c r="BII157" s="17"/>
      <c r="BIJ157" s="17"/>
      <c r="BIK157" s="17"/>
      <c r="BIL157" s="17"/>
      <c r="BIM157" s="17"/>
      <c r="BIN157" s="17"/>
      <c r="BIO157" s="17"/>
      <c r="BIP157" s="17"/>
      <c r="BIQ157" s="17"/>
      <c r="BIR157" s="17"/>
      <c r="BIS157" s="17"/>
      <c r="BIT157" s="17"/>
      <c r="BIU157" s="17"/>
      <c r="BIV157" s="17"/>
      <c r="BIW157" s="17"/>
      <c r="BIX157" s="17"/>
      <c r="BIY157" s="17"/>
      <c r="BIZ157" s="17"/>
      <c r="BJA157" s="17"/>
      <c r="BJB157" s="17"/>
      <c r="BJC157" s="17"/>
      <c r="BJD157" s="17"/>
      <c r="BJE157" s="17"/>
      <c r="BJF157" s="17"/>
      <c r="BJG157" s="17"/>
      <c r="BJH157" s="17"/>
      <c r="BJI157" s="17"/>
      <c r="BJJ157" s="17"/>
      <c r="BJK157" s="17"/>
      <c r="BJL157" s="17"/>
      <c r="BJM157" s="17"/>
      <c r="BJN157" s="17"/>
      <c r="BJO157" s="17"/>
      <c r="BJP157" s="17"/>
      <c r="BJQ157" s="17"/>
      <c r="BJR157" s="17"/>
      <c r="BJS157" s="17"/>
      <c r="BJT157" s="17"/>
      <c r="BJU157" s="17"/>
      <c r="BJV157" s="17"/>
      <c r="BJW157" s="17"/>
      <c r="BJX157" s="17"/>
      <c r="BJY157" s="17"/>
      <c r="BJZ157" s="17"/>
      <c r="BKA157" s="17"/>
      <c r="BKB157" s="17"/>
      <c r="BKC157" s="17"/>
      <c r="BKD157" s="17"/>
      <c r="BKE157" s="17"/>
      <c r="BKF157" s="17"/>
      <c r="BKG157" s="17"/>
      <c r="BKH157" s="17"/>
      <c r="BKI157" s="17"/>
      <c r="BKJ157" s="17"/>
      <c r="BKK157" s="17"/>
      <c r="BKL157" s="17"/>
      <c r="BKM157" s="17"/>
      <c r="BKN157" s="17"/>
      <c r="BKO157" s="17"/>
      <c r="BKP157" s="17"/>
      <c r="BKQ157" s="17"/>
      <c r="BKR157" s="17"/>
      <c r="BKS157" s="17"/>
      <c r="BKT157" s="17"/>
      <c r="BKU157" s="17"/>
      <c r="BKV157" s="17"/>
      <c r="BKW157" s="17"/>
      <c r="BKX157" s="17"/>
      <c r="BKY157" s="17"/>
      <c r="BKZ157" s="17"/>
      <c r="BLA157" s="17"/>
      <c r="BLB157" s="17"/>
      <c r="BLC157" s="17"/>
      <c r="BLD157" s="17"/>
      <c r="BLE157" s="17"/>
      <c r="BLF157" s="17"/>
      <c r="BLG157" s="17"/>
      <c r="BLH157" s="17"/>
      <c r="BLI157" s="17"/>
      <c r="BLJ157" s="17"/>
      <c r="BLK157" s="17"/>
      <c r="BLL157" s="17"/>
      <c r="BLM157" s="17"/>
      <c r="BLN157" s="17"/>
      <c r="BLO157" s="17"/>
      <c r="BLP157" s="17"/>
      <c r="BLQ157" s="17"/>
      <c r="BLR157" s="17"/>
      <c r="BLS157" s="17"/>
      <c r="BLT157" s="17"/>
      <c r="BLU157" s="17"/>
      <c r="BLV157" s="17"/>
      <c r="BLW157" s="17"/>
      <c r="BLX157" s="17"/>
      <c r="BLY157" s="17"/>
      <c r="BLZ157" s="17"/>
      <c r="BMA157" s="17"/>
      <c r="BMB157" s="17"/>
      <c r="BMC157" s="17"/>
      <c r="BMD157" s="17"/>
      <c r="BME157" s="17"/>
      <c r="BMF157" s="17"/>
      <c r="BMG157" s="17"/>
      <c r="BMH157" s="17"/>
      <c r="BMI157" s="17"/>
      <c r="BMJ157" s="17"/>
      <c r="BMK157" s="17"/>
      <c r="BML157" s="17"/>
      <c r="BMM157" s="17"/>
      <c r="BMN157" s="17"/>
      <c r="BMO157" s="17"/>
      <c r="BMP157" s="17"/>
      <c r="BMQ157" s="17"/>
      <c r="BMR157" s="17"/>
      <c r="BMS157" s="17"/>
      <c r="BMT157" s="17"/>
      <c r="BMU157" s="17"/>
      <c r="BMV157" s="17"/>
      <c r="BMW157" s="17"/>
      <c r="BMX157" s="17"/>
      <c r="BMY157" s="17"/>
      <c r="BMZ157" s="17"/>
      <c r="BNA157" s="17"/>
      <c r="BNB157" s="17"/>
      <c r="BNC157" s="17"/>
      <c r="BND157" s="17"/>
      <c r="BNE157" s="17"/>
      <c r="BNF157" s="17"/>
      <c r="BNG157" s="17"/>
      <c r="BNH157" s="17"/>
      <c r="BNI157" s="17"/>
      <c r="BNJ157" s="17"/>
      <c r="BNK157" s="17"/>
      <c r="BNL157" s="17"/>
      <c r="BNM157" s="17"/>
      <c r="BNN157" s="17"/>
      <c r="BNO157" s="17"/>
      <c r="BNP157" s="17"/>
      <c r="BNQ157" s="17"/>
      <c r="BNR157" s="17"/>
      <c r="BNS157" s="17"/>
      <c r="BNT157" s="17"/>
      <c r="BNU157" s="17"/>
      <c r="BNV157" s="17"/>
      <c r="BNW157" s="17"/>
      <c r="BNX157" s="17"/>
      <c r="BNY157" s="17"/>
      <c r="BNZ157" s="17"/>
      <c r="BOA157" s="17"/>
      <c r="BOB157" s="17"/>
      <c r="BOC157" s="17"/>
      <c r="BOD157" s="17"/>
      <c r="BOE157" s="17"/>
      <c r="BOF157" s="17"/>
      <c r="BOG157" s="17"/>
      <c r="BOH157" s="17"/>
      <c r="BOI157" s="17"/>
      <c r="BOJ157" s="17"/>
      <c r="BOK157" s="17"/>
      <c r="BOL157" s="17"/>
      <c r="BOM157" s="17"/>
      <c r="BON157" s="17"/>
      <c r="BOO157" s="17"/>
      <c r="BOP157" s="17"/>
      <c r="BOQ157" s="17"/>
      <c r="BOR157" s="17"/>
      <c r="BOS157" s="17"/>
      <c r="BOT157" s="17"/>
      <c r="BOU157" s="17"/>
      <c r="BOV157" s="17"/>
      <c r="BOW157" s="17"/>
      <c r="BOX157" s="17"/>
      <c r="BOY157" s="17"/>
      <c r="BOZ157" s="17"/>
      <c r="BPA157" s="17"/>
      <c r="BPB157" s="17"/>
      <c r="BPC157" s="17"/>
      <c r="BPD157" s="17"/>
      <c r="BPE157" s="17"/>
      <c r="BPF157" s="17"/>
      <c r="BPG157" s="17"/>
      <c r="BPH157" s="17"/>
      <c r="BPI157" s="17"/>
      <c r="BPJ157" s="17"/>
      <c r="BPK157" s="17"/>
      <c r="BPL157" s="17"/>
      <c r="BPM157" s="17"/>
      <c r="BPN157" s="17"/>
      <c r="BPO157" s="17"/>
      <c r="BPP157" s="17"/>
      <c r="BPQ157" s="17"/>
      <c r="BPR157" s="17"/>
      <c r="BPS157" s="17"/>
      <c r="BPT157" s="17"/>
      <c r="BPU157" s="17"/>
      <c r="BPV157" s="17"/>
      <c r="BPW157" s="17"/>
      <c r="BPX157" s="17"/>
      <c r="BPY157" s="17"/>
      <c r="BPZ157" s="17"/>
      <c r="BQA157" s="17"/>
      <c r="BQB157" s="17"/>
      <c r="BQC157" s="17"/>
      <c r="BQD157" s="17"/>
      <c r="BQE157" s="17"/>
      <c r="BQF157" s="17"/>
      <c r="BQG157" s="17"/>
      <c r="BQH157" s="17"/>
      <c r="BQI157" s="17"/>
      <c r="BQJ157" s="17"/>
      <c r="BQK157" s="17"/>
      <c r="BQL157" s="17"/>
      <c r="BQM157" s="17"/>
      <c r="BQN157" s="17"/>
      <c r="BQO157" s="17"/>
      <c r="BQP157" s="17"/>
      <c r="BQQ157" s="17"/>
      <c r="BQR157" s="17"/>
      <c r="BQS157" s="17"/>
      <c r="BQT157" s="17"/>
      <c r="BQU157" s="17"/>
      <c r="BQV157" s="17"/>
      <c r="BQW157" s="17"/>
      <c r="BQX157" s="17"/>
      <c r="BQY157" s="17"/>
      <c r="BQZ157" s="17"/>
      <c r="BRA157" s="17"/>
      <c r="BRB157" s="17"/>
      <c r="BRC157" s="17"/>
      <c r="BRD157" s="17"/>
      <c r="BRE157" s="17"/>
      <c r="BRF157" s="17"/>
      <c r="BRG157" s="17"/>
      <c r="BRH157" s="17"/>
      <c r="BRI157" s="17"/>
      <c r="BRJ157" s="17"/>
      <c r="BRK157" s="17"/>
      <c r="BRL157" s="17"/>
      <c r="BRM157" s="17"/>
      <c r="BRN157" s="17"/>
      <c r="BRO157" s="17"/>
      <c r="BRP157" s="17"/>
      <c r="BRQ157" s="17"/>
      <c r="BRR157" s="17"/>
      <c r="BRS157" s="17"/>
      <c r="BRT157" s="17"/>
      <c r="BRU157" s="17"/>
      <c r="BRV157" s="17"/>
      <c r="BRW157" s="17"/>
      <c r="BRX157" s="17"/>
      <c r="BRY157" s="17"/>
      <c r="BRZ157" s="17"/>
      <c r="BSA157" s="17"/>
      <c r="BSB157" s="17"/>
      <c r="BSC157" s="17"/>
      <c r="BSD157" s="17"/>
      <c r="BSE157" s="17"/>
      <c r="BSF157" s="17"/>
      <c r="BSG157" s="17"/>
      <c r="BSH157" s="17"/>
      <c r="BSI157" s="17"/>
      <c r="BSJ157" s="17"/>
      <c r="BSK157" s="17"/>
      <c r="BSL157" s="17"/>
      <c r="BSM157" s="17"/>
      <c r="BSN157" s="17"/>
      <c r="BSO157" s="17"/>
      <c r="BSP157" s="17"/>
      <c r="BSQ157" s="17"/>
      <c r="BSR157" s="17"/>
      <c r="BSS157" s="17"/>
      <c r="BST157" s="17"/>
      <c r="BSU157" s="17"/>
      <c r="BSV157" s="17"/>
      <c r="BSW157" s="17"/>
      <c r="BSX157" s="17"/>
      <c r="BSY157" s="17"/>
      <c r="BSZ157" s="17"/>
      <c r="BTA157" s="17"/>
      <c r="BTB157" s="17"/>
      <c r="BTC157" s="17"/>
      <c r="BTD157" s="17"/>
      <c r="BTE157" s="17"/>
      <c r="BTF157" s="17"/>
      <c r="BTG157" s="17"/>
      <c r="BTH157" s="17"/>
      <c r="BTI157" s="17"/>
      <c r="BTJ157" s="17"/>
      <c r="BTK157" s="17"/>
      <c r="BTL157" s="17"/>
      <c r="BTM157" s="17"/>
      <c r="BTN157" s="17"/>
      <c r="BTO157" s="17"/>
      <c r="BTP157" s="17"/>
      <c r="BTQ157" s="17"/>
      <c r="BTR157" s="17"/>
      <c r="BTS157" s="17"/>
      <c r="BTT157" s="17"/>
      <c r="BTU157" s="17"/>
      <c r="BTV157" s="17"/>
      <c r="BTW157" s="17"/>
      <c r="BTX157" s="17"/>
      <c r="BTY157" s="17"/>
      <c r="BTZ157" s="17"/>
      <c r="BUA157" s="17"/>
      <c r="BUB157" s="17"/>
      <c r="BUC157" s="17"/>
      <c r="BUD157" s="17"/>
      <c r="BUE157" s="17"/>
      <c r="BUF157" s="17"/>
      <c r="BUG157" s="17"/>
      <c r="BUH157" s="17"/>
      <c r="BUI157" s="17"/>
      <c r="BUJ157" s="17"/>
      <c r="BUK157" s="17"/>
      <c r="BUL157" s="17"/>
      <c r="BUM157" s="17"/>
      <c r="BUN157" s="17"/>
      <c r="BUO157" s="17"/>
      <c r="BUP157" s="17"/>
      <c r="BUQ157" s="17"/>
      <c r="BUR157" s="17"/>
      <c r="BUS157" s="17"/>
      <c r="BUT157" s="17"/>
      <c r="BUU157" s="17"/>
      <c r="BUV157" s="17"/>
      <c r="BUW157" s="17"/>
      <c r="BUX157" s="17"/>
      <c r="BUY157" s="17"/>
      <c r="BUZ157" s="17"/>
      <c r="BVA157" s="17"/>
      <c r="BVB157" s="17"/>
      <c r="BVC157" s="17"/>
      <c r="BVD157" s="17"/>
      <c r="BVE157" s="17"/>
      <c r="BVF157" s="17"/>
      <c r="BVG157" s="17"/>
      <c r="BVH157" s="17"/>
      <c r="BVI157" s="17"/>
      <c r="BVJ157" s="17"/>
      <c r="BVK157" s="17"/>
      <c r="BVL157" s="17"/>
      <c r="BVM157" s="17"/>
      <c r="BVN157" s="17"/>
      <c r="BVO157" s="17"/>
      <c r="BVP157" s="17"/>
      <c r="BVQ157" s="17"/>
      <c r="BVR157" s="17"/>
      <c r="BVS157" s="17"/>
      <c r="BVT157" s="17"/>
      <c r="BVU157" s="17"/>
      <c r="BVV157" s="17"/>
      <c r="BVW157" s="17"/>
      <c r="BVX157" s="17"/>
      <c r="BVY157" s="17"/>
      <c r="BVZ157" s="17"/>
      <c r="BWA157" s="17"/>
      <c r="BWB157" s="17"/>
      <c r="BWC157" s="17"/>
      <c r="BWD157" s="17"/>
      <c r="BWE157" s="17"/>
      <c r="BWF157" s="17"/>
      <c r="BWG157" s="17"/>
      <c r="BWH157" s="17"/>
      <c r="BWI157" s="17"/>
      <c r="BWJ157" s="17"/>
      <c r="BWK157" s="17"/>
      <c r="BWL157" s="17"/>
      <c r="BWM157" s="17"/>
      <c r="BWN157" s="17"/>
      <c r="BWO157" s="17"/>
      <c r="BWP157" s="17"/>
      <c r="BWQ157" s="17"/>
      <c r="BWR157" s="17"/>
      <c r="BWS157" s="17"/>
      <c r="BWT157" s="17"/>
      <c r="BWU157" s="17"/>
      <c r="BWV157" s="17"/>
      <c r="BWW157" s="17"/>
      <c r="BWX157" s="17"/>
      <c r="BWY157" s="17"/>
      <c r="BWZ157" s="17"/>
      <c r="BXA157" s="17"/>
      <c r="BXB157" s="17"/>
      <c r="BXC157" s="17"/>
      <c r="BXD157" s="17"/>
      <c r="BXE157" s="17"/>
      <c r="BXF157" s="17"/>
      <c r="BXG157" s="17"/>
      <c r="BXH157" s="17"/>
      <c r="BXI157" s="17"/>
      <c r="BXJ157" s="17"/>
      <c r="BXK157" s="17"/>
      <c r="BXL157" s="17"/>
      <c r="BXM157" s="17"/>
      <c r="BXN157" s="17"/>
      <c r="BXO157" s="17"/>
      <c r="BXP157" s="17"/>
      <c r="BXQ157" s="17"/>
      <c r="BXR157" s="17"/>
      <c r="BXS157" s="17"/>
      <c r="BXT157" s="17"/>
      <c r="BXU157" s="17"/>
      <c r="BXV157" s="17"/>
      <c r="BXW157" s="17"/>
      <c r="BXX157" s="17"/>
      <c r="BXY157" s="17"/>
      <c r="BXZ157" s="17"/>
      <c r="BYA157" s="17"/>
      <c r="BYB157" s="17"/>
      <c r="BYC157" s="17"/>
      <c r="BYD157" s="17"/>
      <c r="BYE157" s="17"/>
      <c r="BYF157" s="17"/>
      <c r="BYG157" s="17"/>
      <c r="BYH157" s="17"/>
      <c r="BYI157" s="17"/>
      <c r="BYJ157" s="17"/>
      <c r="BYK157" s="17"/>
      <c r="BYL157" s="17"/>
      <c r="BYM157" s="17"/>
      <c r="BYN157" s="17"/>
      <c r="BYO157" s="17"/>
      <c r="BYP157" s="17"/>
      <c r="BYQ157" s="17"/>
      <c r="BYR157" s="17"/>
      <c r="BYS157" s="17"/>
      <c r="BYT157" s="17"/>
      <c r="BYU157" s="17"/>
      <c r="BYV157" s="17"/>
      <c r="BYW157" s="17"/>
      <c r="BYX157" s="17"/>
      <c r="BYY157" s="17"/>
      <c r="BYZ157" s="17"/>
      <c r="BZA157" s="17"/>
      <c r="BZB157" s="17"/>
      <c r="BZC157" s="17"/>
      <c r="BZD157" s="17"/>
      <c r="BZE157" s="17"/>
      <c r="BZF157" s="17"/>
      <c r="BZG157" s="17"/>
      <c r="BZH157" s="17"/>
      <c r="BZI157" s="17"/>
      <c r="BZJ157" s="17"/>
      <c r="BZK157" s="17"/>
      <c r="BZL157" s="17"/>
      <c r="BZM157" s="17"/>
      <c r="BZN157" s="17"/>
      <c r="BZO157" s="17"/>
      <c r="BZP157" s="17"/>
      <c r="BZQ157" s="17"/>
      <c r="BZR157" s="17"/>
      <c r="BZS157" s="17"/>
      <c r="BZT157" s="17"/>
      <c r="BZU157" s="17"/>
      <c r="BZV157" s="17"/>
      <c r="BZW157" s="17"/>
      <c r="BZX157" s="17"/>
      <c r="BZY157" s="17"/>
      <c r="BZZ157" s="17"/>
      <c r="CAA157" s="17"/>
      <c r="CAB157" s="17"/>
      <c r="CAC157" s="17"/>
      <c r="CAD157" s="17"/>
      <c r="CAE157" s="17"/>
      <c r="CAF157" s="17"/>
      <c r="CAG157" s="17"/>
      <c r="CAH157" s="17"/>
      <c r="CAI157" s="17"/>
      <c r="CAJ157" s="17"/>
      <c r="CAK157" s="17"/>
      <c r="CAL157" s="17"/>
      <c r="CAM157" s="17"/>
      <c r="CAN157" s="17"/>
      <c r="CAO157" s="17"/>
      <c r="CAP157" s="17"/>
      <c r="CAQ157" s="17"/>
      <c r="CAR157" s="17"/>
      <c r="CAS157" s="17"/>
      <c r="CAT157" s="17"/>
      <c r="CAU157" s="17"/>
      <c r="CAV157" s="17"/>
      <c r="CAW157" s="17"/>
      <c r="CAX157" s="17"/>
      <c r="CAY157" s="17"/>
      <c r="CAZ157" s="17"/>
      <c r="CBA157" s="17"/>
      <c r="CBB157" s="17"/>
      <c r="CBC157" s="17"/>
      <c r="CBD157" s="17"/>
      <c r="CBE157" s="17"/>
      <c r="CBF157" s="17"/>
      <c r="CBG157" s="17"/>
      <c r="CBH157" s="17"/>
      <c r="CBI157" s="17"/>
      <c r="CBJ157" s="17"/>
      <c r="CBK157" s="17"/>
      <c r="CBL157" s="17"/>
      <c r="CBM157" s="17"/>
      <c r="CBN157" s="17"/>
      <c r="CBO157" s="17"/>
      <c r="CBP157" s="17"/>
      <c r="CBQ157" s="17"/>
      <c r="CBR157" s="17"/>
      <c r="CBS157" s="17"/>
      <c r="CBT157" s="17"/>
      <c r="CBU157" s="17"/>
      <c r="CBV157" s="17"/>
      <c r="CBW157" s="17"/>
      <c r="CBX157" s="17"/>
      <c r="CBY157" s="17"/>
      <c r="CBZ157" s="17"/>
      <c r="CCA157" s="17"/>
      <c r="CCB157" s="17"/>
      <c r="CCC157" s="17"/>
      <c r="CCD157" s="17"/>
      <c r="CCE157" s="17"/>
      <c r="CCF157" s="17"/>
      <c r="CCG157" s="17"/>
      <c r="CCH157" s="17"/>
      <c r="CCI157" s="17"/>
      <c r="CCJ157" s="17"/>
      <c r="CCK157" s="17"/>
      <c r="CCL157" s="17"/>
      <c r="CCM157" s="17"/>
      <c r="CCN157" s="17"/>
      <c r="CCO157" s="17"/>
      <c r="CCP157" s="17"/>
      <c r="CCQ157" s="17"/>
      <c r="CCR157" s="17"/>
      <c r="CCS157" s="17"/>
      <c r="CCT157" s="17"/>
      <c r="CCU157" s="17"/>
      <c r="CCV157" s="17"/>
      <c r="CCW157" s="17"/>
      <c r="CCX157" s="17"/>
      <c r="CCY157" s="17"/>
      <c r="CCZ157" s="17"/>
      <c r="CDA157" s="17"/>
      <c r="CDB157" s="17"/>
      <c r="CDC157" s="17"/>
      <c r="CDD157" s="17"/>
      <c r="CDE157" s="17"/>
      <c r="CDF157" s="17"/>
      <c r="CDG157" s="17"/>
      <c r="CDH157" s="17"/>
      <c r="CDI157" s="17"/>
      <c r="CDJ157" s="17"/>
      <c r="CDK157" s="17"/>
      <c r="CDL157" s="17"/>
      <c r="CDM157" s="17"/>
      <c r="CDN157" s="17"/>
      <c r="CDO157" s="17"/>
      <c r="CDP157" s="17"/>
      <c r="CDQ157" s="17"/>
      <c r="CDR157" s="17"/>
      <c r="CDS157" s="17"/>
      <c r="CDT157" s="17"/>
      <c r="CDU157" s="17"/>
      <c r="CDV157" s="17"/>
      <c r="CDW157" s="17"/>
      <c r="CDX157" s="17"/>
      <c r="CDY157" s="17"/>
      <c r="CDZ157" s="17"/>
      <c r="CEA157" s="17"/>
      <c r="CEB157" s="17"/>
      <c r="CEC157" s="17"/>
      <c r="CED157" s="17"/>
      <c r="CEE157" s="17"/>
      <c r="CEF157" s="17"/>
      <c r="CEG157" s="17"/>
      <c r="CEH157" s="17"/>
      <c r="CEI157" s="17"/>
      <c r="CEJ157" s="17"/>
      <c r="CEK157" s="17"/>
      <c r="CEL157" s="17"/>
      <c r="CEM157" s="17"/>
      <c r="CEN157" s="17"/>
      <c r="CEO157" s="17"/>
      <c r="CEP157" s="17"/>
      <c r="CEQ157" s="17"/>
      <c r="CER157" s="17"/>
      <c r="CES157" s="17"/>
      <c r="CET157" s="17"/>
      <c r="CEU157" s="17"/>
      <c r="CEV157" s="17"/>
      <c r="CEW157" s="17"/>
      <c r="CEX157" s="17"/>
      <c r="CEY157" s="17"/>
      <c r="CEZ157" s="17"/>
      <c r="CFA157" s="17"/>
      <c r="CFB157" s="17"/>
      <c r="CFC157" s="17"/>
      <c r="CFD157" s="17"/>
      <c r="CFE157" s="17"/>
      <c r="CFF157" s="17"/>
      <c r="CFG157" s="17"/>
      <c r="CFH157" s="17"/>
      <c r="CFI157" s="17"/>
      <c r="CFJ157" s="17"/>
      <c r="CFK157" s="17"/>
      <c r="CFL157" s="17"/>
      <c r="CFM157" s="17"/>
      <c r="CFN157" s="17"/>
      <c r="CFO157" s="17"/>
      <c r="CFP157" s="17"/>
      <c r="CFQ157" s="17"/>
      <c r="CFR157" s="17"/>
      <c r="CFS157" s="17"/>
      <c r="CFT157" s="17"/>
      <c r="CFU157" s="17"/>
      <c r="CFV157" s="17"/>
      <c r="CFW157" s="17"/>
      <c r="CFX157" s="17"/>
      <c r="CFY157" s="17"/>
      <c r="CFZ157" s="17"/>
      <c r="CGA157" s="17"/>
      <c r="CGB157" s="17"/>
      <c r="CGC157" s="17"/>
      <c r="CGD157" s="17"/>
      <c r="CGE157" s="17"/>
      <c r="CGF157" s="17"/>
      <c r="CGG157" s="17"/>
      <c r="CGH157" s="17"/>
      <c r="CGI157" s="17"/>
      <c r="CGJ157" s="17"/>
      <c r="CGK157" s="17"/>
      <c r="CGL157" s="17"/>
      <c r="CGM157" s="17"/>
      <c r="CGN157" s="17"/>
      <c r="CGO157" s="17"/>
      <c r="CGP157" s="17"/>
      <c r="CGQ157" s="17"/>
      <c r="CGR157" s="17"/>
      <c r="CGS157" s="17"/>
      <c r="CGT157" s="17"/>
      <c r="CGU157" s="17"/>
      <c r="CGV157" s="17"/>
      <c r="CGW157" s="17"/>
      <c r="CGX157" s="17"/>
      <c r="CGY157" s="17"/>
      <c r="CGZ157" s="17"/>
      <c r="CHA157" s="17"/>
      <c r="CHB157" s="17"/>
      <c r="CHC157" s="17"/>
      <c r="CHD157" s="17"/>
      <c r="CHE157" s="17"/>
      <c r="CHF157" s="17"/>
      <c r="CHG157" s="17"/>
      <c r="CHH157" s="17"/>
      <c r="CHI157" s="17"/>
      <c r="CHJ157" s="17"/>
      <c r="CHK157" s="17"/>
      <c r="CHL157" s="17"/>
      <c r="CHM157" s="17"/>
      <c r="CHN157" s="17"/>
      <c r="CHO157" s="17"/>
      <c r="CHP157" s="17"/>
      <c r="CHQ157" s="17"/>
      <c r="CHR157" s="17"/>
      <c r="CHS157" s="17"/>
      <c r="CHT157" s="17"/>
      <c r="CHU157" s="17"/>
      <c r="CHV157" s="17"/>
      <c r="CHW157" s="17"/>
      <c r="CHX157" s="17"/>
      <c r="CHY157" s="17"/>
      <c r="CHZ157" s="17"/>
      <c r="CIA157" s="17"/>
      <c r="CIB157" s="17"/>
      <c r="CIC157" s="17"/>
      <c r="CID157" s="17"/>
      <c r="CIE157" s="17"/>
      <c r="CIF157" s="17"/>
      <c r="CIG157" s="17"/>
      <c r="CIH157" s="17"/>
      <c r="CII157" s="17"/>
      <c r="CIJ157" s="17"/>
      <c r="CIK157" s="17"/>
      <c r="CIL157" s="17"/>
      <c r="CIM157" s="17"/>
      <c r="CIN157" s="17"/>
      <c r="CIO157" s="17"/>
      <c r="CIP157" s="17"/>
      <c r="CIQ157" s="17"/>
      <c r="CIR157" s="17"/>
      <c r="CIS157" s="17"/>
      <c r="CIT157" s="17"/>
      <c r="CIU157" s="17"/>
      <c r="CIV157" s="17"/>
      <c r="CIW157" s="17"/>
      <c r="CIX157" s="17"/>
      <c r="CIY157" s="17"/>
      <c r="CIZ157" s="17"/>
      <c r="CJA157" s="17"/>
      <c r="CJB157" s="17"/>
      <c r="CJC157" s="17"/>
      <c r="CJD157" s="17"/>
      <c r="CJE157" s="17"/>
      <c r="CJF157" s="17"/>
      <c r="CJG157" s="17"/>
      <c r="CJH157" s="17"/>
      <c r="CJI157" s="17"/>
      <c r="CJJ157" s="17"/>
      <c r="CJK157" s="17"/>
      <c r="CJL157" s="17"/>
      <c r="CJM157" s="17"/>
      <c r="CJN157" s="17"/>
      <c r="CJO157" s="17"/>
      <c r="CJP157" s="17"/>
      <c r="CJQ157" s="17"/>
      <c r="CJR157" s="17"/>
      <c r="CJS157" s="17"/>
      <c r="CJT157" s="17"/>
      <c r="CJU157" s="17"/>
      <c r="CJV157" s="17"/>
      <c r="CJW157" s="17"/>
      <c r="CJX157" s="17"/>
      <c r="CJY157" s="17"/>
      <c r="CJZ157" s="17"/>
      <c r="CKA157" s="17"/>
      <c r="CKB157" s="17"/>
      <c r="CKC157" s="17"/>
      <c r="CKD157" s="17"/>
      <c r="CKE157" s="17"/>
      <c r="CKF157" s="17"/>
      <c r="CKG157" s="17"/>
      <c r="CKH157" s="17"/>
      <c r="CKI157" s="17"/>
      <c r="CKJ157" s="17"/>
      <c r="CKK157" s="17"/>
      <c r="CKL157" s="17"/>
      <c r="CKM157" s="17"/>
      <c r="CKN157" s="17"/>
      <c r="CKO157" s="17"/>
      <c r="CKP157" s="17"/>
      <c r="CKQ157" s="17"/>
      <c r="CKR157" s="17"/>
      <c r="CKS157" s="17"/>
      <c r="CKT157" s="17"/>
      <c r="CKU157" s="17"/>
      <c r="CKV157" s="17"/>
      <c r="CKW157" s="17"/>
      <c r="CKX157" s="17"/>
      <c r="CKY157" s="17"/>
      <c r="CKZ157" s="17"/>
      <c r="CLA157" s="17"/>
      <c r="CLB157" s="17"/>
      <c r="CLC157" s="17"/>
      <c r="CLD157" s="17"/>
      <c r="CLE157" s="17"/>
      <c r="CLF157" s="17"/>
      <c r="CLG157" s="17"/>
      <c r="CLH157" s="17"/>
      <c r="CLI157" s="17"/>
      <c r="CLJ157" s="17"/>
      <c r="CLK157" s="17"/>
      <c r="CLL157" s="17"/>
      <c r="CLM157" s="17"/>
      <c r="CLN157" s="17"/>
      <c r="CLO157" s="17"/>
      <c r="CLP157" s="17"/>
      <c r="CLQ157" s="17"/>
      <c r="CLR157" s="17"/>
      <c r="CLS157" s="17"/>
      <c r="CLT157" s="17"/>
      <c r="CLU157" s="17"/>
      <c r="CLV157" s="17"/>
      <c r="CLW157" s="17"/>
      <c r="CLX157" s="17"/>
      <c r="CLY157" s="17"/>
      <c r="CLZ157" s="17"/>
      <c r="CMA157" s="17"/>
      <c r="CMB157" s="17"/>
      <c r="CMC157" s="17"/>
      <c r="CMD157" s="17"/>
      <c r="CME157" s="17"/>
      <c r="CMF157" s="17"/>
      <c r="CMG157" s="17"/>
      <c r="CMH157" s="17"/>
      <c r="CMI157" s="17"/>
      <c r="CMJ157" s="17"/>
      <c r="CMK157" s="17"/>
      <c r="CML157" s="17"/>
      <c r="CMM157" s="17"/>
      <c r="CMN157" s="17"/>
      <c r="CMO157" s="17"/>
      <c r="CMP157" s="17"/>
      <c r="CMQ157" s="17"/>
      <c r="CMR157" s="17"/>
      <c r="CMS157" s="17"/>
      <c r="CMT157" s="17"/>
      <c r="CMU157" s="17"/>
      <c r="CMV157" s="17"/>
      <c r="CMW157" s="17"/>
      <c r="CMX157" s="17"/>
      <c r="CMY157" s="17"/>
      <c r="CMZ157" s="17"/>
      <c r="CNA157" s="17"/>
      <c r="CNB157" s="17"/>
      <c r="CNC157" s="17"/>
      <c r="CND157" s="17"/>
      <c r="CNE157" s="17"/>
      <c r="CNF157" s="17"/>
      <c r="CNG157" s="17"/>
      <c r="CNH157" s="17"/>
      <c r="CNI157" s="17"/>
      <c r="CNJ157" s="17"/>
      <c r="CNK157" s="17"/>
      <c r="CNL157" s="17"/>
      <c r="CNM157" s="17"/>
      <c r="CNN157" s="17"/>
      <c r="CNO157" s="17"/>
      <c r="CNP157" s="17"/>
      <c r="CNQ157" s="17"/>
      <c r="CNR157" s="17"/>
      <c r="CNS157" s="17"/>
      <c r="CNT157" s="17"/>
      <c r="CNU157" s="17"/>
      <c r="CNV157" s="17"/>
      <c r="CNW157" s="17"/>
      <c r="CNX157" s="17"/>
      <c r="CNY157" s="17"/>
      <c r="CNZ157" s="17"/>
      <c r="COA157" s="17"/>
      <c r="COB157" s="17"/>
      <c r="COC157" s="17"/>
      <c r="COD157" s="17"/>
      <c r="COE157" s="17"/>
      <c r="COF157" s="17"/>
      <c r="COG157" s="17"/>
      <c r="COH157" s="17"/>
      <c r="COI157" s="17"/>
      <c r="COJ157" s="17"/>
      <c r="COK157" s="17"/>
      <c r="COL157" s="17"/>
      <c r="COM157" s="17"/>
      <c r="CON157" s="17"/>
      <c r="COO157" s="17"/>
      <c r="COP157" s="17"/>
      <c r="COQ157" s="17"/>
      <c r="COR157" s="17"/>
      <c r="COS157" s="17"/>
      <c r="COT157" s="17"/>
      <c r="COU157" s="17"/>
      <c r="COV157" s="17"/>
      <c r="COW157" s="17"/>
      <c r="COX157" s="17"/>
      <c r="COY157" s="17"/>
      <c r="COZ157" s="17"/>
      <c r="CPA157" s="17"/>
      <c r="CPB157" s="17"/>
      <c r="CPC157" s="17"/>
      <c r="CPD157" s="17"/>
      <c r="CPE157" s="17"/>
      <c r="CPF157" s="17"/>
      <c r="CPG157" s="17"/>
      <c r="CPH157" s="17"/>
      <c r="CPI157" s="17"/>
      <c r="CPJ157" s="17"/>
      <c r="CPK157" s="17"/>
      <c r="CPL157" s="17"/>
      <c r="CPM157" s="17"/>
      <c r="CPN157" s="17"/>
      <c r="CPO157" s="17"/>
      <c r="CPP157" s="17"/>
      <c r="CPQ157" s="17"/>
      <c r="CPR157" s="17"/>
      <c r="CPS157" s="17"/>
      <c r="CPT157" s="17"/>
      <c r="CPU157" s="17"/>
      <c r="CPV157" s="17"/>
      <c r="CPW157" s="17"/>
      <c r="CPX157" s="17"/>
      <c r="CPY157" s="17"/>
      <c r="CPZ157" s="17"/>
      <c r="CQA157" s="17"/>
      <c r="CQB157" s="17"/>
      <c r="CQC157" s="17"/>
      <c r="CQD157" s="17"/>
      <c r="CQE157" s="17"/>
      <c r="CQF157" s="17"/>
      <c r="CQG157" s="17"/>
      <c r="CQH157" s="17"/>
      <c r="CQI157" s="17"/>
      <c r="CQJ157" s="17"/>
      <c r="CQK157" s="17"/>
      <c r="CQL157" s="17"/>
      <c r="CQM157" s="17"/>
      <c r="CQN157" s="17"/>
      <c r="CQO157" s="17"/>
      <c r="CQP157" s="17"/>
      <c r="CQQ157" s="17"/>
      <c r="CQR157" s="17"/>
      <c r="CQS157" s="17"/>
      <c r="CQT157" s="17"/>
      <c r="CQU157" s="17"/>
      <c r="CQV157" s="17"/>
      <c r="CQW157" s="17"/>
      <c r="CQX157" s="17"/>
      <c r="CQY157" s="17"/>
      <c r="CQZ157" s="17"/>
      <c r="CRA157" s="17"/>
      <c r="CRB157" s="17"/>
      <c r="CRC157" s="17"/>
      <c r="CRD157" s="17"/>
      <c r="CRE157" s="17"/>
      <c r="CRF157" s="17"/>
      <c r="CRG157" s="17"/>
      <c r="CRH157" s="17"/>
      <c r="CRI157" s="17"/>
      <c r="CRJ157" s="17"/>
      <c r="CRK157" s="17"/>
      <c r="CRL157" s="17"/>
      <c r="CRM157" s="17"/>
      <c r="CRN157" s="17"/>
      <c r="CRO157" s="17"/>
      <c r="CRP157" s="17"/>
      <c r="CRQ157" s="17"/>
      <c r="CRR157" s="17"/>
      <c r="CRS157" s="17"/>
      <c r="CRT157" s="17"/>
      <c r="CRU157" s="17"/>
      <c r="CRV157" s="17"/>
      <c r="CRW157" s="17"/>
      <c r="CRX157" s="17"/>
      <c r="CRY157" s="17"/>
      <c r="CRZ157" s="17"/>
      <c r="CSA157" s="17"/>
      <c r="CSB157" s="17"/>
      <c r="CSC157" s="17"/>
      <c r="CSD157" s="17"/>
      <c r="CSE157" s="17"/>
      <c r="CSF157" s="17"/>
      <c r="CSG157" s="17"/>
      <c r="CSH157" s="17"/>
      <c r="CSI157" s="17"/>
      <c r="CSJ157" s="17"/>
      <c r="CSK157" s="17"/>
      <c r="CSL157" s="17"/>
      <c r="CSM157" s="17"/>
      <c r="CSN157" s="17"/>
      <c r="CSO157" s="17"/>
      <c r="CSP157" s="17"/>
      <c r="CSQ157" s="17"/>
      <c r="CSR157" s="17"/>
      <c r="CSS157" s="17"/>
      <c r="CST157" s="17"/>
      <c r="CSU157" s="17"/>
      <c r="CSV157" s="17"/>
      <c r="CSW157" s="17"/>
      <c r="CSX157" s="17"/>
      <c r="CSY157" s="17"/>
      <c r="CSZ157" s="17"/>
      <c r="CTA157" s="17"/>
      <c r="CTB157" s="17"/>
      <c r="CTC157" s="17"/>
      <c r="CTD157" s="17"/>
      <c r="CTE157" s="17"/>
      <c r="CTF157" s="17"/>
      <c r="CTG157" s="17"/>
      <c r="CTH157" s="17"/>
      <c r="CTI157" s="17"/>
      <c r="CTJ157" s="17"/>
      <c r="CTK157" s="17"/>
      <c r="CTL157" s="17"/>
      <c r="CTM157" s="17"/>
      <c r="CTN157" s="17"/>
      <c r="CTO157" s="17"/>
      <c r="CTP157" s="17"/>
      <c r="CTQ157" s="17"/>
      <c r="CTR157" s="17"/>
      <c r="CTS157" s="17"/>
      <c r="CTT157" s="17"/>
      <c r="CTU157" s="17"/>
      <c r="CTV157" s="17"/>
      <c r="CTW157" s="17"/>
      <c r="CTX157" s="17"/>
      <c r="CTY157" s="17"/>
      <c r="CTZ157" s="17"/>
      <c r="CUA157" s="17"/>
      <c r="CUB157" s="17"/>
      <c r="CUC157" s="17"/>
      <c r="CUD157" s="17"/>
      <c r="CUE157" s="17"/>
      <c r="CUF157" s="17"/>
      <c r="CUG157" s="17"/>
      <c r="CUH157" s="17"/>
      <c r="CUI157" s="17"/>
      <c r="CUJ157" s="17"/>
      <c r="CUK157" s="17"/>
      <c r="CUL157" s="17"/>
      <c r="CUM157" s="17"/>
      <c r="CUN157" s="17"/>
      <c r="CUO157" s="17"/>
      <c r="CUP157" s="17"/>
      <c r="CUQ157" s="17"/>
      <c r="CUR157" s="17"/>
      <c r="CUS157" s="17"/>
      <c r="CUT157" s="17"/>
      <c r="CUU157" s="17"/>
      <c r="CUV157" s="17"/>
      <c r="CUW157" s="17"/>
      <c r="CUX157" s="17"/>
      <c r="CUY157" s="17"/>
      <c r="CUZ157" s="17"/>
      <c r="CVA157" s="17"/>
      <c r="CVB157" s="17"/>
      <c r="CVC157" s="17"/>
      <c r="CVD157" s="17"/>
      <c r="CVE157" s="17"/>
      <c r="CVF157" s="17"/>
      <c r="CVG157" s="17"/>
      <c r="CVH157" s="17"/>
      <c r="CVI157" s="17"/>
      <c r="CVJ157" s="17"/>
      <c r="CVK157" s="17"/>
      <c r="CVL157" s="17"/>
      <c r="CVM157" s="17"/>
      <c r="CVN157" s="17"/>
      <c r="CVO157" s="17"/>
      <c r="CVP157" s="17"/>
      <c r="CVQ157" s="17"/>
      <c r="CVR157" s="17"/>
      <c r="CVS157" s="17"/>
      <c r="CVT157" s="17"/>
      <c r="CVU157" s="17"/>
      <c r="CVV157" s="17"/>
      <c r="CVW157" s="17"/>
      <c r="CVX157" s="17"/>
      <c r="CVY157" s="17"/>
      <c r="CVZ157" s="17"/>
      <c r="CWA157" s="17"/>
      <c r="CWB157" s="17"/>
      <c r="CWC157" s="17"/>
      <c r="CWD157" s="17"/>
      <c r="CWE157" s="17"/>
      <c r="CWF157" s="17"/>
      <c r="CWG157" s="17"/>
      <c r="CWH157" s="17"/>
      <c r="CWI157" s="17"/>
      <c r="CWJ157" s="17"/>
      <c r="CWK157" s="17"/>
      <c r="CWL157" s="17"/>
      <c r="CWM157" s="17"/>
      <c r="CWN157" s="17"/>
      <c r="CWO157" s="17"/>
      <c r="CWP157" s="17"/>
      <c r="CWQ157" s="17"/>
      <c r="CWR157" s="17"/>
      <c r="CWS157" s="17"/>
      <c r="CWT157" s="17"/>
      <c r="CWU157" s="17"/>
      <c r="CWV157" s="17"/>
      <c r="CWW157" s="17"/>
      <c r="CWX157" s="17"/>
      <c r="CWY157" s="17"/>
      <c r="CWZ157" s="17"/>
      <c r="CXA157" s="17"/>
      <c r="CXB157" s="17"/>
      <c r="CXC157" s="17"/>
      <c r="CXD157" s="17"/>
      <c r="CXE157" s="17"/>
      <c r="CXF157" s="17"/>
      <c r="CXG157" s="17"/>
      <c r="CXH157" s="17"/>
      <c r="CXI157" s="17"/>
      <c r="CXJ157" s="17"/>
      <c r="CXK157" s="17"/>
      <c r="CXL157" s="17"/>
      <c r="CXM157" s="17"/>
      <c r="CXN157" s="17"/>
      <c r="CXO157" s="17"/>
      <c r="CXP157" s="17"/>
      <c r="CXQ157" s="17"/>
      <c r="CXR157" s="17"/>
      <c r="CXS157" s="17"/>
      <c r="CXT157" s="17"/>
      <c r="CXU157" s="17"/>
      <c r="CXV157" s="17"/>
      <c r="CXW157" s="17"/>
      <c r="CXX157" s="17"/>
      <c r="CXY157" s="17"/>
      <c r="CXZ157" s="17"/>
      <c r="CYA157" s="17"/>
      <c r="CYB157" s="17"/>
      <c r="CYC157" s="17"/>
      <c r="CYD157" s="17"/>
      <c r="CYE157" s="17"/>
      <c r="CYF157" s="17"/>
      <c r="CYG157" s="17"/>
      <c r="CYH157" s="17"/>
      <c r="CYI157" s="17"/>
      <c r="CYJ157" s="17"/>
      <c r="CYK157" s="17"/>
      <c r="CYL157" s="17"/>
      <c r="CYM157" s="17"/>
      <c r="CYN157" s="17"/>
      <c r="CYO157" s="17"/>
      <c r="CYP157" s="17"/>
      <c r="CYQ157" s="17"/>
      <c r="CYR157" s="17"/>
      <c r="CYS157" s="17"/>
      <c r="CYT157" s="17"/>
      <c r="CYU157" s="17"/>
      <c r="CYV157" s="17"/>
      <c r="CYW157" s="17"/>
      <c r="CYX157" s="17"/>
      <c r="CYY157" s="17"/>
      <c r="CYZ157" s="17"/>
      <c r="CZA157" s="17"/>
      <c r="CZB157" s="17"/>
      <c r="CZC157" s="17"/>
      <c r="CZD157" s="17"/>
      <c r="CZE157" s="17"/>
      <c r="CZF157" s="17"/>
      <c r="CZG157" s="17"/>
      <c r="CZH157" s="17"/>
      <c r="CZI157" s="17"/>
      <c r="CZJ157" s="17"/>
      <c r="CZK157" s="17"/>
      <c r="CZL157" s="17"/>
      <c r="CZM157" s="17"/>
      <c r="CZN157" s="17"/>
      <c r="CZO157" s="17"/>
      <c r="CZP157" s="17"/>
      <c r="CZQ157" s="17"/>
      <c r="CZR157" s="17"/>
      <c r="CZS157" s="17"/>
      <c r="CZT157" s="17"/>
      <c r="CZU157" s="17"/>
      <c r="CZV157" s="17"/>
      <c r="CZW157" s="17"/>
      <c r="CZX157" s="17"/>
      <c r="CZY157" s="17"/>
      <c r="CZZ157" s="17"/>
      <c r="DAA157" s="17"/>
      <c r="DAB157" s="17"/>
      <c r="DAC157" s="17"/>
      <c r="DAD157" s="17"/>
      <c r="DAE157" s="17"/>
      <c r="DAF157" s="17"/>
      <c r="DAG157" s="17"/>
      <c r="DAH157" s="17"/>
      <c r="DAI157" s="17"/>
      <c r="DAJ157" s="17"/>
      <c r="DAK157" s="17"/>
      <c r="DAL157" s="17"/>
      <c r="DAM157" s="17"/>
      <c r="DAN157" s="17"/>
      <c r="DAO157" s="17"/>
      <c r="DAP157" s="17"/>
      <c r="DAQ157" s="17"/>
      <c r="DAR157" s="17"/>
      <c r="DAS157" s="17"/>
      <c r="DAT157" s="17"/>
      <c r="DAU157" s="17"/>
      <c r="DAV157" s="17"/>
      <c r="DAW157" s="17"/>
      <c r="DAX157" s="17"/>
      <c r="DAY157" s="17"/>
      <c r="DAZ157" s="17"/>
      <c r="DBA157" s="17"/>
      <c r="DBB157" s="17"/>
      <c r="DBC157" s="17"/>
      <c r="DBD157" s="17"/>
      <c r="DBE157" s="17"/>
      <c r="DBF157" s="17"/>
      <c r="DBG157" s="17"/>
      <c r="DBH157" s="17"/>
      <c r="DBI157" s="17"/>
      <c r="DBJ157" s="17"/>
      <c r="DBK157" s="17"/>
      <c r="DBL157" s="17"/>
      <c r="DBM157" s="17"/>
      <c r="DBN157" s="17"/>
      <c r="DBO157" s="17"/>
      <c r="DBP157" s="17"/>
      <c r="DBQ157" s="17"/>
      <c r="DBR157" s="17"/>
      <c r="DBS157" s="17"/>
      <c r="DBT157" s="17"/>
      <c r="DBU157" s="17"/>
      <c r="DBV157" s="17"/>
      <c r="DBW157" s="17"/>
      <c r="DBX157" s="17"/>
      <c r="DBY157" s="17"/>
      <c r="DBZ157" s="17"/>
      <c r="DCA157" s="17"/>
      <c r="DCB157" s="17"/>
      <c r="DCC157" s="17"/>
      <c r="DCD157" s="17"/>
      <c r="DCE157" s="17"/>
      <c r="DCF157" s="17"/>
      <c r="DCG157" s="17"/>
      <c r="DCH157" s="17"/>
      <c r="DCI157" s="17"/>
      <c r="DCJ157" s="17"/>
      <c r="DCK157" s="17"/>
      <c r="DCL157" s="17"/>
      <c r="DCM157" s="17"/>
      <c r="DCN157" s="17"/>
      <c r="DCO157" s="17"/>
      <c r="DCP157" s="17"/>
      <c r="DCQ157" s="17"/>
      <c r="DCR157" s="17"/>
      <c r="DCS157" s="17"/>
      <c r="DCT157" s="17"/>
      <c r="DCU157" s="17"/>
      <c r="DCV157" s="17"/>
      <c r="DCW157" s="17"/>
      <c r="DCX157" s="17"/>
      <c r="DCY157" s="17"/>
      <c r="DCZ157" s="17"/>
      <c r="DDA157" s="17"/>
      <c r="DDB157" s="17"/>
      <c r="DDC157" s="17"/>
      <c r="DDD157" s="17"/>
      <c r="DDE157" s="17"/>
      <c r="DDF157" s="17"/>
      <c r="DDG157" s="17"/>
      <c r="DDH157" s="17"/>
      <c r="DDI157" s="17"/>
      <c r="DDJ157" s="17"/>
      <c r="DDK157" s="17"/>
      <c r="DDL157" s="17"/>
      <c r="DDM157" s="17"/>
      <c r="DDN157" s="17"/>
      <c r="DDO157" s="17"/>
      <c r="DDP157" s="17"/>
      <c r="DDQ157" s="17"/>
      <c r="DDR157" s="17"/>
      <c r="DDS157" s="17"/>
      <c r="DDT157" s="17"/>
      <c r="DDU157" s="17"/>
      <c r="DDV157" s="17"/>
      <c r="DDW157" s="17"/>
      <c r="DDX157" s="17"/>
      <c r="DDY157" s="17"/>
      <c r="DDZ157" s="17"/>
      <c r="DEA157" s="17"/>
      <c r="DEB157" s="17"/>
      <c r="DEC157" s="17"/>
      <c r="DED157" s="17"/>
      <c r="DEE157" s="17"/>
      <c r="DEF157" s="17"/>
      <c r="DEG157" s="17"/>
      <c r="DEH157" s="17"/>
      <c r="DEI157" s="17"/>
      <c r="DEJ157" s="17"/>
      <c r="DEK157" s="17"/>
      <c r="DEL157" s="17"/>
      <c r="DEM157" s="17"/>
      <c r="DEN157" s="17"/>
      <c r="DEO157" s="17"/>
      <c r="DEP157" s="17"/>
      <c r="DEQ157" s="17"/>
      <c r="DER157" s="17"/>
      <c r="DES157" s="17"/>
      <c r="DET157" s="17"/>
      <c r="DEU157" s="17"/>
      <c r="DEV157" s="17"/>
      <c r="DEW157" s="17"/>
      <c r="DEX157" s="17"/>
      <c r="DEY157" s="17"/>
      <c r="DEZ157" s="17"/>
      <c r="DFA157" s="17"/>
      <c r="DFB157" s="17"/>
      <c r="DFC157" s="17"/>
      <c r="DFD157" s="17"/>
      <c r="DFE157" s="17"/>
      <c r="DFF157" s="17"/>
      <c r="DFG157" s="17"/>
      <c r="DFH157" s="17"/>
      <c r="DFI157" s="17"/>
      <c r="DFJ157" s="17"/>
      <c r="DFK157" s="17"/>
      <c r="DFL157" s="17"/>
      <c r="DFM157" s="17"/>
      <c r="DFN157" s="17"/>
      <c r="DFO157" s="17"/>
      <c r="DFP157" s="17"/>
      <c r="DFQ157" s="17"/>
      <c r="DFR157" s="17"/>
      <c r="DFS157" s="17"/>
      <c r="DFT157" s="17"/>
      <c r="DFU157" s="17"/>
      <c r="DFV157" s="17"/>
      <c r="DFW157" s="17"/>
      <c r="DFX157" s="17"/>
      <c r="DFY157" s="17"/>
      <c r="DFZ157" s="17"/>
      <c r="DGA157" s="17"/>
      <c r="DGB157" s="17"/>
      <c r="DGC157" s="17"/>
      <c r="DGD157" s="17"/>
      <c r="DGE157" s="17"/>
      <c r="DGF157" s="17"/>
      <c r="DGG157" s="17"/>
      <c r="DGH157" s="17"/>
      <c r="DGI157" s="17"/>
      <c r="DGJ157" s="17"/>
      <c r="DGK157" s="17"/>
      <c r="DGL157" s="17"/>
      <c r="DGM157" s="17"/>
      <c r="DGN157" s="17"/>
      <c r="DGO157" s="17"/>
      <c r="DGP157" s="17"/>
      <c r="DGQ157" s="17"/>
      <c r="DGR157" s="17"/>
      <c r="DGS157" s="17"/>
      <c r="DGT157" s="17"/>
      <c r="DGU157" s="17"/>
      <c r="DGV157" s="17"/>
      <c r="DGW157" s="17"/>
      <c r="DGX157" s="17"/>
      <c r="DGY157" s="17"/>
      <c r="DGZ157" s="17"/>
      <c r="DHA157" s="17"/>
      <c r="DHB157" s="17"/>
      <c r="DHC157" s="17"/>
      <c r="DHD157" s="17"/>
      <c r="DHE157" s="17"/>
      <c r="DHF157" s="17"/>
      <c r="DHG157" s="17"/>
      <c r="DHH157" s="17"/>
      <c r="DHI157" s="17"/>
      <c r="DHJ157" s="17"/>
      <c r="DHK157" s="17"/>
      <c r="DHL157" s="17"/>
      <c r="DHM157" s="17"/>
      <c r="DHN157" s="17"/>
      <c r="DHO157" s="17"/>
      <c r="DHP157" s="17"/>
      <c r="DHQ157" s="17"/>
      <c r="DHR157" s="17"/>
      <c r="DHS157" s="17"/>
      <c r="DHT157" s="17"/>
      <c r="DHU157" s="17"/>
      <c r="DHV157" s="17"/>
      <c r="DHW157" s="17"/>
      <c r="DHX157" s="17"/>
      <c r="DHY157" s="17"/>
      <c r="DHZ157" s="17"/>
      <c r="DIA157" s="17"/>
      <c r="DIB157" s="17"/>
      <c r="DIC157" s="17"/>
      <c r="DID157" s="17"/>
      <c r="DIE157" s="17"/>
      <c r="DIF157" s="17"/>
      <c r="DIG157" s="17"/>
      <c r="DIH157" s="17"/>
      <c r="DII157" s="17"/>
      <c r="DIJ157" s="17"/>
      <c r="DIK157" s="17"/>
      <c r="DIL157" s="17"/>
      <c r="DIM157" s="17"/>
      <c r="DIN157" s="17"/>
      <c r="DIO157" s="17"/>
      <c r="DIP157" s="17"/>
      <c r="DIQ157" s="17"/>
      <c r="DIR157" s="17"/>
      <c r="DIS157" s="17"/>
      <c r="DIT157" s="17"/>
      <c r="DIU157" s="17"/>
      <c r="DIV157" s="17"/>
      <c r="DIW157" s="17"/>
      <c r="DIX157" s="17"/>
      <c r="DIY157" s="17"/>
      <c r="DIZ157" s="17"/>
      <c r="DJA157" s="17"/>
      <c r="DJB157" s="17"/>
      <c r="DJC157" s="17"/>
      <c r="DJD157" s="17"/>
      <c r="DJE157" s="17"/>
      <c r="DJF157" s="17"/>
      <c r="DJG157" s="17"/>
      <c r="DJH157" s="17"/>
      <c r="DJI157" s="17"/>
      <c r="DJJ157" s="17"/>
      <c r="DJK157" s="17"/>
      <c r="DJL157" s="17"/>
      <c r="DJM157" s="17"/>
      <c r="DJN157" s="17"/>
      <c r="DJO157" s="17"/>
      <c r="DJP157" s="17"/>
      <c r="DJQ157" s="17"/>
      <c r="DJR157" s="17"/>
      <c r="DJS157" s="17"/>
      <c r="DJT157" s="17"/>
      <c r="DJU157" s="17"/>
      <c r="DJV157" s="17"/>
      <c r="DJW157" s="17"/>
      <c r="DJX157" s="17"/>
      <c r="DJY157" s="17"/>
      <c r="DJZ157" s="17"/>
      <c r="DKA157" s="17"/>
      <c r="DKB157" s="17"/>
      <c r="DKC157" s="17"/>
      <c r="DKD157" s="17"/>
      <c r="DKE157" s="17"/>
      <c r="DKF157" s="17"/>
      <c r="DKG157" s="17"/>
      <c r="DKH157" s="17"/>
      <c r="DKI157" s="17"/>
      <c r="DKJ157" s="17"/>
      <c r="DKK157" s="17"/>
      <c r="DKL157" s="17"/>
      <c r="DKM157" s="17"/>
      <c r="DKN157" s="17"/>
      <c r="DKO157" s="17"/>
      <c r="DKP157" s="17"/>
      <c r="DKQ157" s="17"/>
      <c r="DKR157" s="17"/>
      <c r="DKS157" s="17"/>
      <c r="DKT157" s="17"/>
      <c r="DKU157" s="17"/>
      <c r="DKV157" s="17"/>
      <c r="DKW157" s="17"/>
      <c r="DKX157" s="17"/>
      <c r="DKY157" s="17"/>
      <c r="DKZ157" s="17"/>
      <c r="DLA157" s="17"/>
      <c r="DLB157" s="17"/>
      <c r="DLC157" s="17"/>
      <c r="DLD157" s="17"/>
      <c r="DLE157" s="17"/>
      <c r="DLF157" s="17"/>
      <c r="DLG157" s="17"/>
      <c r="DLH157" s="17"/>
      <c r="DLI157" s="17"/>
      <c r="DLJ157" s="17"/>
      <c r="DLK157" s="17"/>
      <c r="DLL157" s="17"/>
      <c r="DLM157" s="17"/>
      <c r="DLN157" s="17"/>
      <c r="DLO157" s="17"/>
      <c r="DLP157" s="17"/>
      <c r="DLQ157" s="17"/>
      <c r="DLR157" s="17"/>
      <c r="DLS157" s="17"/>
      <c r="DLT157" s="17"/>
      <c r="DLU157" s="17"/>
      <c r="DLV157" s="17"/>
      <c r="DLW157" s="17"/>
      <c r="DLX157" s="17"/>
      <c r="DLY157" s="17"/>
      <c r="DLZ157" s="17"/>
      <c r="DMA157" s="17"/>
      <c r="DMB157" s="17"/>
      <c r="DMC157" s="17"/>
      <c r="DMD157" s="17"/>
      <c r="DME157" s="17"/>
      <c r="DMF157" s="17"/>
      <c r="DMG157" s="17"/>
      <c r="DMH157" s="17"/>
      <c r="DMI157" s="17"/>
      <c r="DMJ157" s="17"/>
      <c r="DMK157" s="17"/>
      <c r="DML157" s="17"/>
      <c r="DMM157" s="17"/>
      <c r="DMN157" s="17"/>
      <c r="DMO157" s="17"/>
      <c r="DMP157" s="17"/>
      <c r="DMQ157" s="17"/>
      <c r="DMR157" s="17"/>
      <c r="DMS157" s="17"/>
      <c r="DMT157" s="17"/>
      <c r="DMU157" s="17"/>
      <c r="DMV157" s="17"/>
      <c r="DMW157" s="17"/>
      <c r="DMX157" s="17"/>
      <c r="DMY157" s="17"/>
      <c r="DMZ157" s="17"/>
      <c r="DNA157" s="17"/>
      <c r="DNB157" s="17"/>
      <c r="DNC157" s="17"/>
      <c r="DND157" s="17"/>
      <c r="DNE157" s="17"/>
      <c r="DNF157" s="17"/>
      <c r="DNG157" s="17"/>
      <c r="DNH157" s="17"/>
      <c r="DNI157" s="17"/>
      <c r="DNJ157" s="17"/>
      <c r="DNK157" s="17"/>
      <c r="DNL157" s="17"/>
      <c r="DNM157" s="17"/>
      <c r="DNN157" s="17"/>
      <c r="DNO157" s="17"/>
      <c r="DNP157" s="17"/>
      <c r="DNQ157" s="17"/>
      <c r="DNR157" s="17"/>
      <c r="DNS157" s="17"/>
      <c r="DNT157" s="17"/>
      <c r="DNU157" s="17"/>
      <c r="DNV157" s="17"/>
      <c r="DNW157" s="17"/>
      <c r="DNX157" s="17"/>
      <c r="DNY157" s="17"/>
      <c r="DNZ157" s="17"/>
      <c r="DOA157" s="17"/>
      <c r="DOB157" s="17"/>
      <c r="DOC157" s="17"/>
      <c r="DOD157" s="17"/>
      <c r="DOE157" s="17"/>
      <c r="DOF157" s="17"/>
      <c r="DOG157" s="17"/>
      <c r="DOH157" s="17"/>
      <c r="DOI157" s="17"/>
      <c r="DOJ157" s="17"/>
      <c r="DOK157" s="17"/>
      <c r="DOL157" s="17"/>
      <c r="DOM157" s="17"/>
      <c r="DON157" s="17"/>
      <c r="DOO157" s="17"/>
      <c r="DOP157" s="17"/>
      <c r="DOQ157" s="17"/>
      <c r="DOR157" s="17"/>
      <c r="DOS157" s="17"/>
      <c r="DOT157" s="17"/>
      <c r="DOU157" s="17"/>
      <c r="DOV157" s="17"/>
      <c r="DOW157" s="17"/>
      <c r="DOX157" s="17"/>
      <c r="DOY157" s="17"/>
      <c r="DOZ157" s="17"/>
      <c r="DPA157" s="17"/>
      <c r="DPB157" s="17"/>
      <c r="DPC157" s="17"/>
      <c r="DPD157" s="17"/>
      <c r="DPE157" s="17"/>
      <c r="DPF157" s="17"/>
      <c r="DPG157" s="17"/>
      <c r="DPH157" s="17"/>
      <c r="DPI157" s="17"/>
      <c r="DPJ157" s="17"/>
      <c r="DPK157" s="17"/>
      <c r="DPL157" s="17"/>
      <c r="DPM157" s="17"/>
      <c r="DPN157" s="17"/>
      <c r="DPO157" s="17"/>
      <c r="DPP157" s="17"/>
      <c r="DPQ157" s="17"/>
      <c r="DPR157" s="17"/>
      <c r="DPS157" s="17"/>
      <c r="DPT157" s="17"/>
      <c r="DPU157" s="17"/>
      <c r="DPV157" s="17"/>
      <c r="DPW157" s="17"/>
      <c r="DPX157" s="17"/>
      <c r="DPY157" s="17"/>
      <c r="DPZ157" s="17"/>
      <c r="DQA157" s="17"/>
      <c r="DQB157" s="17"/>
      <c r="DQC157" s="17"/>
      <c r="DQD157" s="17"/>
      <c r="DQE157" s="17"/>
      <c r="DQF157" s="17"/>
      <c r="DQG157" s="17"/>
      <c r="DQH157" s="17"/>
      <c r="DQI157" s="17"/>
      <c r="DQJ157" s="17"/>
      <c r="DQK157" s="17"/>
      <c r="DQL157" s="17"/>
      <c r="DQM157" s="17"/>
      <c r="DQN157" s="17"/>
      <c r="DQO157" s="17"/>
      <c r="DQP157" s="17"/>
      <c r="DQQ157" s="17"/>
      <c r="DQR157" s="17"/>
      <c r="DQS157" s="17"/>
      <c r="DQT157" s="17"/>
      <c r="DQU157" s="17"/>
      <c r="DQV157" s="17"/>
      <c r="DQW157" s="17"/>
      <c r="DQX157" s="17"/>
      <c r="DQY157" s="17"/>
      <c r="DQZ157" s="17"/>
      <c r="DRA157" s="17"/>
      <c r="DRB157" s="17"/>
      <c r="DRC157" s="17"/>
      <c r="DRD157" s="17"/>
      <c r="DRE157" s="17"/>
      <c r="DRF157" s="17"/>
      <c r="DRG157" s="17"/>
      <c r="DRH157" s="17"/>
      <c r="DRI157" s="17"/>
      <c r="DRJ157" s="17"/>
      <c r="DRK157" s="17"/>
      <c r="DRL157" s="17"/>
      <c r="DRM157" s="17"/>
      <c r="DRN157" s="17"/>
      <c r="DRO157" s="17"/>
      <c r="DRP157" s="17"/>
      <c r="DRQ157" s="17"/>
      <c r="DRR157" s="17"/>
      <c r="DRS157" s="17"/>
      <c r="DRT157" s="17"/>
      <c r="DRU157" s="17"/>
      <c r="DRV157" s="17"/>
      <c r="DRW157" s="17"/>
      <c r="DRX157" s="17"/>
      <c r="DRY157" s="17"/>
      <c r="DRZ157" s="17"/>
      <c r="DSA157" s="17"/>
      <c r="DSB157" s="17"/>
      <c r="DSC157" s="17"/>
      <c r="DSD157" s="17"/>
      <c r="DSE157" s="17"/>
      <c r="DSF157" s="17"/>
      <c r="DSG157" s="17"/>
      <c r="DSH157" s="17"/>
      <c r="DSI157" s="17"/>
      <c r="DSJ157" s="17"/>
      <c r="DSK157" s="17"/>
      <c r="DSL157" s="17"/>
      <c r="DSM157" s="17"/>
      <c r="DSN157" s="17"/>
      <c r="DSO157" s="17"/>
      <c r="DSP157" s="17"/>
      <c r="DSQ157" s="17"/>
      <c r="DSR157" s="17"/>
      <c r="DSS157" s="17"/>
      <c r="DST157" s="17"/>
      <c r="DSU157" s="17"/>
      <c r="DSV157" s="17"/>
      <c r="DSW157" s="17"/>
      <c r="DSX157" s="17"/>
      <c r="DSY157" s="17"/>
      <c r="DSZ157" s="17"/>
      <c r="DTA157" s="17"/>
      <c r="DTB157" s="17"/>
      <c r="DTC157" s="17"/>
      <c r="DTD157" s="17"/>
      <c r="DTE157" s="17"/>
      <c r="DTF157" s="17"/>
      <c r="DTG157" s="17"/>
      <c r="DTH157" s="17"/>
      <c r="DTI157" s="17"/>
      <c r="DTJ157" s="17"/>
      <c r="DTK157" s="17"/>
      <c r="DTL157" s="17"/>
      <c r="DTM157" s="17"/>
      <c r="DTN157" s="17"/>
      <c r="DTO157" s="17"/>
      <c r="DTP157" s="17"/>
      <c r="DTQ157" s="17"/>
      <c r="DTR157" s="17"/>
      <c r="DTS157" s="17"/>
      <c r="DTT157" s="17"/>
      <c r="DTU157" s="17"/>
      <c r="DTV157" s="17"/>
      <c r="DTW157" s="17"/>
      <c r="DTX157" s="17"/>
      <c r="DTY157" s="17"/>
      <c r="DTZ157" s="17"/>
      <c r="DUA157" s="17"/>
      <c r="DUB157" s="17"/>
      <c r="DUC157" s="17"/>
      <c r="DUD157" s="17"/>
      <c r="DUE157" s="17"/>
      <c r="DUF157" s="17"/>
      <c r="DUG157" s="17"/>
      <c r="DUH157" s="17"/>
      <c r="DUI157" s="17"/>
      <c r="DUJ157" s="17"/>
      <c r="DUK157" s="17"/>
      <c r="DUL157" s="17"/>
      <c r="DUM157" s="17"/>
      <c r="DUN157" s="17"/>
      <c r="DUO157" s="17"/>
      <c r="DUP157" s="17"/>
      <c r="DUQ157" s="17"/>
      <c r="DUR157" s="17"/>
      <c r="DUS157" s="17"/>
      <c r="DUT157" s="17"/>
      <c r="DUU157" s="17"/>
      <c r="DUV157" s="17"/>
      <c r="DUW157" s="17"/>
      <c r="DUX157" s="17"/>
      <c r="DUY157" s="17"/>
      <c r="DUZ157" s="17"/>
      <c r="DVA157" s="17"/>
      <c r="DVB157" s="17"/>
      <c r="DVC157" s="17"/>
      <c r="DVD157" s="17"/>
      <c r="DVE157" s="17"/>
      <c r="DVF157" s="17"/>
      <c r="DVG157" s="17"/>
      <c r="DVH157" s="17"/>
      <c r="DVI157" s="17"/>
      <c r="DVJ157" s="17"/>
      <c r="DVK157" s="17"/>
      <c r="DVL157" s="17"/>
      <c r="DVM157" s="17"/>
      <c r="DVN157" s="17"/>
      <c r="DVO157" s="17"/>
      <c r="DVP157" s="17"/>
      <c r="DVQ157" s="17"/>
      <c r="DVR157" s="17"/>
      <c r="DVS157" s="17"/>
      <c r="DVT157" s="17"/>
      <c r="DVU157" s="17"/>
      <c r="DVV157" s="17"/>
      <c r="DVW157" s="17"/>
      <c r="DVX157" s="17"/>
      <c r="DVY157" s="17"/>
      <c r="DVZ157" s="17"/>
      <c r="DWA157" s="17"/>
      <c r="DWB157" s="17"/>
      <c r="DWC157" s="17"/>
      <c r="DWD157" s="17"/>
      <c r="DWE157" s="17"/>
      <c r="DWF157" s="17"/>
      <c r="DWG157" s="17"/>
      <c r="DWH157" s="17"/>
      <c r="DWI157" s="17"/>
      <c r="DWJ157" s="17"/>
      <c r="DWK157" s="17"/>
      <c r="DWL157" s="17"/>
      <c r="DWM157" s="17"/>
      <c r="DWN157" s="17"/>
      <c r="DWO157" s="17"/>
      <c r="DWP157" s="17"/>
      <c r="DWQ157" s="17"/>
      <c r="DWR157" s="17"/>
      <c r="DWS157" s="17"/>
      <c r="DWT157" s="17"/>
      <c r="DWU157" s="17"/>
      <c r="DWV157" s="17"/>
      <c r="DWW157" s="17"/>
      <c r="DWX157" s="17"/>
      <c r="DWY157" s="17"/>
      <c r="DWZ157" s="17"/>
      <c r="DXA157" s="17"/>
      <c r="DXB157" s="17"/>
      <c r="DXC157" s="17"/>
      <c r="DXD157" s="17"/>
      <c r="DXE157" s="17"/>
      <c r="DXF157" s="17"/>
      <c r="DXG157" s="17"/>
      <c r="DXH157" s="17"/>
      <c r="DXI157" s="17"/>
      <c r="DXJ157" s="17"/>
      <c r="DXK157" s="17"/>
      <c r="DXL157" s="17"/>
      <c r="DXM157" s="17"/>
      <c r="DXN157" s="17"/>
      <c r="DXO157" s="17"/>
      <c r="DXP157" s="17"/>
      <c r="DXQ157" s="17"/>
      <c r="DXR157" s="17"/>
      <c r="DXS157" s="17"/>
      <c r="DXT157" s="17"/>
      <c r="DXU157" s="17"/>
      <c r="DXV157" s="17"/>
      <c r="DXW157" s="17"/>
      <c r="DXX157" s="17"/>
      <c r="DXY157" s="17"/>
      <c r="DXZ157" s="17"/>
      <c r="DYA157" s="17"/>
      <c r="DYB157" s="17"/>
      <c r="DYC157" s="17"/>
      <c r="DYD157" s="17"/>
      <c r="DYE157" s="17"/>
      <c r="DYF157" s="17"/>
      <c r="DYG157" s="17"/>
      <c r="DYH157" s="17"/>
      <c r="DYI157" s="17"/>
      <c r="DYJ157" s="17"/>
      <c r="DYK157" s="17"/>
      <c r="DYL157" s="17"/>
      <c r="DYM157" s="17"/>
      <c r="DYN157" s="17"/>
      <c r="DYO157" s="17"/>
      <c r="DYP157" s="17"/>
      <c r="DYQ157" s="17"/>
      <c r="DYR157" s="17"/>
      <c r="DYS157" s="17"/>
      <c r="DYT157" s="17"/>
      <c r="DYU157" s="17"/>
      <c r="DYV157" s="17"/>
      <c r="DYW157" s="17"/>
      <c r="DYX157" s="17"/>
      <c r="DYY157" s="17"/>
      <c r="DYZ157" s="17"/>
      <c r="DZA157" s="17"/>
      <c r="DZB157" s="17"/>
      <c r="DZC157" s="17"/>
      <c r="DZD157" s="17"/>
      <c r="DZE157" s="17"/>
      <c r="DZF157" s="17"/>
      <c r="DZG157" s="17"/>
      <c r="DZH157" s="17"/>
      <c r="DZI157" s="17"/>
      <c r="DZJ157" s="17"/>
      <c r="DZK157" s="17"/>
      <c r="DZL157" s="17"/>
      <c r="DZM157" s="17"/>
      <c r="DZN157" s="17"/>
      <c r="DZO157" s="17"/>
      <c r="DZP157" s="17"/>
      <c r="DZQ157" s="17"/>
      <c r="DZR157" s="17"/>
      <c r="DZS157" s="17"/>
      <c r="DZT157" s="17"/>
      <c r="DZU157" s="17"/>
      <c r="DZV157" s="17"/>
      <c r="DZW157" s="17"/>
      <c r="DZX157" s="17"/>
      <c r="DZY157" s="17"/>
      <c r="DZZ157" s="17"/>
      <c r="EAA157" s="17"/>
      <c r="EAB157" s="17"/>
      <c r="EAC157" s="17"/>
      <c r="EAD157" s="17"/>
      <c r="EAE157" s="17"/>
      <c r="EAF157" s="17"/>
      <c r="EAG157" s="17"/>
      <c r="EAH157" s="17"/>
      <c r="EAI157" s="17"/>
      <c r="EAJ157" s="17"/>
      <c r="EAK157" s="17"/>
      <c r="EAL157" s="17"/>
      <c r="EAM157" s="17"/>
      <c r="EAN157" s="17"/>
      <c r="EAO157" s="17"/>
      <c r="EAP157" s="17"/>
      <c r="EAQ157" s="17"/>
      <c r="EAR157" s="17"/>
      <c r="EAS157" s="17"/>
      <c r="EAT157" s="17"/>
      <c r="EAU157" s="17"/>
      <c r="EAV157" s="17"/>
      <c r="EAW157" s="17"/>
      <c r="EAX157" s="17"/>
      <c r="EAY157" s="17"/>
      <c r="EAZ157" s="17"/>
      <c r="EBA157" s="17"/>
      <c r="EBB157" s="17"/>
      <c r="EBC157" s="17"/>
      <c r="EBD157" s="17"/>
      <c r="EBE157" s="17"/>
      <c r="EBF157" s="17"/>
      <c r="EBG157" s="17"/>
      <c r="EBH157" s="17"/>
      <c r="EBI157" s="17"/>
      <c r="EBJ157" s="17"/>
      <c r="EBK157" s="17"/>
      <c r="EBL157" s="17"/>
      <c r="EBM157" s="17"/>
      <c r="EBN157" s="17"/>
      <c r="EBO157" s="17"/>
      <c r="EBP157" s="17"/>
      <c r="EBQ157" s="17"/>
      <c r="EBR157" s="17"/>
      <c r="EBS157" s="17"/>
      <c r="EBT157" s="17"/>
      <c r="EBU157" s="17"/>
      <c r="EBV157" s="17"/>
      <c r="EBW157" s="17"/>
      <c r="EBX157" s="17"/>
      <c r="EBY157" s="17"/>
      <c r="EBZ157" s="17"/>
      <c r="ECA157" s="17"/>
      <c r="ECB157" s="17"/>
      <c r="ECC157" s="17"/>
      <c r="ECD157" s="17"/>
      <c r="ECE157" s="17"/>
      <c r="ECF157" s="17"/>
      <c r="ECG157" s="17"/>
      <c r="ECH157" s="17"/>
      <c r="ECI157" s="17"/>
      <c r="ECJ157" s="17"/>
      <c r="ECK157" s="17"/>
      <c r="ECL157" s="17"/>
      <c r="ECM157" s="17"/>
      <c r="ECN157" s="17"/>
      <c r="ECO157" s="17"/>
      <c r="ECP157" s="17"/>
      <c r="ECQ157" s="17"/>
      <c r="ECR157" s="17"/>
      <c r="ECS157" s="17"/>
      <c r="ECT157" s="17"/>
      <c r="ECU157" s="17"/>
      <c r="ECV157" s="17"/>
      <c r="ECW157" s="17"/>
      <c r="ECX157" s="17"/>
      <c r="ECY157" s="17"/>
      <c r="ECZ157" s="17"/>
      <c r="EDA157" s="17"/>
      <c r="EDB157" s="17"/>
      <c r="EDC157" s="17"/>
      <c r="EDD157" s="17"/>
      <c r="EDE157" s="17"/>
      <c r="EDF157" s="17"/>
      <c r="EDG157" s="17"/>
      <c r="EDH157" s="17"/>
      <c r="EDI157" s="17"/>
      <c r="EDJ157" s="17"/>
      <c r="EDK157" s="17"/>
      <c r="EDL157" s="17"/>
      <c r="EDM157" s="17"/>
      <c r="EDN157" s="17"/>
      <c r="EDO157" s="17"/>
      <c r="EDP157" s="17"/>
      <c r="EDQ157" s="17"/>
      <c r="EDR157" s="17"/>
      <c r="EDS157" s="17"/>
      <c r="EDT157" s="17"/>
      <c r="EDU157" s="17"/>
      <c r="EDV157" s="17"/>
      <c r="EDW157" s="17"/>
      <c r="EDX157" s="17"/>
      <c r="EDY157" s="17"/>
      <c r="EDZ157" s="17"/>
      <c r="EEA157" s="17"/>
      <c r="EEB157" s="17"/>
      <c r="EEC157" s="17"/>
      <c r="EED157" s="17"/>
      <c r="EEE157" s="17"/>
      <c r="EEF157" s="17"/>
      <c r="EEG157" s="17"/>
      <c r="EEH157" s="17"/>
      <c r="EEI157" s="17"/>
      <c r="EEJ157" s="17"/>
      <c r="EEK157" s="17"/>
      <c r="EEL157" s="17"/>
      <c r="EEM157" s="17"/>
      <c r="EEN157" s="17"/>
      <c r="EEO157" s="17"/>
      <c r="EEP157" s="17"/>
      <c r="EEQ157" s="17"/>
      <c r="EER157" s="17"/>
      <c r="EES157" s="17"/>
      <c r="EET157" s="17"/>
      <c r="EEU157" s="17"/>
      <c r="EEV157" s="17"/>
      <c r="EEW157" s="17"/>
      <c r="EEX157" s="17"/>
      <c r="EEY157" s="17"/>
      <c r="EEZ157" s="17"/>
      <c r="EFA157" s="17"/>
      <c r="EFB157" s="17"/>
      <c r="EFC157" s="17"/>
      <c r="EFD157" s="17"/>
      <c r="EFE157" s="17"/>
      <c r="EFF157" s="17"/>
      <c r="EFG157" s="17"/>
      <c r="EFH157" s="17"/>
      <c r="EFI157" s="17"/>
      <c r="EFJ157" s="17"/>
      <c r="EFK157" s="17"/>
      <c r="EFL157" s="17"/>
      <c r="EFM157" s="17"/>
      <c r="EFN157" s="17"/>
      <c r="EFO157" s="17"/>
      <c r="EFP157" s="17"/>
      <c r="EFQ157" s="17"/>
      <c r="EFR157" s="17"/>
      <c r="EFS157" s="17"/>
      <c r="EFT157" s="17"/>
      <c r="EFU157" s="17"/>
      <c r="EFV157" s="17"/>
      <c r="EFW157" s="17"/>
      <c r="EFX157" s="17"/>
      <c r="EFY157" s="17"/>
      <c r="EFZ157" s="17"/>
      <c r="EGA157" s="17"/>
      <c r="EGB157" s="17"/>
      <c r="EGC157" s="17"/>
      <c r="EGD157" s="17"/>
      <c r="EGE157" s="17"/>
      <c r="EGF157" s="17"/>
      <c r="EGG157" s="17"/>
      <c r="EGH157" s="17"/>
      <c r="EGI157" s="17"/>
      <c r="EGJ157" s="17"/>
      <c r="EGK157" s="17"/>
      <c r="EGL157" s="17"/>
      <c r="EGM157" s="17"/>
      <c r="EGN157" s="17"/>
      <c r="EGO157" s="17"/>
      <c r="EGP157" s="17"/>
      <c r="EGQ157" s="17"/>
      <c r="EGR157" s="17"/>
      <c r="EGS157" s="17"/>
      <c r="EGT157" s="17"/>
      <c r="EGU157" s="17"/>
      <c r="EGV157" s="17"/>
      <c r="EGW157" s="17"/>
      <c r="EGX157" s="17"/>
      <c r="EGY157" s="17"/>
      <c r="EGZ157" s="17"/>
      <c r="EHA157" s="17"/>
      <c r="EHB157" s="17"/>
      <c r="EHC157" s="17"/>
      <c r="EHD157" s="17"/>
      <c r="EHE157" s="17"/>
      <c r="EHF157" s="17"/>
      <c r="EHG157" s="17"/>
      <c r="EHH157" s="17"/>
      <c r="EHI157" s="17"/>
      <c r="EHJ157" s="17"/>
      <c r="EHK157" s="17"/>
      <c r="EHL157" s="17"/>
      <c r="EHM157" s="17"/>
      <c r="EHN157" s="17"/>
      <c r="EHO157" s="17"/>
      <c r="EHP157" s="17"/>
      <c r="EHQ157" s="17"/>
      <c r="EHR157" s="17"/>
      <c r="EHS157" s="17"/>
      <c r="EHT157" s="17"/>
      <c r="EHU157" s="17"/>
      <c r="EHV157" s="17"/>
      <c r="EHW157" s="17"/>
      <c r="EHX157" s="17"/>
      <c r="EHY157" s="17"/>
      <c r="EHZ157" s="17"/>
      <c r="EIA157" s="17"/>
      <c r="EIB157" s="17"/>
      <c r="EIC157" s="17"/>
      <c r="EID157" s="17"/>
      <c r="EIE157" s="17"/>
      <c r="EIF157" s="17"/>
      <c r="EIG157" s="17"/>
      <c r="EIH157" s="17"/>
      <c r="EII157" s="17"/>
      <c r="EIJ157" s="17"/>
      <c r="EIK157" s="17"/>
      <c r="EIL157" s="17"/>
      <c r="EIM157" s="17"/>
      <c r="EIN157" s="17"/>
      <c r="EIO157" s="17"/>
      <c r="EIP157" s="17"/>
      <c r="EIQ157" s="17"/>
      <c r="EIR157" s="17"/>
      <c r="EIS157" s="17"/>
      <c r="EIT157" s="17"/>
      <c r="EIU157" s="17"/>
      <c r="EIV157" s="17"/>
      <c r="EIW157" s="17"/>
      <c r="EIX157" s="17"/>
      <c r="EIY157" s="17"/>
      <c r="EIZ157" s="17"/>
      <c r="EJA157" s="17"/>
      <c r="EJB157" s="17"/>
      <c r="EJC157" s="17"/>
      <c r="EJD157" s="17"/>
      <c r="EJE157" s="17"/>
      <c r="EJF157" s="17"/>
      <c r="EJG157" s="17"/>
      <c r="EJH157" s="17"/>
      <c r="EJI157" s="17"/>
      <c r="EJJ157" s="17"/>
      <c r="EJK157" s="17"/>
      <c r="EJL157" s="17"/>
      <c r="EJM157" s="17"/>
      <c r="EJN157" s="17"/>
      <c r="EJO157" s="17"/>
      <c r="EJP157" s="17"/>
      <c r="EJQ157" s="17"/>
      <c r="EJR157" s="17"/>
      <c r="EJS157" s="17"/>
      <c r="EJT157" s="17"/>
      <c r="EJU157" s="17"/>
      <c r="EJV157" s="17"/>
      <c r="EJW157" s="17"/>
      <c r="EJX157" s="17"/>
      <c r="EJY157" s="17"/>
      <c r="EJZ157" s="17"/>
      <c r="EKA157" s="17"/>
      <c r="EKB157" s="17"/>
      <c r="EKC157" s="17"/>
      <c r="EKD157" s="17"/>
      <c r="EKE157" s="17"/>
      <c r="EKF157" s="17"/>
      <c r="EKG157" s="17"/>
      <c r="EKH157" s="17"/>
      <c r="EKI157" s="17"/>
      <c r="EKJ157" s="17"/>
      <c r="EKK157" s="17"/>
      <c r="EKL157" s="17"/>
      <c r="EKM157" s="17"/>
      <c r="EKN157" s="17"/>
      <c r="EKO157" s="17"/>
      <c r="EKP157" s="17"/>
      <c r="EKQ157" s="17"/>
      <c r="EKR157" s="17"/>
      <c r="EKS157" s="17"/>
      <c r="EKT157" s="17"/>
      <c r="EKU157" s="17"/>
      <c r="EKV157" s="17"/>
      <c r="EKW157" s="17"/>
      <c r="EKX157" s="17"/>
      <c r="EKY157" s="17"/>
      <c r="EKZ157" s="17"/>
      <c r="ELA157" s="17"/>
      <c r="ELB157" s="17"/>
      <c r="ELC157" s="17"/>
      <c r="ELD157" s="17"/>
      <c r="ELE157" s="17"/>
      <c r="ELF157" s="17"/>
      <c r="ELG157" s="17"/>
      <c r="ELH157" s="17"/>
      <c r="ELI157" s="17"/>
      <c r="ELJ157" s="17"/>
      <c r="ELK157" s="17"/>
      <c r="ELL157" s="17"/>
      <c r="ELM157" s="17"/>
      <c r="ELN157" s="17"/>
      <c r="ELO157" s="17"/>
      <c r="ELP157" s="17"/>
      <c r="ELQ157" s="17"/>
      <c r="ELR157" s="17"/>
      <c r="ELS157" s="17"/>
      <c r="ELT157" s="17"/>
      <c r="ELU157" s="17"/>
      <c r="ELV157" s="17"/>
      <c r="ELW157" s="17"/>
      <c r="ELX157" s="17"/>
      <c r="ELY157" s="17"/>
      <c r="ELZ157" s="17"/>
      <c r="EMA157" s="17"/>
      <c r="EMB157" s="17"/>
      <c r="EMC157" s="17"/>
      <c r="EMD157" s="17"/>
      <c r="EME157" s="17"/>
      <c r="EMF157" s="17"/>
      <c r="EMG157" s="17"/>
      <c r="EMH157" s="17"/>
      <c r="EMI157" s="17"/>
      <c r="EMJ157" s="17"/>
      <c r="EMK157" s="17"/>
      <c r="EML157" s="17"/>
      <c r="EMM157" s="17"/>
      <c r="EMN157" s="17"/>
      <c r="EMO157" s="17"/>
      <c r="EMP157" s="17"/>
      <c r="EMQ157" s="17"/>
      <c r="EMR157" s="17"/>
      <c r="EMS157" s="17"/>
      <c r="EMT157" s="17"/>
      <c r="EMU157" s="17"/>
      <c r="EMV157" s="17"/>
      <c r="EMW157" s="17"/>
      <c r="EMX157" s="17"/>
      <c r="EMY157" s="17"/>
      <c r="EMZ157" s="17"/>
      <c r="ENA157" s="17"/>
      <c r="ENB157" s="17"/>
      <c r="ENC157" s="17"/>
      <c r="END157" s="17"/>
      <c r="ENE157" s="17"/>
      <c r="ENF157" s="17"/>
      <c r="ENG157" s="17"/>
      <c r="ENH157" s="17"/>
      <c r="ENI157" s="17"/>
      <c r="ENJ157" s="17"/>
      <c r="ENK157" s="17"/>
      <c r="ENL157" s="17"/>
      <c r="ENM157" s="17"/>
      <c r="ENN157" s="17"/>
      <c r="ENO157" s="17"/>
      <c r="ENP157" s="17"/>
      <c r="ENQ157" s="17"/>
      <c r="ENR157" s="17"/>
      <c r="ENS157" s="17"/>
      <c r="ENT157" s="17"/>
      <c r="ENU157" s="17"/>
      <c r="ENV157" s="17"/>
      <c r="ENW157" s="17"/>
      <c r="ENX157" s="17"/>
      <c r="ENY157" s="17"/>
      <c r="ENZ157" s="17"/>
      <c r="EOA157" s="17"/>
      <c r="EOB157" s="17"/>
      <c r="EOC157" s="17"/>
      <c r="EOD157" s="17"/>
      <c r="EOE157" s="17"/>
      <c r="EOF157" s="17"/>
      <c r="EOG157" s="17"/>
      <c r="EOH157" s="17"/>
      <c r="EOI157" s="17"/>
      <c r="EOJ157" s="17"/>
      <c r="EOK157" s="17"/>
      <c r="EOL157" s="17"/>
      <c r="EOM157" s="17"/>
      <c r="EON157" s="17"/>
      <c r="EOO157" s="17"/>
      <c r="EOP157" s="17"/>
      <c r="EOQ157" s="17"/>
      <c r="EOR157" s="17"/>
      <c r="EOS157" s="17"/>
      <c r="EOT157" s="17"/>
      <c r="EOU157" s="17"/>
      <c r="EOV157" s="17"/>
      <c r="EOW157" s="17"/>
      <c r="EOX157" s="17"/>
      <c r="EOY157" s="17"/>
      <c r="EOZ157" s="17"/>
      <c r="EPA157" s="17"/>
      <c r="EPB157" s="17"/>
      <c r="EPC157" s="17"/>
      <c r="EPD157" s="17"/>
      <c r="EPE157" s="17"/>
      <c r="EPF157" s="17"/>
      <c r="EPG157" s="17"/>
      <c r="EPH157" s="17"/>
      <c r="EPI157" s="17"/>
      <c r="EPJ157" s="17"/>
      <c r="EPK157" s="17"/>
      <c r="EPL157" s="17"/>
      <c r="EPM157" s="17"/>
      <c r="EPN157" s="17"/>
      <c r="EPO157" s="17"/>
      <c r="EPP157" s="17"/>
      <c r="EPQ157" s="17"/>
      <c r="EPR157" s="17"/>
      <c r="EPS157" s="17"/>
      <c r="EPT157" s="17"/>
      <c r="EPU157" s="17"/>
      <c r="EPV157" s="17"/>
      <c r="EPW157" s="17"/>
      <c r="EPX157" s="17"/>
      <c r="EPY157" s="17"/>
      <c r="EPZ157" s="17"/>
      <c r="EQA157" s="17"/>
      <c r="EQB157" s="17"/>
      <c r="EQC157" s="17"/>
      <c r="EQD157" s="17"/>
      <c r="EQE157" s="17"/>
      <c r="EQF157" s="17"/>
      <c r="EQG157" s="17"/>
      <c r="EQH157" s="17"/>
      <c r="EQI157" s="17"/>
      <c r="EQJ157" s="17"/>
      <c r="EQK157" s="17"/>
      <c r="EQL157" s="17"/>
      <c r="EQM157" s="17"/>
      <c r="EQN157" s="17"/>
      <c r="EQO157" s="17"/>
      <c r="EQP157" s="17"/>
      <c r="EQQ157" s="17"/>
      <c r="EQR157" s="17"/>
      <c r="EQS157" s="17"/>
      <c r="EQT157" s="17"/>
      <c r="EQU157" s="17"/>
      <c r="EQV157" s="17"/>
      <c r="EQW157" s="17"/>
      <c r="EQX157" s="17"/>
      <c r="EQY157" s="17"/>
      <c r="EQZ157" s="17"/>
      <c r="ERA157" s="17"/>
      <c r="ERB157" s="17"/>
      <c r="ERC157" s="17"/>
      <c r="ERD157" s="17"/>
      <c r="ERE157" s="17"/>
      <c r="ERF157" s="17"/>
      <c r="ERG157" s="17"/>
      <c r="ERH157" s="17"/>
      <c r="ERI157" s="17"/>
      <c r="ERJ157" s="17"/>
      <c r="ERK157" s="17"/>
      <c r="ERL157" s="17"/>
      <c r="ERM157" s="17"/>
      <c r="ERN157" s="17"/>
      <c r="ERO157" s="17"/>
      <c r="ERP157" s="17"/>
      <c r="ERQ157" s="17"/>
      <c r="ERR157" s="17"/>
      <c r="ERS157" s="17"/>
      <c r="ERT157" s="17"/>
      <c r="ERU157" s="17"/>
      <c r="ERV157" s="17"/>
      <c r="ERW157" s="17"/>
      <c r="ERX157" s="17"/>
      <c r="ERY157" s="17"/>
      <c r="ERZ157" s="17"/>
      <c r="ESA157" s="17"/>
      <c r="ESB157" s="17"/>
      <c r="ESC157" s="17"/>
      <c r="ESD157" s="17"/>
      <c r="ESE157" s="17"/>
      <c r="ESF157" s="17"/>
      <c r="ESG157" s="17"/>
      <c r="ESH157" s="17"/>
      <c r="ESI157" s="17"/>
      <c r="ESJ157" s="17"/>
      <c r="ESK157" s="17"/>
      <c r="ESL157" s="17"/>
      <c r="ESM157" s="17"/>
      <c r="ESN157" s="17"/>
      <c r="ESO157" s="17"/>
      <c r="ESP157" s="17"/>
      <c r="ESQ157" s="17"/>
      <c r="ESR157" s="17"/>
      <c r="ESS157" s="17"/>
      <c r="EST157" s="17"/>
      <c r="ESU157" s="17"/>
      <c r="ESV157" s="17"/>
      <c r="ESW157" s="17"/>
      <c r="ESX157" s="17"/>
      <c r="ESY157" s="17"/>
      <c r="ESZ157" s="17"/>
      <c r="ETA157" s="17"/>
      <c r="ETB157" s="17"/>
      <c r="ETC157" s="17"/>
      <c r="ETD157" s="17"/>
      <c r="ETE157" s="17"/>
      <c r="ETF157" s="17"/>
      <c r="ETG157" s="17"/>
      <c r="ETH157" s="17"/>
      <c r="ETI157" s="17"/>
      <c r="ETJ157" s="17"/>
      <c r="ETK157" s="17"/>
      <c r="ETL157" s="17"/>
      <c r="ETM157" s="17"/>
      <c r="ETN157" s="17"/>
      <c r="ETO157" s="17"/>
      <c r="ETP157" s="17"/>
      <c r="ETQ157" s="17"/>
      <c r="ETR157" s="17"/>
      <c r="ETS157" s="17"/>
      <c r="ETT157" s="17"/>
      <c r="ETU157" s="17"/>
      <c r="ETV157" s="17"/>
      <c r="ETW157" s="17"/>
      <c r="ETX157" s="17"/>
      <c r="ETY157" s="17"/>
      <c r="ETZ157" s="17"/>
      <c r="EUA157" s="17"/>
      <c r="EUB157" s="17"/>
      <c r="EUC157" s="17"/>
      <c r="EUD157" s="17"/>
      <c r="EUE157" s="17"/>
      <c r="EUF157" s="17"/>
      <c r="EUG157" s="17"/>
      <c r="EUH157" s="17"/>
      <c r="EUI157" s="17"/>
      <c r="EUJ157" s="17"/>
      <c r="EUK157" s="17"/>
      <c r="EUL157" s="17"/>
      <c r="EUM157" s="17"/>
      <c r="EUN157" s="17"/>
      <c r="EUO157" s="17"/>
      <c r="EUP157" s="17"/>
      <c r="EUQ157" s="17"/>
      <c r="EUR157" s="17"/>
      <c r="EUS157" s="17"/>
      <c r="EUT157" s="17"/>
      <c r="EUU157" s="17"/>
      <c r="EUV157" s="17"/>
      <c r="EUW157" s="17"/>
      <c r="EUX157" s="17"/>
      <c r="EUY157" s="17"/>
      <c r="EUZ157" s="17"/>
      <c r="EVA157" s="17"/>
      <c r="EVB157" s="17"/>
      <c r="EVC157" s="17"/>
      <c r="EVD157" s="17"/>
      <c r="EVE157" s="17"/>
      <c r="EVF157" s="17"/>
      <c r="EVG157" s="17"/>
      <c r="EVH157" s="17"/>
      <c r="EVI157" s="17"/>
      <c r="EVJ157" s="17"/>
      <c r="EVK157" s="17"/>
      <c r="EVL157" s="17"/>
      <c r="EVM157" s="17"/>
      <c r="EVN157" s="17"/>
      <c r="EVO157" s="17"/>
      <c r="EVP157" s="17"/>
      <c r="EVQ157" s="17"/>
      <c r="EVR157" s="17"/>
      <c r="EVS157" s="17"/>
      <c r="EVT157" s="17"/>
      <c r="EVU157" s="17"/>
      <c r="EVV157" s="17"/>
      <c r="EVW157" s="17"/>
      <c r="EVX157" s="17"/>
      <c r="EVY157" s="17"/>
      <c r="EVZ157" s="17"/>
      <c r="EWA157" s="17"/>
      <c r="EWB157" s="17"/>
      <c r="EWC157" s="17"/>
      <c r="EWD157" s="17"/>
      <c r="EWE157" s="17"/>
      <c r="EWF157" s="17"/>
      <c r="EWG157" s="17"/>
      <c r="EWH157" s="17"/>
      <c r="EWI157" s="17"/>
      <c r="EWJ157" s="17"/>
      <c r="EWK157" s="17"/>
      <c r="EWL157" s="17"/>
      <c r="EWM157" s="17"/>
      <c r="EWN157" s="17"/>
      <c r="EWO157" s="17"/>
      <c r="EWP157" s="17"/>
      <c r="EWQ157" s="17"/>
      <c r="EWR157" s="17"/>
      <c r="EWS157" s="17"/>
      <c r="EWT157" s="17"/>
      <c r="EWU157" s="17"/>
      <c r="EWV157" s="17"/>
      <c r="EWW157" s="17"/>
      <c r="EWX157" s="17"/>
      <c r="EWY157" s="17"/>
      <c r="EWZ157" s="17"/>
      <c r="EXA157" s="17"/>
      <c r="EXB157" s="17"/>
      <c r="EXC157" s="17"/>
      <c r="EXD157" s="17"/>
      <c r="EXE157" s="17"/>
      <c r="EXF157" s="17"/>
      <c r="EXG157" s="17"/>
      <c r="EXH157" s="17"/>
      <c r="EXI157" s="17"/>
      <c r="EXJ157" s="17"/>
      <c r="EXK157" s="17"/>
      <c r="EXL157" s="17"/>
      <c r="EXM157" s="17"/>
      <c r="EXN157" s="17"/>
      <c r="EXO157" s="17"/>
      <c r="EXP157" s="17"/>
      <c r="EXQ157" s="17"/>
      <c r="EXR157" s="17"/>
      <c r="EXS157" s="17"/>
      <c r="EXT157" s="17"/>
      <c r="EXU157" s="17"/>
      <c r="EXV157" s="17"/>
      <c r="EXW157" s="17"/>
      <c r="EXX157" s="17"/>
      <c r="EXY157" s="17"/>
      <c r="EXZ157" s="17"/>
      <c r="EYA157" s="17"/>
      <c r="EYB157" s="17"/>
      <c r="EYC157" s="17"/>
      <c r="EYD157" s="17"/>
      <c r="EYE157" s="17"/>
      <c r="EYF157" s="17"/>
      <c r="EYG157" s="17"/>
      <c r="EYH157" s="17"/>
      <c r="EYI157" s="17"/>
      <c r="EYJ157" s="17"/>
      <c r="EYK157" s="17"/>
      <c r="EYL157" s="17"/>
      <c r="EYM157" s="17"/>
      <c r="EYN157" s="17"/>
      <c r="EYO157" s="17"/>
      <c r="EYP157" s="17"/>
      <c r="EYQ157" s="17"/>
      <c r="EYR157" s="17"/>
      <c r="EYS157" s="17"/>
      <c r="EYT157" s="17"/>
      <c r="EYU157" s="17"/>
      <c r="EYV157" s="17"/>
      <c r="EYW157" s="17"/>
      <c r="EYX157" s="17"/>
      <c r="EYY157" s="17"/>
      <c r="EYZ157" s="17"/>
      <c r="EZA157" s="17"/>
      <c r="EZB157" s="17"/>
      <c r="EZC157" s="17"/>
      <c r="EZD157" s="17"/>
      <c r="EZE157" s="17"/>
      <c r="EZF157" s="17"/>
      <c r="EZG157" s="17"/>
      <c r="EZH157" s="17"/>
      <c r="EZI157" s="17"/>
      <c r="EZJ157" s="17"/>
      <c r="EZK157" s="17"/>
      <c r="EZL157" s="17"/>
      <c r="EZM157" s="17"/>
      <c r="EZN157" s="17"/>
      <c r="EZO157" s="17"/>
      <c r="EZP157" s="17"/>
      <c r="EZQ157" s="17"/>
      <c r="EZR157" s="17"/>
      <c r="EZS157" s="17"/>
      <c r="EZT157" s="17"/>
      <c r="EZU157" s="17"/>
      <c r="EZV157" s="17"/>
      <c r="EZW157" s="17"/>
      <c r="EZX157" s="17"/>
      <c r="EZY157" s="17"/>
      <c r="EZZ157" s="17"/>
      <c r="FAA157" s="17"/>
      <c r="FAB157" s="17"/>
      <c r="FAC157" s="17"/>
      <c r="FAD157" s="17"/>
      <c r="FAE157" s="17"/>
      <c r="FAF157" s="17"/>
      <c r="FAG157" s="17"/>
      <c r="FAH157" s="17"/>
      <c r="FAI157" s="17"/>
      <c r="FAJ157" s="17"/>
      <c r="FAK157" s="17"/>
      <c r="FAL157" s="17"/>
      <c r="FAM157" s="17"/>
      <c r="FAN157" s="17"/>
      <c r="FAO157" s="17"/>
      <c r="FAP157" s="17"/>
      <c r="FAQ157" s="17"/>
      <c r="FAR157" s="17"/>
      <c r="FAS157" s="17"/>
      <c r="FAT157" s="17"/>
      <c r="FAU157" s="17"/>
      <c r="FAV157" s="17"/>
      <c r="FAW157" s="17"/>
      <c r="FAX157" s="17"/>
      <c r="FAY157" s="17"/>
      <c r="FAZ157" s="17"/>
      <c r="FBA157" s="17"/>
      <c r="FBB157" s="17"/>
      <c r="FBC157" s="17"/>
      <c r="FBD157" s="17"/>
      <c r="FBE157" s="17"/>
      <c r="FBF157" s="17"/>
      <c r="FBG157" s="17"/>
      <c r="FBH157" s="17"/>
      <c r="FBI157" s="17"/>
      <c r="FBJ157" s="17"/>
      <c r="FBK157" s="17"/>
      <c r="FBL157" s="17"/>
      <c r="FBM157" s="17"/>
      <c r="FBN157" s="17"/>
      <c r="FBO157" s="17"/>
      <c r="FBP157" s="17"/>
      <c r="FBQ157" s="17"/>
      <c r="FBR157" s="17"/>
      <c r="FBS157" s="17"/>
      <c r="FBT157" s="17"/>
      <c r="FBU157" s="17"/>
      <c r="FBV157" s="17"/>
      <c r="FBW157" s="17"/>
      <c r="FBX157" s="17"/>
      <c r="FBY157" s="17"/>
      <c r="FBZ157" s="17"/>
      <c r="FCA157" s="17"/>
      <c r="FCB157" s="17"/>
      <c r="FCC157" s="17"/>
      <c r="FCD157" s="17"/>
      <c r="FCE157" s="17"/>
      <c r="FCF157" s="17"/>
      <c r="FCG157" s="17"/>
      <c r="FCH157" s="17"/>
      <c r="FCI157" s="17"/>
      <c r="FCJ157" s="17"/>
      <c r="FCK157" s="17"/>
      <c r="FCL157" s="17"/>
      <c r="FCM157" s="17"/>
      <c r="FCN157" s="17"/>
      <c r="FCO157" s="17"/>
      <c r="FCP157" s="17"/>
      <c r="FCQ157" s="17"/>
      <c r="FCR157" s="17"/>
      <c r="FCS157" s="17"/>
      <c r="FCT157" s="17"/>
      <c r="FCU157" s="17"/>
      <c r="FCV157" s="17"/>
      <c r="FCW157" s="17"/>
      <c r="FCX157" s="17"/>
      <c r="FCY157" s="17"/>
      <c r="FCZ157" s="17"/>
      <c r="FDA157" s="17"/>
      <c r="FDB157" s="17"/>
      <c r="FDC157" s="17"/>
      <c r="FDD157" s="17"/>
      <c r="FDE157" s="17"/>
      <c r="FDF157" s="17"/>
      <c r="FDG157" s="17"/>
      <c r="FDH157" s="17"/>
      <c r="FDI157" s="17"/>
      <c r="FDJ157" s="17"/>
      <c r="FDK157" s="17"/>
      <c r="FDL157" s="17"/>
      <c r="FDM157" s="17"/>
      <c r="FDN157" s="17"/>
      <c r="FDO157" s="17"/>
      <c r="FDP157" s="17"/>
      <c r="FDQ157" s="17"/>
      <c r="FDR157" s="17"/>
      <c r="FDS157" s="17"/>
      <c r="FDT157" s="17"/>
      <c r="FDU157" s="17"/>
      <c r="FDV157" s="17"/>
      <c r="FDW157" s="17"/>
      <c r="FDX157" s="17"/>
      <c r="FDY157" s="17"/>
      <c r="FDZ157" s="17"/>
      <c r="FEA157" s="17"/>
      <c r="FEB157" s="17"/>
      <c r="FEC157" s="17"/>
      <c r="FED157" s="17"/>
      <c r="FEE157" s="17"/>
      <c r="FEF157" s="17"/>
      <c r="FEG157" s="17"/>
      <c r="FEH157" s="17"/>
      <c r="FEI157" s="17"/>
      <c r="FEJ157" s="17"/>
      <c r="FEK157" s="17"/>
      <c r="FEL157" s="17"/>
      <c r="FEM157" s="17"/>
      <c r="FEN157" s="17"/>
      <c r="FEO157" s="17"/>
      <c r="FEP157" s="17"/>
      <c r="FEQ157" s="17"/>
      <c r="FER157" s="17"/>
      <c r="FES157" s="17"/>
      <c r="FET157" s="17"/>
      <c r="FEU157" s="17"/>
      <c r="FEV157" s="17"/>
      <c r="FEW157" s="17"/>
      <c r="FEX157" s="17"/>
      <c r="FEY157" s="17"/>
      <c r="FEZ157" s="17"/>
      <c r="FFA157" s="17"/>
      <c r="FFB157" s="17"/>
      <c r="FFC157" s="17"/>
      <c r="FFD157" s="17"/>
      <c r="FFE157" s="17"/>
      <c r="FFF157" s="17"/>
      <c r="FFG157" s="17"/>
      <c r="FFH157" s="17"/>
      <c r="FFI157" s="17"/>
      <c r="FFJ157" s="17"/>
      <c r="FFK157" s="17"/>
      <c r="FFL157" s="17"/>
      <c r="FFM157" s="17"/>
      <c r="FFN157" s="17"/>
      <c r="FFO157" s="17"/>
      <c r="FFP157" s="17"/>
      <c r="FFQ157" s="17"/>
      <c r="FFR157" s="17"/>
      <c r="FFS157" s="17"/>
      <c r="FFT157" s="17"/>
      <c r="FFU157" s="17"/>
      <c r="FFV157" s="17"/>
      <c r="FFW157" s="17"/>
      <c r="FFX157" s="17"/>
      <c r="FFY157" s="17"/>
      <c r="FFZ157" s="17"/>
      <c r="FGA157" s="17"/>
      <c r="FGB157" s="17"/>
      <c r="FGC157" s="17"/>
      <c r="FGD157" s="17"/>
      <c r="FGE157" s="17"/>
      <c r="FGF157" s="17"/>
      <c r="FGG157" s="17"/>
      <c r="FGH157" s="17"/>
      <c r="FGI157" s="17"/>
      <c r="FGJ157" s="17"/>
      <c r="FGK157" s="17"/>
      <c r="FGL157" s="17"/>
      <c r="FGM157" s="17"/>
      <c r="FGN157" s="17"/>
      <c r="FGO157" s="17"/>
      <c r="FGP157" s="17"/>
      <c r="FGQ157" s="17"/>
      <c r="FGR157" s="17"/>
      <c r="FGS157" s="17"/>
      <c r="FGT157" s="17"/>
      <c r="FGU157" s="17"/>
      <c r="FGV157" s="17"/>
      <c r="FGW157" s="17"/>
      <c r="FGX157" s="17"/>
      <c r="FGY157" s="17"/>
      <c r="FGZ157" s="17"/>
      <c r="FHA157" s="17"/>
      <c r="FHB157" s="17"/>
      <c r="FHC157" s="17"/>
      <c r="FHD157" s="17"/>
      <c r="FHE157" s="17"/>
      <c r="FHF157" s="17"/>
      <c r="FHG157" s="17"/>
      <c r="FHH157" s="17"/>
      <c r="FHI157" s="17"/>
      <c r="FHJ157" s="17"/>
      <c r="FHK157" s="17"/>
      <c r="FHL157" s="17"/>
      <c r="FHM157" s="17"/>
      <c r="FHN157" s="17"/>
      <c r="FHO157" s="17"/>
      <c r="FHP157" s="17"/>
      <c r="FHQ157" s="17"/>
      <c r="FHR157" s="17"/>
      <c r="FHS157" s="17"/>
      <c r="FHT157" s="17"/>
      <c r="FHU157" s="17"/>
      <c r="FHV157" s="17"/>
      <c r="FHW157" s="17"/>
      <c r="FHX157" s="17"/>
      <c r="FHY157" s="17"/>
      <c r="FHZ157" s="17"/>
      <c r="FIA157" s="17"/>
      <c r="FIB157" s="17"/>
      <c r="FIC157" s="17"/>
      <c r="FID157" s="17"/>
      <c r="FIE157" s="17"/>
      <c r="FIF157" s="17"/>
      <c r="FIG157" s="17"/>
      <c r="FIH157" s="17"/>
      <c r="FII157" s="17"/>
      <c r="FIJ157" s="17"/>
      <c r="FIK157" s="17"/>
      <c r="FIL157" s="17"/>
      <c r="FIM157" s="17"/>
      <c r="FIN157" s="17"/>
      <c r="FIO157" s="17"/>
      <c r="FIP157" s="17"/>
      <c r="FIQ157" s="17"/>
      <c r="FIR157" s="17"/>
      <c r="FIS157" s="17"/>
      <c r="FIT157" s="17"/>
      <c r="FIU157" s="17"/>
      <c r="FIV157" s="17"/>
      <c r="FIW157" s="17"/>
      <c r="FIX157" s="17"/>
      <c r="FIY157" s="17"/>
      <c r="FIZ157" s="17"/>
      <c r="FJA157" s="17"/>
      <c r="FJB157" s="17"/>
      <c r="FJC157" s="17"/>
      <c r="FJD157" s="17"/>
      <c r="FJE157" s="17"/>
      <c r="FJF157" s="17"/>
      <c r="FJG157" s="17"/>
      <c r="FJH157" s="17"/>
      <c r="FJI157" s="17"/>
      <c r="FJJ157" s="17"/>
      <c r="FJK157" s="17"/>
      <c r="FJL157" s="17"/>
      <c r="FJM157" s="17"/>
      <c r="FJN157" s="17"/>
      <c r="FJO157" s="17"/>
      <c r="FJP157" s="17"/>
      <c r="FJQ157" s="17"/>
      <c r="FJR157" s="17"/>
      <c r="FJS157" s="17"/>
      <c r="FJT157" s="17"/>
      <c r="FJU157" s="17"/>
      <c r="FJV157" s="17"/>
      <c r="FJW157" s="17"/>
      <c r="FJX157" s="17"/>
      <c r="FJY157" s="17"/>
      <c r="FJZ157" s="17"/>
      <c r="FKA157" s="17"/>
      <c r="FKB157" s="17"/>
      <c r="FKC157" s="17"/>
      <c r="FKD157" s="17"/>
      <c r="FKE157" s="17"/>
      <c r="FKF157" s="17"/>
      <c r="FKG157" s="17"/>
      <c r="FKH157" s="17"/>
      <c r="FKI157" s="17"/>
      <c r="FKJ157" s="17"/>
      <c r="FKK157" s="17"/>
      <c r="FKL157" s="17"/>
      <c r="FKM157" s="17"/>
      <c r="FKN157" s="17"/>
      <c r="FKO157" s="17"/>
      <c r="FKP157" s="17"/>
      <c r="FKQ157" s="17"/>
      <c r="FKR157" s="17"/>
      <c r="FKS157" s="17"/>
      <c r="FKT157" s="17"/>
      <c r="FKU157" s="17"/>
      <c r="FKV157" s="17"/>
      <c r="FKW157" s="17"/>
      <c r="FKX157" s="17"/>
      <c r="FKY157" s="17"/>
      <c r="FKZ157" s="17"/>
      <c r="FLA157" s="17"/>
      <c r="FLB157" s="17"/>
      <c r="FLC157" s="17"/>
      <c r="FLD157" s="17"/>
      <c r="FLE157" s="17"/>
      <c r="FLF157" s="17"/>
      <c r="FLG157" s="17"/>
      <c r="FLH157" s="17"/>
      <c r="FLI157" s="17"/>
      <c r="FLJ157" s="17"/>
      <c r="FLK157" s="17"/>
      <c r="FLL157" s="17"/>
      <c r="FLM157" s="17"/>
      <c r="FLN157" s="17"/>
      <c r="FLO157" s="17"/>
      <c r="FLP157" s="17"/>
      <c r="FLQ157" s="17"/>
      <c r="FLR157" s="17"/>
      <c r="FLS157" s="17"/>
      <c r="FLT157" s="17"/>
      <c r="FLU157" s="17"/>
      <c r="FLV157" s="17"/>
      <c r="FLW157" s="17"/>
      <c r="FLX157" s="17"/>
      <c r="FLY157" s="17"/>
      <c r="FLZ157" s="17"/>
      <c r="FMA157" s="17"/>
      <c r="FMB157" s="17"/>
      <c r="FMC157" s="17"/>
      <c r="FMD157" s="17"/>
      <c r="FME157" s="17"/>
      <c r="FMF157" s="17"/>
      <c r="FMG157" s="17"/>
      <c r="FMH157" s="17"/>
      <c r="FMI157" s="17"/>
      <c r="FMJ157" s="17"/>
      <c r="FMK157" s="17"/>
      <c r="FML157" s="17"/>
      <c r="FMM157" s="17"/>
      <c r="FMN157" s="17"/>
      <c r="FMO157" s="17"/>
      <c r="FMP157" s="17"/>
      <c r="FMQ157" s="17"/>
      <c r="FMR157" s="17"/>
      <c r="FMS157" s="17"/>
      <c r="FMT157" s="17"/>
      <c r="FMU157" s="17"/>
      <c r="FMV157" s="17"/>
      <c r="FMW157" s="17"/>
      <c r="FMX157" s="17"/>
      <c r="FMY157" s="17"/>
      <c r="FMZ157" s="17"/>
      <c r="FNA157" s="17"/>
      <c r="FNB157" s="17"/>
      <c r="FNC157" s="17"/>
      <c r="FND157" s="17"/>
      <c r="FNE157" s="17"/>
      <c r="FNF157" s="17"/>
      <c r="FNG157" s="17"/>
      <c r="FNH157" s="17"/>
      <c r="FNI157" s="17"/>
      <c r="FNJ157" s="17"/>
      <c r="FNK157" s="17"/>
      <c r="FNL157" s="17"/>
      <c r="FNM157" s="17"/>
      <c r="FNN157" s="17"/>
      <c r="FNO157" s="17"/>
      <c r="FNP157" s="17"/>
      <c r="FNQ157" s="17"/>
      <c r="FNR157" s="17"/>
      <c r="FNS157" s="17"/>
      <c r="FNT157" s="17"/>
      <c r="FNU157" s="17"/>
      <c r="FNV157" s="17"/>
      <c r="FNW157" s="17"/>
      <c r="FNX157" s="17"/>
      <c r="FNY157" s="17"/>
      <c r="FNZ157" s="17"/>
      <c r="FOA157" s="17"/>
      <c r="FOB157" s="17"/>
      <c r="FOC157" s="17"/>
      <c r="FOD157" s="17"/>
      <c r="FOE157" s="17"/>
      <c r="FOF157" s="17"/>
      <c r="FOG157" s="17"/>
      <c r="FOH157" s="17"/>
      <c r="FOI157" s="17"/>
      <c r="FOJ157" s="17"/>
      <c r="FOK157" s="17"/>
      <c r="FOL157" s="17"/>
      <c r="FOM157" s="17"/>
      <c r="FON157" s="17"/>
      <c r="FOO157" s="17"/>
      <c r="FOP157" s="17"/>
      <c r="FOQ157" s="17"/>
      <c r="FOR157" s="17"/>
      <c r="FOS157" s="17"/>
      <c r="FOT157" s="17"/>
      <c r="FOU157" s="17"/>
      <c r="FOV157" s="17"/>
      <c r="FOW157" s="17"/>
      <c r="FOX157" s="17"/>
      <c r="FOY157" s="17"/>
      <c r="FOZ157" s="17"/>
      <c r="FPA157" s="17"/>
      <c r="FPB157" s="17"/>
      <c r="FPC157" s="17"/>
      <c r="FPD157" s="17"/>
      <c r="FPE157" s="17"/>
      <c r="FPF157" s="17"/>
      <c r="FPG157" s="17"/>
      <c r="FPH157" s="17"/>
      <c r="FPI157" s="17"/>
      <c r="FPJ157" s="17"/>
      <c r="FPK157" s="17"/>
      <c r="FPL157" s="17"/>
      <c r="FPM157" s="17"/>
      <c r="FPN157" s="17"/>
      <c r="FPO157" s="17"/>
      <c r="FPP157" s="17"/>
      <c r="FPQ157" s="17"/>
      <c r="FPR157" s="17"/>
      <c r="FPS157" s="17"/>
      <c r="FPT157" s="17"/>
      <c r="FPU157" s="17"/>
      <c r="FPV157" s="17"/>
      <c r="FPW157" s="17"/>
      <c r="FPX157" s="17"/>
      <c r="FPY157" s="17"/>
      <c r="FPZ157" s="17"/>
      <c r="FQA157" s="17"/>
      <c r="FQB157" s="17"/>
      <c r="FQC157" s="17"/>
      <c r="FQD157" s="17"/>
      <c r="FQE157" s="17"/>
      <c r="FQF157" s="17"/>
      <c r="FQG157" s="17"/>
      <c r="FQH157" s="17"/>
      <c r="FQI157" s="17"/>
      <c r="FQJ157" s="17"/>
      <c r="FQK157" s="17"/>
      <c r="FQL157" s="17"/>
      <c r="FQM157" s="17"/>
      <c r="FQN157" s="17"/>
      <c r="FQO157" s="17"/>
      <c r="FQP157" s="17"/>
      <c r="FQQ157" s="17"/>
      <c r="FQR157" s="17"/>
      <c r="FQS157" s="17"/>
      <c r="FQT157" s="17"/>
      <c r="FQU157" s="17"/>
      <c r="FQV157" s="17"/>
      <c r="FQW157" s="17"/>
      <c r="FQX157" s="17"/>
      <c r="FQY157" s="17"/>
      <c r="FQZ157" s="17"/>
      <c r="FRA157" s="17"/>
      <c r="FRB157" s="17"/>
      <c r="FRC157" s="17"/>
      <c r="FRD157" s="17"/>
      <c r="FRE157" s="17"/>
      <c r="FRF157" s="17"/>
      <c r="FRG157" s="17"/>
      <c r="FRH157" s="17"/>
      <c r="FRI157" s="17"/>
      <c r="FRJ157" s="17"/>
      <c r="FRK157" s="17"/>
      <c r="FRL157" s="17"/>
      <c r="FRM157" s="17"/>
      <c r="FRN157" s="17"/>
      <c r="FRO157" s="17"/>
      <c r="FRP157" s="17"/>
      <c r="FRQ157" s="17"/>
      <c r="FRR157" s="17"/>
      <c r="FRS157" s="17"/>
      <c r="FRT157" s="17"/>
      <c r="FRU157" s="17"/>
      <c r="FRV157" s="17"/>
      <c r="FRW157" s="17"/>
      <c r="FRX157" s="17"/>
      <c r="FRY157" s="17"/>
      <c r="FRZ157" s="17"/>
      <c r="FSA157" s="17"/>
      <c r="FSB157" s="17"/>
      <c r="FSC157" s="17"/>
      <c r="FSD157" s="17"/>
      <c r="FSE157" s="17"/>
      <c r="FSF157" s="17"/>
      <c r="FSG157" s="17"/>
      <c r="FSH157" s="17"/>
      <c r="FSI157" s="17"/>
      <c r="FSJ157" s="17"/>
      <c r="FSK157" s="17"/>
      <c r="FSL157" s="17"/>
      <c r="FSM157" s="17"/>
      <c r="FSN157" s="17"/>
      <c r="FSO157" s="17"/>
      <c r="FSP157" s="17"/>
      <c r="FSQ157" s="17"/>
      <c r="FSR157" s="17"/>
      <c r="FSS157" s="17"/>
      <c r="FST157" s="17"/>
      <c r="FSU157" s="17"/>
      <c r="FSV157" s="17"/>
      <c r="FSW157" s="17"/>
      <c r="FSX157" s="17"/>
      <c r="FSY157" s="17"/>
      <c r="FSZ157" s="17"/>
      <c r="FTA157" s="17"/>
      <c r="FTB157" s="17"/>
      <c r="FTC157" s="17"/>
      <c r="FTD157" s="17"/>
      <c r="FTE157" s="17"/>
      <c r="FTF157" s="17"/>
      <c r="FTG157" s="17"/>
      <c r="FTH157" s="17"/>
      <c r="FTI157" s="17"/>
      <c r="FTJ157" s="17"/>
      <c r="FTK157" s="17"/>
      <c r="FTL157" s="17"/>
      <c r="FTM157" s="17"/>
      <c r="FTN157" s="17"/>
      <c r="FTO157" s="17"/>
      <c r="FTP157" s="17"/>
      <c r="FTQ157" s="17"/>
      <c r="FTR157" s="17"/>
      <c r="FTS157" s="17"/>
      <c r="FTT157" s="17"/>
      <c r="FTU157" s="17"/>
      <c r="FTV157" s="17"/>
      <c r="FTW157" s="17"/>
      <c r="FTX157" s="17"/>
      <c r="FTY157" s="17"/>
      <c r="FTZ157" s="17"/>
      <c r="FUA157" s="17"/>
      <c r="FUB157" s="17"/>
      <c r="FUC157" s="17"/>
      <c r="FUD157" s="17"/>
      <c r="FUE157" s="17"/>
      <c r="FUF157" s="17"/>
      <c r="FUG157" s="17"/>
      <c r="FUH157" s="17"/>
      <c r="FUI157" s="17"/>
      <c r="FUJ157" s="17"/>
      <c r="FUK157" s="17"/>
      <c r="FUL157" s="17"/>
      <c r="FUM157" s="17"/>
      <c r="FUN157" s="17"/>
      <c r="FUO157" s="17"/>
      <c r="FUP157" s="17"/>
      <c r="FUQ157" s="17"/>
      <c r="FUR157" s="17"/>
      <c r="FUS157" s="17"/>
      <c r="FUT157" s="17"/>
      <c r="FUU157" s="17"/>
      <c r="FUV157" s="17"/>
      <c r="FUW157" s="17"/>
      <c r="FUX157" s="17"/>
      <c r="FUY157" s="17"/>
      <c r="FUZ157" s="17"/>
      <c r="FVA157" s="17"/>
      <c r="FVB157" s="17"/>
      <c r="FVC157" s="17"/>
      <c r="FVD157" s="17"/>
      <c r="FVE157" s="17"/>
      <c r="FVF157" s="17"/>
      <c r="FVG157" s="17"/>
      <c r="FVH157" s="17"/>
      <c r="FVI157" s="17"/>
      <c r="FVJ157" s="17"/>
      <c r="FVK157" s="17"/>
      <c r="FVL157" s="17"/>
      <c r="FVM157" s="17"/>
      <c r="FVN157" s="17"/>
      <c r="FVO157" s="17"/>
      <c r="FVP157" s="17"/>
      <c r="FVQ157" s="17"/>
      <c r="FVR157" s="17"/>
      <c r="FVS157" s="17"/>
      <c r="FVT157" s="17"/>
      <c r="FVU157" s="17"/>
      <c r="FVV157" s="17"/>
      <c r="FVW157" s="17"/>
      <c r="FVX157" s="17"/>
      <c r="FVY157" s="17"/>
      <c r="FVZ157" s="17"/>
      <c r="FWA157" s="17"/>
      <c r="FWB157" s="17"/>
      <c r="FWC157" s="17"/>
      <c r="FWD157" s="17"/>
      <c r="FWE157" s="17"/>
      <c r="FWF157" s="17"/>
      <c r="FWG157" s="17"/>
      <c r="FWH157" s="17"/>
      <c r="FWI157" s="17"/>
      <c r="FWJ157" s="17"/>
      <c r="FWK157" s="17"/>
      <c r="FWL157" s="17"/>
      <c r="FWM157" s="17"/>
      <c r="FWN157" s="17"/>
      <c r="FWO157" s="17"/>
      <c r="FWP157" s="17"/>
      <c r="FWQ157" s="17"/>
      <c r="FWR157" s="17"/>
      <c r="FWS157" s="17"/>
      <c r="FWT157" s="17"/>
      <c r="FWU157" s="17"/>
      <c r="FWV157" s="17"/>
      <c r="FWW157" s="17"/>
      <c r="FWX157" s="17"/>
      <c r="FWY157" s="17"/>
      <c r="FWZ157" s="17"/>
      <c r="FXA157" s="17"/>
      <c r="FXB157" s="17"/>
      <c r="FXC157" s="17"/>
      <c r="FXD157" s="17"/>
      <c r="FXE157" s="17"/>
      <c r="FXF157" s="17"/>
      <c r="FXG157" s="17"/>
      <c r="FXH157" s="17"/>
      <c r="FXI157" s="17"/>
      <c r="FXJ157" s="17"/>
      <c r="FXK157" s="17"/>
      <c r="FXL157" s="17"/>
      <c r="FXM157" s="17"/>
      <c r="FXN157" s="17"/>
      <c r="FXO157" s="17"/>
      <c r="FXP157" s="17"/>
      <c r="FXQ157" s="17"/>
      <c r="FXR157" s="17"/>
      <c r="FXS157" s="17"/>
      <c r="FXT157" s="17"/>
      <c r="FXU157" s="17"/>
      <c r="FXV157" s="17"/>
      <c r="FXW157" s="17"/>
      <c r="FXX157" s="17"/>
      <c r="FXY157" s="17"/>
      <c r="FXZ157" s="17"/>
      <c r="FYA157" s="17"/>
      <c r="FYB157" s="17"/>
      <c r="FYC157" s="17"/>
      <c r="FYD157" s="17"/>
      <c r="FYE157" s="17"/>
      <c r="FYF157" s="17"/>
      <c r="FYG157" s="17"/>
      <c r="FYH157" s="17"/>
      <c r="FYI157" s="17"/>
      <c r="FYJ157" s="17"/>
      <c r="FYK157" s="17"/>
      <c r="FYL157" s="17"/>
      <c r="FYM157" s="17"/>
      <c r="FYN157" s="17"/>
      <c r="FYO157" s="17"/>
      <c r="FYP157" s="17"/>
      <c r="FYQ157" s="17"/>
      <c r="FYR157" s="17"/>
      <c r="FYS157" s="17"/>
      <c r="FYT157" s="17"/>
      <c r="FYU157" s="17"/>
      <c r="FYV157" s="17"/>
      <c r="FYW157" s="17"/>
      <c r="FYX157" s="17"/>
      <c r="FYY157" s="17"/>
      <c r="FYZ157" s="17"/>
      <c r="FZA157" s="17"/>
      <c r="FZB157" s="17"/>
      <c r="FZC157" s="17"/>
      <c r="FZD157" s="17"/>
      <c r="FZE157" s="17"/>
      <c r="FZF157" s="17"/>
      <c r="FZG157" s="17"/>
      <c r="FZH157" s="17"/>
      <c r="FZI157" s="17"/>
      <c r="FZJ157" s="17"/>
      <c r="FZK157" s="17"/>
      <c r="FZL157" s="17"/>
      <c r="FZM157" s="17"/>
      <c r="FZN157" s="17"/>
      <c r="FZO157" s="17"/>
      <c r="FZP157" s="17"/>
      <c r="FZQ157" s="17"/>
      <c r="FZR157" s="17"/>
      <c r="FZS157" s="17"/>
      <c r="FZT157" s="17"/>
      <c r="FZU157" s="17"/>
      <c r="FZV157" s="17"/>
      <c r="FZW157" s="17"/>
      <c r="FZX157" s="17"/>
      <c r="FZY157" s="17"/>
      <c r="FZZ157" s="17"/>
      <c r="GAA157" s="17"/>
      <c r="GAB157" s="17"/>
      <c r="GAC157" s="17"/>
      <c r="GAD157" s="17"/>
      <c r="GAE157" s="17"/>
      <c r="GAF157" s="17"/>
      <c r="GAG157" s="17"/>
      <c r="GAH157" s="17"/>
      <c r="GAI157" s="17"/>
      <c r="GAJ157" s="17"/>
      <c r="GAK157" s="17"/>
      <c r="GAL157" s="17"/>
      <c r="GAM157" s="17"/>
      <c r="GAN157" s="17"/>
      <c r="GAO157" s="17"/>
      <c r="GAP157" s="17"/>
      <c r="GAQ157" s="17"/>
      <c r="GAR157" s="17"/>
      <c r="GAS157" s="17"/>
      <c r="GAT157" s="17"/>
      <c r="GAU157" s="17"/>
      <c r="GAV157" s="17"/>
      <c r="GAW157" s="17"/>
      <c r="GAX157" s="17"/>
      <c r="GAY157" s="17"/>
      <c r="GAZ157" s="17"/>
      <c r="GBA157" s="17"/>
      <c r="GBB157" s="17"/>
      <c r="GBC157" s="17"/>
      <c r="GBD157" s="17"/>
      <c r="GBE157" s="17"/>
      <c r="GBF157" s="17"/>
      <c r="GBG157" s="17"/>
      <c r="GBH157" s="17"/>
      <c r="GBI157" s="17"/>
      <c r="GBJ157" s="17"/>
      <c r="GBK157" s="17"/>
      <c r="GBL157" s="17"/>
      <c r="GBM157" s="17"/>
      <c r="GBN157" s="17"/>
      <c r="GBO157" s="17"/>
      <c r="GBP157" s="17"/>
      <c r="GBQ157" s="17"/>
      <c r="GBR157" s="17"/>
      <c r="GBS157" s="17"/>
      <c r="GBT157" s="17"/>
      <c r="GBU157" s="17"/>
      <c r="GBV157" s="17"/>
      <c r="GBW157" s="17"/>
      <c r="GBX157" s="17"/>
      <c r="GBY157" s="17"/>
      <c r="GBZ157" s="17"/>
      <c r="GCA157" s="17"/>
      <c r="GCB157" s="17"/>
      <c r="GCC157" s="17"/>
      <c r="GCD157" s="17"/>
      <c r="GCE157" s="17"/>
      <c r="GCF157" s="17"/>
      <c r="GCG157" s="17"/>
      <c r="GCH157" s="17"/>
      <c r="GCI157" s="17"/>
      <c r="GCJ157" s="17"/>
      <c r="GCK157" s="17"/>
      <c r="GCL157" s="17"/>
      <c r="GCM157" s="17"/>
      <c r="GCN157" s="17"/>
      <c r="GCO157" s="17"/>
      <c r="GCP157" s="17"/>
      <c r="GCQ157" s="17"/>
      <c r="GCR157" s="17"/>
      <c r="GCS157" s="17"/>
      <c r="GCT157" s="17"/>
      <c r="GCU157" s="17"/>
      <c r="GCV157" s="17"/>
      <c r="GCW157" s="17"/>
      <c r="GCX157" s="17"/>
      <c r="GCY157" s="17"/>
      <c r="GCZ157" s="17"/>
      <c r="GDA157" s="17"/>
      <c r="GDB157" s="17"/>
      <c r="GDC157" s="17"/>
      <c r="GDD157" s="17"/>
      <c r="GDE157" s="17"/>
      <c r="GDF157" s="17"/>
      <c r="GDG157" s="17"/>
      <c r="GDH157" s="17"/>
      <c r="GDI157" s="17"/>
      <c r="GDJ157" s="17"/>
      <c r="GDK157" s="17"/>
      <c r="GDL157" s="17"/>
      <c r="GDM157" s="17"/>
      <c r="GDN157" s="17"/>
      <c r="GDO157" s="17"/>
      <c r="GDP157" s="17"/>
      <c r="GDQ157" s="17"/>
      <c r="GDR157" s="17"/>
      <c r="GDS157" s="17"/>
      <c r="GDT157" s="17"/>
      <c r="GDU157" s="17"/>
      <c r="GDV157" s="17"/>
      <c r="GDW157" s="17"/>
      <c r="GDX157" s="17"/>
      <c r="GDY157" s="17"/>
      <c r="GDZ157" s="17"/>
      <c r="GEA157" s="17"/>
      <c r="GEB157" s="17"/>
      <c r="GEC157" s="17"/>
      <c r="GED157" s="17"/>
      <c r="GEE157" s="17"/>
      <c r="GEF157" s="17"/>
      <c r="GEG157" s="17"/>
      <c r="GEH157" s="17"/>
      <c r="GEI157" s="17"/>
      <c r="GEJ157" s="17"/>
      <c r="GEK157" s="17"/>
      <c r="GEL157" s="17"/>
      <c r="GEM157" s="17"/>
      <c r="GEN157" s="17"/>
      <c r="GEO157" s="17"/>
      <c r="GEP157" s="17"/>
      <c r="GEQ157" s="17"/>
      <c r="GER157" s="17"/>
      <c r="GES157" s="17"/>
      <c r="GET157" s="17"/>
      <c r="GEU157" s="17"/>
      <c r="GEV157" s="17"/>
      <c r="GEW157" s="17"/>
      <c r="GEX157" s="17"/>
      <c r="GEY157" s="17"/>
      <c r="GEZ157" s="17"/>
      <c r="GFA157" s="17"/>
      <c r="GFB157" s="17"/>
      <c r="GFC157" s="17"/>
      <c r="GFD157" s="17"/>
      <c r="GFE157" s="17"/>
      <c r="GFF157" s="17"/>
      <c r="GFG157" s="17"/>
      <c r="GFH157" s="17"/>
      <c r="GFI157" s="17"/>
      <c r="GFJ157" s="17"/>
      <c r="GFK157" s="17"/>
      <c r="GFL157" s="17"/>
      <c r="GFM157" s="17"/>
      <c r="GFN157" s="17"/>
      <c r="GFO157" s="17"/>
      <c r="GFP157" s="17"/>
      <c r="GFQ157" s="17"/>
      <c r="GFR157" s="17"/>
      <c r="GFS157" s="17"/>
      <c r="GFT157" s="17"/>
      <c r="GFU157" s="17"/>
      <c r="GFV157" s="17"/>
      <c r="GFW157" s="17"/>
      <c r="GFX157" s="17"/>
      <c r="GFY157" s="17"/>
      <c r="GFZ157" s="17"/>
      <c r="GGA157" s="17"/>
      <c r="GGB157" s="17"/>
      <c r="GGC157" s="17"/>
      <c r="GGD157" s="17"/>
      <c r="GGE157" s="17"/>
      <c r="GGF157" s="17"/>
      <c r="GGG157" s="17"/>
      <c r="GGH157" s="17"/>
      <c r="GGI157" s="17"/>
      <c r="GGJ157" s="17"/>
      <c r="GGK157" s="17"/>
      <c r="GGL157" s="17"/>
      <c r="GGM157" s="17"/>
      <c r="GGN157" s="17"/>
      <c r="GGO157" s="17"/>
      <c r="GGP157" s="17"/>
      <c r="GGQ157" s="17"/>
      <c r="GGR157" s="17"/>
      <c r="GGS157" s="17"/>
      <c r="GGT157" s="17"/>
      <c r="GGU157" s="17"/>
      <c r="GGV157" s="17"/>
      <c r="GGW157" s="17"/>
      <c r="GGX157" s="17"/>
      <c r="GGY157" s="17"/>
      <c r="GGZ157" s="17"/>
      <c r="GHA157" s="17"/>
      <c r="GHB157" s="17"/>
      <c r="GHC157" s="17"/>
      <c r="GHD157" s="17"/>
      <c r="GHE157" s="17"/>
      <c r="GHF157" s="17"/>
      <c r="GHG157" s="17"/>
      <c r="GHH157" s="17"/>
      <c r="GHI157" s="17"/>
      <c r="GHJ157" s="17"/>
      <c r="GHK157" s="17"/>
      <c r="GHL157" s="17"/>
      <c r="GHM157" s="17"/>
      <c r="GHN157" s="17"/>
      <c r="GHO157" s="17"/>
      <c r="GHP157" s="17"/>
      <c r="GHQ157" s="17"/>
      <c r="GHR157" s="17"/>
      <c r="GHS157" s="17"/>
      <c r="GHT157" s="17"/>
      <c r="GHU157" s="17"/>
      <c r="GHV157" s="17"/>
      <c r="GHW157" s="17"/>
      <c r="GHX157" s="17"/>
      <c r="GHY157" s="17"/>
      <c r="GHZ157" s="17"/>
      <c r="GIA157" s="17"/>
      <c r="GIB157" s="17"/>
      <c r="GIC157" s="17"/>
      <c r="GID157" s="17"/>
      <c r="GIE157" s="17"/>
      <c r="GIF157" s="17"/>
      <c r="GIG157" s="17"/>
      <c r="GIH157" s="17"/>
      <c r="GII157" s="17"/>
      <c r="GIJ157" s="17"/>
      <c r="GIK157" s="17"/>
      <c r="GIL157" s="17"/>
      <c r="GIM157" s="17"/>
      <c r="GIN157" s="17"/>
      <c r="GIO157" s="17"/>
      <c r="GIP157" s="17"/>
      <c r="GIQ157" s="17"/>
      <c r="GIR157" s="17"/>
      <c r="GIS157" s="17"/>
      <c r="GIT157" s="17"/>
      <c r="GIU157" s="17"/>
      <c r="GIV157" s="17"/>
      <c r="GIW157" s="17"/>
      <c r="GIX157" s="17"/>
      <c r="GIY157" s="17"/>
      <c r="GIZ157" s="17"/>
      <c r="GJA157" s="17"/>
      <c r="GJB157" s="17"/>
      <c r="GJC157" s="17"/>
      <c r="GJD157" s="17"/>
      <c r="GJE157" s="17"/>
      <c r="GJF157" s="17"/>
      <c r="GJG157" s="17"/>
      <c r="GJH157" s="17"/>
      <c r="GJI157" s="17"/>
      <c r="GJJ157" s="17"/>
      <c r="GJK157" s="17"/>
      <c r="GJL157" s="17"/>
      <c r="GJM157" s="17"/>
      <c r="GJN157" s="17"/>
      <c r="GJO157" s="17"/>
      <c r="GJP157" s="17"/>
      <c r="GJQ157" s="17"/>
      <c r="GJR157" s="17"/>
      <c r="GJS157" s="17"/>
      <c r="GJT157" s="17"/>
      <c r="GJU157" s="17"/>
      <c r="GJV157" s="17"/>
      <c r="GJW157" s="17"/>
      <c r="GJX157" s="17"/>
      <c r="GJY157" s="17"/>
      <c r="GJZ157" s="17"/>
      <c r="GKA157" s="17"/>
      <c r="GKB157" s="17"/>
      <c r="GKC157" s="17"/>
      <c r="GKD157" s="17"/>
      <c r="GKE157" s="17"/>
      <c r="GKF157" s="17"/>
      <c r="GKG157" s="17"/>
      <c r="GKH157" s="17"/>
      <c r="GKI157" s="17"/>
      <c r="GKJ157" s="17"/>
      <c r="GKK157" s="17"/>
      <c r="GKL157" s="17"/>
      <c r="GKM157" s="17"/>
      <c r="GKN157" s="17"/>
      <c r="GKO157" s="17"/>
      <c r="GKP157" s="17"/>
      <c r="GKQ157" s="17"/>
      <c r="GKR157" s="17"/>
      <c r="GKS157" s="17"/>
      <c r="GKT157" s="17"/>
      <c r="GKU157" s="17"/>
      <c r="GKV157" s="17"/>
      <c r="GKW157" s="17"/>
      <c r="GKX157" s="17"/>
      <c r="GKY157" s="17"/>
      <c r="GKZ157" s="17"/>
      <c r="GLA157" s="17"/>
      <c r="GLB157" s="17"/>
      <c r="GLC157" s="17"/>
      <c r="GLD157" s="17"/>
      <c r="GLE157" s="17"/>
      <c r="GLF157" s="17"/>
      <c r="GLG157" s="17"/>
      <c r="GLH157" s="17"/>
      <c r="GLI157" s="17"/>
      <c r="GLJ157" s="17"/>
      <c r="GLK157" s="17"/>
      <c r="GLL157" s="17"/>
      <c r="GLM157" s="17"/>
      <c r="GLN157" s="17"/>
      <c r="GLO157" s="17"/>
      <c r="GLP157" s="17"/>
      <c r="GLQ157" s="17"/>
      <c r="GLR157" s="17"/>
      <c r="GLS157" s="17"/>
      <c r="GLT157" s="17"/>
      <c r="GLU157" s="17"/>
      <c r="GLV157" s="17"/>
      <c r="GLW157" s="17"/>
      <c r="GLX157" s="17"/>
      <c r="GLY157" s="17"/>
      <c r="GLZ157" s="17"/>
      <c r="GMA157" s="17"/>
      <c r="GMB157" s="17"/>
      <c r="GMC157" s="17"/>
      <c r="GMD157" s="17"/>
      <c r="GME157" s="17"/>
      <c r="GMF157" s="17"/>
      <c r="GMG157" s="17"/>
      <c r="GMH157" s="17"/>
      <c r="GMI157" s="17"/>
      <c r="GMJ157" s="17"/>
      <c r="GMK157" s="17"/>
      <c r="GML157" s="17"/>
      <c r="GMM157" s="17"/>
      <c r="GMN157" s="17"/>
      <c r="GMO157" s="17"/>
      <c r="GMP157" s="17"/>
      <c r="GMQ157" s="17"/>
      <c r="GMR157" s="17"/>
      <c r="GMS157" s="17"/>
      <c r="GMT157" s="17"/>
      <c r="GMU157" s="17"/>
      <c r="GMV157" s="17"/>
      <c r="GMW157" s="17"/>
      <c r="GMX157" s="17"/>
      <c r="GMY157" s="17"/>
      <c r="GMZ157" s="17"/>
      <c r="GNA157" s="17"/>
      <c r="GNB157" s="17"/>
      <c r="GNC157" s="17"/>
      <c r="GND157" s="17"/>
      <c r="GNE157" s="17"/>
      <c r="GNF157" s="17"/>
      <c r="GNG157" s="17"/>
      <c r="GNH157" s="17"/>
      <c r="GNI157" s="17"/>
      <c r="GNJ157" s="17"/>
      <c r="GNK157" s="17"/>
      <c r="GNL157" s="17"/>
      <c r="GNM157" s="17"/>
      <c r="GNN157" s="17"/>
      <c r="GNO157" s="17"/>
      <c r="GNP157" s="17"/>
      <c r="GNQ157" s="17"/>
      <c r="GNR157" s="17"/>
      <c r="GNS157" s="17"/>
      <c r="GNT157" s="17"/>
      <c r="GNU157" s="17"/>
      <c r="GNV157" s="17"/>
      <c r="GNW157" s="17"/>
      <c r="GNX157" s="17"/>
      <c r="GNY157" s="17"/>
      <c r="GNZ157" s="17"/>
      <c r="GOA157" s="17"/>
      <c r="GOB157" s="17"/>
      <c r="GOC157" s="17"/>
      <c r="GOD157" s="17"/>
      <c r="GOE157" s="17"/>
      <c r="GOF157" s="17"/>
      <c r="GOG157" s="17"/>
      <c r="GOH157" s="17"/>
      <c r="GOI157" s="17"/>
      <c r="GOJ157" s="17"/>
      <c r="GOK157" s="17"/>
      <c r="GOL157" s="17"/>
      <c r="GOM157" s="17"/>
      <c r="GON157" s="17"/>
      <c r="GOO157" s="17"/>
      <c r="GOP157" s="17"/>
      <c r="GOQ157" s="17"/>
      <c r="GOR157" s="17"/>
      <c r="GOS157" s="17"/>
      <c r="GOT157" s="17"/>
      <c r="GOU157" s="17"/>
      <c r="GOV157" s="17"/>
      <c r="GOW157" s="17"/>
      <c r="GOX157" s="17"/>
      <c r="GOY157" s="17"/>
      <c r="GOZ157" s="17"/>
      <c r="GPA157" s="17"/>
      <c r="GPB157" s="17"/>
      <c r="GPC157" s="17"/>
      <c r="GPD157" s="17"/>
      <c r="GPE157" s="17"/>
      <c r="GPF157" s="17"/>
      <c r="GPG157" s="17"/>
      <c r="GPH157" s="17"/>
      <c r="GPI157" s="17"/>
      <c r="GPJ157" s="17"/>
      <c r="GPK157" s="17"/>
      <c r="GPL157" s="17"/>
      <c r="GPM157" s="17"/>
      <c r="GPN157" s="17"/>
      <c r="GPO157" s="17"/>
      <c r="GPP157" s="17"/>
      <c r="GPQ157" s="17"/>
      <c r="GPR157" s="17"/>
      <c r="GPS157" s="17"/>
      <c r="GPT157" s="17"/>
      <c r="GPU157" s="17"/>
      <c r="GPV157" s="17"/>
      <c r="GPW157" s="17"/>
      <c r="GPX157" s="17"/>
      <c r="GPY157" s="17"/>
      <c r="GPZ157" s="17"/>
      <c r="GQA157" s="17"/>
      <c r="GQB157" s="17"/>
      <c r="GQC157" s="17"/>
      <c r="GQD157" s="17"/>
      <c r="GQE157" s="17"/>
      <c r="GQF157" s="17"/>
      <c r="GQG157" s="17"/>
      <c r="GQH157" s="17"/>
      <c r="GQI157" s="17"/>
      <c r="GQJ157" s="17"/>
      <c r="GQK157" s="17"/>
      <c r="GQL157" s="17"/>
      <c r="GQM157" s="17"/>
      <c r="GQN157" s="17"/>
      <c r="GQO157" s="17"/>
      <c r="GQP157" s="17"/>
      <c r="GQQ157" s="17"/>
      <c r="GQR157" s="17"/>
      <c r="GQS157" s="17"/>
      <c r="GQT157" s="17"/>
      <c r="GQU157" s="17"/>
      <c r="GQV157" s="17"/>
      <c r="GQW157" s="17"/>
      <c r="GQX157" s="17"/>
      <c r="GQY157" s="17"/>
      <c r="GQZ157" s="17"/>
      <c r="GRA157" s="17"/>
      <c r="GRB157" s="17"/>
      <c r="GRC157" s="17"/>
      <c r="GRD157" s="17"/>
      <c r="GRE157" s="17"/>
      <c r="GRF157" s="17"/>
      <c r="GRG157" s="17"/>
      <c r="GRH157" s="17"/>
      <c r="GRI157" s="17"/>
      <c r="GRJ157" s="17"/>
      <c r="GRK157" s="17"/>
      <c r="GRL157" s="17"/>
      <c r="GRM157" s="17"/>
      <c r="GRN157" s="17"/>
      <c r="GRO157" s="17"/>
      <c r="GRP157" s="17"/>
      <c r="GRQ157" s="17"/>
      <c r="GRR157" s="17"/>
      <c r="GRS157" s="17"/>
      <c r="GRT157" s="17"/>
      <c r="GRU157" s="17"/>
      <c r="GRV157" s="17"/>
      <c r="GRW157" s="17"/>
      <c r="GRX157" s="17"/>
      <c r="GRY157" s="17"/>
      <c r="GRZ157" s="17"/>
      <c r="GSA157" s="17"/>
      <c r="GSB157" s="17"/>
      <c r="GSC157" s="17"/>
      <c r="GSD157" s="17"/>
      <c r="GSE157" s="17"/>
      <c r="GSF157" s="17"/>
      <c r="GSG157" s="17"/>
      <c r="GSH157" s="17"/>
      <c r="GSI157" s="17"/>
      <c r="GSJ157" s="17"/>
      <c r="GSK157" s="17"/>
      <c r="GSL157" s="17"/>
      <c r="GSM157" s="17"/>
      <c r="GSN157" s="17"/>
      <c r="GSO157" s="17"/>
      <c r="GSP157" s="17"/>
      <c r="GSQ157" s="17"/>
      <c r="GSR157" s="17"/>
      <c r="GSS157" s="17"/>
      <c r="GST157" s="17"/>
      <c r="GSU157" s="17"/>
      <c r="GSV157" s="17"/>
      <c r="GSW157" s="17"/>
      <c r="GSX157" s="17"/>
      <c r="GSY157" s="17"/>
      <c r="GSZ157" s="17"/>
      <c r="GTA157" s="17"/>
      <c r="GTB157" s="17"/>
      <c r="GTC157" s="17"/>
      <c r="GTD157" s="17"/>
      <c r="GTE157" s="17"/>
      <c r="GTF157" s="17"/>
      <c r="GTG157" s="17"/>
      <c r="GTH157" s="17"/>
      <c r="GTI157" s="17"/>
      <c r="GTJ157" s="17"/>
      <c r="GTK157" s="17"/>
      <c r="GTL157" s="17"/>
      <c r="GTM157" s="17"/>
      <c r="GTN157" s="17"/>
      <c r="GTO157" s="17"/>
      <c r="GTP157" s="17"/>
      <c r="GTQ157" s="17"/>
      <c r="GTR157" s="17"/>
      <c r="GTS157" s="17"/>
      <c r="GTT157" s="17"/>
      <c r="GTU157" s="17"/>
      <c r="GTV157" s="17"/>
      <c r="GTW157" s="17"/>
      <c r="GTX157" s="17"/>
      <c r="GTY157" s="17"/>
      <c r="GTZ157" s="17"/>
      <c r="GUA157" s="17"/>
      <c r="GUB157" s="17"/>
      <c r="GUC157" s="17"/>
      <c r="GUD157" s="17"/>
      <c r="GUE157" s="17"/>
      <c r="GUF157" s="17"/>
      <c r="GUG157" s="17"/>
      <c r="GUH157" s="17"/>
      <c r="GUI157" s="17"/>
      <c r="GUJ157" s="17"/>
      <c r="GUK157" s="17"/>
      <c r="GUL157" s="17"/>
      <c r="GUM157" s="17"/>
      <c r="GUN157" s="17"/>
      <c r="GUO157" s="17"/>
      <c r="GUP157" s="17"/>
      <c r="GUQ157" s="17"/>
      <c r="GUR157" s="17"/>
      <c r="GUS157" s="17"/>
      <c r="GUT157" s="17"/>
      <c r="GUU157" s="17"/>
      <c r="GUV157" s="17"/>
      <c r="GUW157" s="17"/>
      <c r="GUX157" s="17"/>
      <c r="GUY157" s="17"/>
      <c r="GUZ157" s="17"/>
      <c r="GVA157" s="17"/>
      <c r="GVB157" s="17"/>
      <c r="GVC157" s="17"/>
      <c r="GVD157" s="17"/>
      <c r="GVE157" s="17"/>
      <c r="GVF157" s="17"/>
      <c r="GVG157" s="17"/>
      <c r="GVH157" s="17"/>
      <c r="GVI157" s="17"/>
      <c r="GVJ157" s="17"/>
      <c r="GVK157" s="17"/>
      <c r="GVL157" s="17"/>
      <c r="GVM157" s="17"/>
      <c r="GVN157" s="17"/>
      <c r="GVO157" s="17"/>
      <c r="GVP157" s="17"/>
      <c r="GVQ157" s="17"/>
      <c r="GVR157" s="17"/>
      <c r="GVS157" s="17"/>
      <c r="GVT157" s="17"/>
      <c r="GVU157" s="17"/>
      <c r="GVV157" s="17"/>
      <c r="GVW157" s="17"/>
      <c r="GVX157" s="17"/>
      <c r="GVY157" s="17"/>
      <c r="GVZ157" s="17"/>
      <c r="GWA157" s="17"/>
      <c r="GWB157" s="17"/>
      <c r="GWC157" s="17"/>
      <c r="GWD157" s="17"/>
      <c r="GWE157" s="17"/>
      <c r="GWF157" s="17"/>
      <c r="GWG157" s="17"/>
      <c r="GWH157" s="17"/>
      <c r="GWI157" s="17"/>
      <c r="GWJ157" s="17"/>
      <c r="GWK157" s="17"/>
      <c r="GWL157" s="17"/>
      <c r="GWM157" s="17"/>
      <c r="GWN157" s="17"/>
      <c r="GWO157" s="17"/>
      <c r="GWP157" s="17"/>
      <c r="GWQ157" s="17"/>
      <c r="GWR157" s="17"/>
      <c r="GWS157" s="17"/>
      <c r="GWT157" s="17"/>
      <c r="GWU157" s="17"/>
      <c r="GWV157" s="17"/>
      <c r="GWW157" s="17"/>
      <c r="GWX157" s="17"/>
      <c r="GWY157" s="17"/>
      <c r="GWZ157" s="17"/>
      <c r="GXA157" s="17"/>
      <c r="GXB157" s="17"/>
      <c r="GXC157" s="17"/>
      <c r="GXD157" s="17"/>
      <c r="GXE157" s="17"/>
      <c r="GXF157" s="17"/>
      <c r="GXG157" s="17"/>
      <c r="GXH157" s="17"/>
      <c r="GXI157" s="17"/>
      <c r="GXJ157" s="17"/>
      <c r="GXK157" s="17"/>
      <c r="GXL157" s="17"/>
      <c r="GXM157" s="17"/>
      <c r="GXN157" s="17"/>
      <c r="GXO157" s="17"/>
      <c r="GXP157" s="17"/>
      <c r="GXQ157" s="17"/>
      <c r="GXR157" s="17"/>
      <c r="GXS157" s="17"/>
      <c r="GXT157" s="17"/>
      <c r="GXU157" s="17"/>
      <c r="GXV157" s="17"/>
      <c r="GXW157" s="17"/>
      <c r="GXX157" s="17"/>
      <c r="GXY157" s="17"/>
      <c r="GXZ157" s="17"/>
      <c r="GYA157" s="17"/>
      <c r="GYB157" s="17"/>
      <c r="GYC157" s="17"/>
      <c r="GYD157" s="17"/>
      <c r="GYE157" s="17"/>
      <c r="GYF157" s="17"/>
      <c r="GYG157" s="17"/>
      <c r="GYH157" s="17"/>
      <c r="GYI157" s="17"/>
      <c r="GYJ157" s="17"/>
      <c r="GYK157" s="17"/>
      <c r="GYL157" s="17"/>
      <c r="GYM157" s="17"/>
      <c r="GYN157" s="17"/>
      <c r="GYO157" s="17"/>
      <c r="GYP157" s="17"/>
      <c r="GYQ157" s="17"/>
      <c r="GYR157" s="17"/>
      <c r="GYS157" s="17"/>
      <c r="GYT157" s="17"/>
      <c r="GYU157" s="17"/>
      <c r="GYV157" s="17"/>
      <c r="GYW157" s="17"/>
      <c r="GYX157" s="17"/>
      <c r="GYY157" s="17"/>
      <c r="GYZ157" s="17"/>
      <c r="GZA157" s="17"/>
      <c r="GZB157" s="17"/>
      <c r="GZC157" s="17"/>
      <c r="GZD157" s="17"/>
      <c r="GZE157" s="17"/>
      <c r="GZF157" s="17"/>
      <c r="GZG157" s="17"/>
      <c r="GZH157" s="17"/>
      <c r="GZI157" s="17"/>
      <c r="GZJ157" s="17"/>
      <c r="GZK157" s="17"/>
      <c r="GZL157" s="17"/>
      <c r="GZM157" s="17"/>
      <c r="GZN157" s="17"/>
      <c r="GZO157" s="17"/>
      <c r="GZP157" s="17"/>
      <c r="GZQ157" s="17"/>
      <c r="GZR157" s="17"/>
      <c r="GZS157" s="17"/>
      <c r="GZT157" s="17"/>
      <c r="GZU157" s="17"/>
      <c r="GZV157" s="17"/>
      <c r="GZW157" s="17"/>
      <c r="GZX157" s="17"/>
      <c r="GZY157" s="17"/>
      <c r="GZZ157" s="17"/>
      <c r="HAA157" s="17"/>
      <c r="HAB157" s="17"/>
      <c r="HAC157" s="17"/>
      <c r="HAD157" s="17"/>
      <c r="HAE157" s="17"/>
      <c r="HAF157" s="17"/>
      <c r="HAG157" s="17"/>
      <c r="HAH157" s="17"/>
      <c r="HAI157" s="17"/>
      <c r="HAJ157" s="17"/>
      <c r="HAK157" s="17"/>
      <c r="HAL157" s="17"/>
      <c r="HAM157" s="17"/>
      <c r="HAN157" s="17"/>
      <c r="HAO157" s="17"/>
      <c r="HAP157" s="17"/>
      <c r="HAQ157" s="17"/>
      <c r="HAR157" s="17"/>
      <c r="HAS157" s="17"/>
      <c r="HAT157" s="17"/>
      <c r="HAU157" s="17"/>
      <c r="HAV157" s="17"/>
      <c r="HAW157" s="17"/>
      <c r="HAX157" s="17"/>
      <c r="HAY157" s="17"/>
      <c r="HAZ157" s="17"/>
      <c r="HBA157" s="17"/>
      <c r="HBB157" s="17"/>
      <c r="HBC157" s="17"/>
      <c r="HBD157" s="17"/>
      <c r="HBE157" s="17"/>
      <c r="HBF157" s="17"/>
      <c r="HBG157" s="17"/>
      <c r="HBH157" s="17"/>
      <c r="HBI157" s="17"/>
      <c r="HBJ157" s="17"/>
      <c r="HBK157" s="17"/>
      <c r="HBL157" s="17"/>
      <c r="HBM157" s="17"/>
      <c r="HBN157" s="17"/>
      <c r="HBO157" s="17"/>
      <c r="HBP157" s="17"/>
      <c r="HBQ157" s="17"/>
      <c r="HBR157" s="17"/>
      <c r="HBS157" s="17"/>
      <c r="HBT157" s="17"/>
      <c r="HBU157" s="17"/>
      <c r="HBV157" s="17"/>
      <c r="HBW157" s="17"/>
      <c r="HBX157" s="17"/>
      <c r="HBY157" s="17"/>
      <c r="HBZ157" s="17"/>
      <c r="HCA157" s="17"/>
      <c r="HCB157" s="17"/>
      <c r="HCC157" s="17"/>
      <c r="HCD157" s="17"/>
      <c r="HCE157" s="17"/>
      <c r="HCF157" s="17"/>
      <c r="HCG157" s="17"/>
      <c r="HCH157" s="17"/>
      <c r="HCI157" s="17"/>
      <c r="HCJ157" s="17"/>
      <c r="HCK157" s="17"/>
      <c r="HCL157" s="17"/>
      <c r="HCM157" s="17"/>
      <c r="HCN157" s="17"/>
      <c r="HCO157" s="17"/>
      <c r="HCP157" s="17"/>
      <c r="HCQ157" s="17"/>
      <c r="HCR157" s="17"/>
      <c r="HCS157" s="17"/>
      <c r="HCT157" s="17"/>
      <c r="HCU157" s="17"/>
      <c r="HCV157" s="17"/>
      <c r="HCW157" s="17"/>
      <c r="HCX157" s="17"/>
      <c r="HCY157" s="17"/>
      <c r="HCZ157" s="17"/>
      <c r="HDA157" s="17"/>
      <c r="HDB157" s="17"/>
      <c r="HDC157" s="17"/>
      <c r="HDD157" s="17"/>
      <c r="HDE157" s="17"/>
      <c r="HDF157" s="17"/>
      <c r="HDG157" s="17"/>
      <c r="HDH157" s="17"/>
      <c r="HDI157" s="17"/>
      <c r="HDJ157" s="17"/>
      <c r="HDK157" s="17"/>
      <c r="HDL157" s="17"/>
      <c r="HDM157" s="17"/>
      <c r="HDN157" s="17"/>
      <c r="HDO157" s="17"/>
      <c r="HDP157" s="17"/>
      <c r="HDQ157" s="17"/>
      <c r="HDR157" s="17"/>
      <c r="HDS157" s="17"/>
      <c r="HDT157" s="17"/>
      <c r="HDU157" s="17"/>
      <c r="HDV157" s="17"/>
      <c r="HDW157" s="17"/>
      <c r="HDX157" s="17"/>
      <c r="HDY157" s="17"/>
      <c r="HDZ157" s="17"/>
      <c r="HEA157" s="17"/>
      <c r="HEB157" s="17"/>
      <c r="HEC157" s="17"/>
      <c r="HED157" s="17"/>
      <c r="HEE157" s="17"/>
      <c r="HEF157" s="17"/>
      <c r="HEG157" s="17"/>
      <c r="HEH157" s="17"/>
      <c r="HEI157" s="17"/>
      <c r="HEJ157" s="17"/>
      <c r="HEK157" s="17"/>
      <c r="HEL157" s="17"/>
      <c r="HEM157" s="17"/>
      <c r="HEN157" s="17"/>
      <c r="HEO157" s="17"/>
      <c r="HEP157" s="17"/>
      <c r="HEQ157" s="17"/>
      <c r="HER157" s="17"/>
      <c r="HES157" s="17"/>
      <c r="HET157" s="17"/>
      <c r="HEU157" s="17"/>
      <c r="HEV157" s="17"/>
      <c r="HEW157" s="17"/>
      <c r="HEX157" s="17"/>
      <c r="HEY157" s="17"/>
      <c r="HEZ157" s="17"/>
      <c r="HFA157" s="17"/>
      <c r="HFB157" s="17"/>
      <c r="HFC157" s="17"/>
      <c r="HFD157" s="17"/>
      <c r="HFE157" s="17"/>
      <c r="HFF157" s="17"/>
      <c r="HFG157" s="17"/>
      <c r="HFH157" s="17"/>
      <c r="HFI157" s="17"/>
      <c r="HFJ157" s="17"/>
      <c r="HFK157" s="17"/>
      <c r="HFL157" s="17"/>
      <c r="HFM157" s="17"/>
      <c r="HFN157" s="17"/>
      <c r="HFO157" s="17"/>
      <c r="HFP157" s="17"/>
      <c r="HFQ157" s="17"/>
      <c r="HFR157" s="17"/>
      <c r="HFS157" s="17"/>
      <c r="HFT157" s="17"/>
      <c r="HFU157" s="17"/>
      <c r="HFV157" s="17"/>
      <c r="HFW157" s="17"/>
      <c r="HFX157" s="17"/>
      <c r="HFY157" s="17"/>
      <c r="HFZ157" s="17"/>
      <c r="HGA157" s="17"/>
      <c r="HGB157" s="17"/>
      <c r="HGC157" s="17"/>
      <c r="HGD157" s="17"/>
      <c r="HGE157" s="17"/>
      <c r="HGF157" s="17"/>
      <c r="HGG157" s="17"/>
      <c r="HGH157" s="17"/>
      <c r="HGI157" s="17"/>
      <c r="HGJ157" s="17"/>
      <c r="HGK157" s="17"/>
      <c r="HGL157" s="17"/>
      <c r="HGM157" s="17"/>
      <c r="HGN157" s="17"/>
      <c r="HGO157" s="17"/>
      <c r="HGP157" s="17"/>
      <c r="HGQ157" s="17"/>
      <c r="HGR157" s="17"/>
      <c r="HGS157" s="17"/>
      <c r="HGT157" s="17"/>
      <c r="HGU157" s="17"/>
      <c r="HGV157" s="17"/>
      <c r="HGW157" s="17"/>
      <c r="HGX157" s="17"/>
      <c r="HGY157" s="17"/>
      <c r="HGZ157" s="17"/>
      <c r="HHA157" s="17"/>
      <c r="HHB157" s="17"/>
      <c r="HHC157" s="17"/>
      <c r="HHD157" s="17"/>
      <c r="HHE157" s="17"/>
      <c r="HHF157" s="17"/>
      <c r="HHG157" s="17"/>
      <c r="HHH157" s="17"/>
      <c r="HHI157" s="17"/>
      <c r="HHJ157" s="17"/>
      <c r="HHK157" s="17"/>
      <c r="HHL157" s="17"/>
      <c r="HHM157" s="17"/>
      <c r="HHN157" s="17"/>
      <c r="HHO157" s="17"/>
      <c r="HHP157" s="17"/>
      <c r="HHQ157" s="17"/>
      <c r="HHR157" s="17"/>
      <c r="HHS157" s="17"/>
      <c r="HHT157" s="17"/>
      <c r="HHU157" s="17"/>
      <c r="HHV157" s="17"/>
      <c r="HHW157" s="17"/>
      <c r="HHX157" s="17"/>
      <c r="HHY157" s="17"/>
      <c r="HHZ157" s="17"/>
      <c r="HIA157" s="17"/>
      <c r="HIB157" s="17"/>
      <c r="HIC157" s="17"/>
      <c r="HID157" s="17"/>
      <c r="HIE157" s="17"/>
      <c r="HIF157" s="17"/>
      <c r="HIG157" s="17"/>
      <c r="HIH157" s="17"/>
      <c r="HII157" s="17"/>
      <c r="HIJ157" s="17"/>
      <c r="HIK157" s="17"/>
      <c r="HIL157" s="17"/>
      <c r="HIM157" s="17"/>
      <c r="HIN157" s="17"/>
      <c r="HIO157" s="17"/>
      <c r="HIP157" s="17"/>
      <c r="HIQ157" s="17"/>
      <c r="HIR157" s="17"/>
      <c r="HIS157" s="17"/>
      <c r="HIT157" s="17"/>
      <c r="HIU157" s="17"/>
      <c r="HIV157" s="17"/>
      <c r="HIW157" s="17"/>
      <c r="HIX157" s="17"/>
      <c r="HIY157" s="17"/>
      <c r="HIZ157" s="17"/>
      <c r="HJA157" s="17"/>
      <c r="HJB157" s="17"/>
      <c r="HJC157" s="17"/>
      <c r="HJD157" s="17"/>
      <c r="HJE157" s="17"/>
      <c r="HJF157" s="17"/>
      <c r="HJG157" s="17"/>
      <c r="HJH157" s="17"/>
      <c r="HJI157" s="17"/>
      <c r="HJJ157" s="17"/>
      <c r="HJK157" s="17"/>
      <c r="HJL157" s="17"/>
      <c r="HJM157" s="17"/>
      <c r="HJN157" s="17"/>
      <c r="HJO157" s="17"/>
      <c r="HJP157" s="17"/>
      <c r="HJQ157" s="17"/>
      <c r="HJR157" s="17"/>
      <c r="HJS157" s="17"/>
      <c r="HJT157" s="17"/>
      <c r="HJU157" s="17"/>
      <c r="HJV157" s="17"/>
      <c r="HJW157" s="17"/>
      <c r="HJX157" s="17"/>
      <c r="HJY157" s="17"/>
      <c r="HJZ157" s="17"/>
      <c r="HKA157" s="17"/>
      <c r="HKB157" s="17"/>
      <c r="HKC157" s="17"/>
      <c r="HKD157" s="17"/>
      <c r="HKE157" s="17"/>
      <c r="HKF157" s="17"/>
      <c r="HKG157" s="17"/>
      <c r="HKH157" s="17"/>
      <c r="HKI157" s="17"/>
      <c r="HKJ157" s="17"/>
      <c r="HKK157" s="17"/>
      <c r="HKL157" s="17"/>
      <c r="HKM157" s="17"/>
      <c r="HKN157" s="17"/>
      <c r="HKO157" s="17"/>
      <c r="HKP157" s="17"/>
      <c r="HKQ157" s="17"/>
      <c r="HKR157" s="17"/>
      <c r="HKS157" s="17"/>
      <c r="HKT157" s="17"/>
      <c r="HKU157" s="17"/>
      <c r="HKV157" s="17"/>
      <c r="HKW157" s="17"/>
      <c r="HKX157" s="17"/>
      <c r="HKY157" s="17"/>
      <c r="HKZ157" s="17"/>
      <c r="HLA157" s="17"/>
      <c r="HLB157" s="17"/>
      <c r="HLC157" s="17"/>
      <c r="HLD157" s="17"/>
      <c r="HLE157" s="17"/>
      <c r="HLF157" s="17"/>
      <c r="HLG157" s="17"/>
      <c r="HLH157" s="17"/>
      <c r="HLI157" s="17"/>
      <c r="HLJ157" s="17"/>
      <c r="HLK157" s="17"/>
      <c r="HLL157" s="17"/>
      <c r="HLM157" s="17"/>
      <c r="HLN157" s="17"/>
      <c r="HLO157" s="17"/>
      <c r="HLP157" s="17"/>
      <c r="HLQ157" s="17"/>
      <c r="HLR157" s="17"/>
      <c r="HLS157" s="17"/>
      <c r="HLT157" s="17"/>
      <c r="HLU157" s="17"/>
      <c r="HLV157" s="17"/>
      <c r="HLW157" s="17"/>
      <c r="HLX157" s="17"/>
      <c r="HLY157" s="17"/>
      <c r="HLZ157" s="17"/>
      <c r="HMA157" s="17"/>
      <c r="HMB157" s="17"/>
      <c r="HMC157" s="17"/>
      <c r="HMD157" s="17"/>
      <c r="HME157" s="17"/>
      <c r="HMF157" s="17"/>
      <c r="HMG157" s="17"/>
      <c r="HMH157" s="17"/>
      <c r="HMI157" s="17"/>
      <c r="HMJ157" s="17"/>
      <c r="HMK157" s="17"/>
      <c r="HML157" s="17"/>
      <c r="HMM157" s="17"/>
      <c r="HMN157" s="17"/>
      <c r="HMO157" s="17"/>
      <c r="HMP157" s="17"/>
      <c r="HMQ157" s="17"/>
      <c r="HMR157" s="17"/>
      <c r="HMS157" s="17"/>
      <c r="HMT157" s="17"/>
      <c r="HMU157" s="17"/>
      <c r="HMV157" s="17"/>
      <c r="HMW157" s="17"/>
      <c r="HMX157" s="17"/>
      <c r="HMY157" s="17"/>
      <c r="HMZ157" s="17"/>
      <c r="HNA157" s="17"/>
      <c r="HNB157" s="17"/>
      <c r="HNC157" s="17"/>
      <c r="HND157" s="17"/>
      <c r="HNE157" s="17"/>
      <c r="HNF157" s="17"/>
      <c r="HNG157" s="17"/>
      <c r="HNH157" s="17"/>
      <c r="HNI157" s="17"/>
      <c r="HNJ157" s="17"/>
      <c r="HNK157" s="17"/>
      <c r="HNL157" s="17"/>
      <c r="HNM157" s="17"/>
      <c r="HNN157" s="17"/>
      <c r="HNO157" s="17"/>
      <c r="HNP157" s="17"/>
      <c r="HNQ157" s="17"/>
      <c r="HNR157" s="17"/>
      <c r="HNS157" s="17"/>
      <c r="HNT157" s="17"/>
      <c r="HNU157" s="17"/>
      <c r="HNV157" s="17"/>
      <c r="HNW157" s="17"/>
      <c r="HNX157" s="17"/>
      <c r="HNY157" s="17"/>
      <c r="HNZ157" s="17"/>
      <c r="HOA157" s="17"/>
      <c r="HOB157" s="17"/>
      <c r="HOC157" s="17"/>
      <c r="HOD157" s="17"/>
      <c r="HOE157" s="17"/>
      <c r="HOF157" s="17"/>
      <c r="HOG157" s="17"/>
      <c r="HOH157" s="17"/>
      <c r="HOI157" s="17"/>
      <c r="HOJ157" s="17"/>
      <c r="HOK157" s="17"/>
      <c r="HOL157" s="17"/>
      <c r="HOM157" s="17"/>
      <c r="HON157" s="17"/>
      <c r="HOO157" s="17"/>
      <c r="HOP157" s="17"/>
      <c r="HOQ157" s="17"/>
      <c r="HOR157" s="17"/>
      <c r="HOS157" s="17"/>
      <c r="HOT157" s="17"/>
      <c r="HOU157" s="17"/>
      <c r="HOV157" s="17"/>
      <c r="HOW157" s="17"/>
      <c r="HOX157" s="17"/>
      <c r="HOY157" s="17"/>
      <c r="HOZ157" s="17"/>
      <c r="HPA157" s="17"/>
      <c r="HPB157" s="17"/>
      <c r="HPC157" s="17"/>
      <c r="HPD157" s="17"/>
      <c r="HPE157" s="17"/>
      <c r="HPF157" s="17"/>
      <c r="HPG157" s="17"/>
      <c r="HPH157" s="17"/>
      <c r="HPI157" s="17"/>
      <c r="HPJ157" s="17"/>
      <c r="HPK157" s="17"/>
      <c r="HPL157" s="17"/>
      <c r="HPM157" s="17"/>
      <c r="HPN157" s="17"/>
      <c r="HPO157" s="17"/>
      <c r="HPP157" s="17"/>
      <c r="HPQ157" s="17"/>
      <c r="HPR157" s="17"/>
      <c r="HPS157" s="17"/>
      <c r="HPT157" s="17"/>
      <c r="HPU157" s="17"/>
      <c r="HPV157" s="17"/>
      <c r="HPW157" s="17"/>
      <c r="HPX157" s="17"/>
      <c r="HPY157" s="17"/>
      <c r="HPZ157" s="17"/>
      <c r="HQA157" s="17"/>
      <c r="HQB157" s="17"/>
      <c r="HQC157" s="17"/>
      <c r="HQD157" s="17"/>
      <c r="HQE157" s="17"/>
      <c r="HQF157" s="17"/>
      <c r="HQG157" s="17"/>
      <c r="HQH157" s="17"/>
      <c r="HQI157" s="17"/>
      <c r="HQJ157" s="17"/>
      <c r="HQK157" s="17"/>
      <c r="HQL157" s="17"/>
      <c r="HQM157" s="17"/>
      <c r="HQN157" s="17"/>
      <c r="HQO157" s="17"/>
      <c r="HQP157" s="17"/>
      <c r="HQQ157" s="17"/>
      <c r="HQR157" s="17"/>
      <c r="HQS157" s="17"/>
      <c r="HQT157" s="17"/>
      <c r="HQU157" s="17"/>
      <c r="HQV157" s="17"/>
      <c r="HQW157" s="17"/>
      <c r="HQX157" s="17"/>
      <c r="HQY157" s="17"/>
      <c r="HQZ157" s="17"/>
      <c r="HRA157" s="17"/>
      <c r="HRB157" s="17"/>
      <c r="HRC157" s="17"/>
      <c r="HRD157" s="17"/>
      <c r="HRE157" s="17"/>
      <c r="HRF157" s="17"/>
      <c r="HRG157" s="17"/>
      <c r="HRH157" s="17"/>
      <c r="HRI157" s="17"/>
      <c r="HRJ157" s="17"/>
      <c r="HRK157" s="17"/>
      <c r="HRL157" s="17"/>
      <c r="HRM157" s="17"/>
      <c r="HRN157" s="17"/>
      <c r="HRO157" s="17"/>
      <c r="HRP157" s="17"/>
      <c r="HRQ157" s="17"/>
      <c r="HRR157" s="17"/>
      <c r="HRS157" s="17"/>
      <c r="HRT157" s="17"/>
      <c r="HRU157" s="17"/>
      <c r="HRV157" s="17"/>
      <c r="HRW157" s="17"/>
      <c r="HRX157" s="17"/>
      <c r="HRY157" s="17"/>
      <c r="HRZ157" s="17"/>
      <c r="HSA157" s="17"/>
      <c r="HSB157" s="17"/>
      <c r="HSC157" s="17"/>
      <c r="HSD157" s="17"/>
      <c r="HSE157" s="17"/>
      <c r="HSF157" s="17"/>
      <c r="HSG157" s="17"/>
      <c r="HSH157" s="17"/>
      <c r="HSI157" s="17"/>
      <c r="HSJ157" s="17"/>
      <c r="HSK157" s="17"/>
      <c r="HSL157" s="17"/>
      <c r="HSM157" s="17"/>
      <c r="HSN157" s="17"/>
      <c r="HSO157" s="17"/>
      <c r="HSP157" s="17"/>
      <c r="HSQ157" s="17"/>
      <c r="HSR157" s="17"/>
      <c r="HSS157" s="17"/>
      <c r="HST157" s="17"/>
      <c r="HSU157" s="17"/>
      <c r="HSV157" s="17"/>
      <c r="HSW157" s="17"/>
      <c r="HSX157" s="17"/>
      <c r="HSY157" s="17"/>
      <c r="HSZ157" s="17"/>
      <c r="HTA157" s="17"/>
      <c r="HTB157" s="17"/>
      <c r="HTC157" s="17"/>
      <c r="HTD157" s="17"/>
      <c r="HTE157" s="17"/>
      <c r="HTF157" s="17"/>
      <c r="HTG157" s="17"/>
      <c r="HTH157" s="17"/>
      <c r="HTI157" s="17"/>
      <c r="HTJ157" s="17"/>
      <c r="HTK157" s="17"/>
      <c r="HTL157" s="17"/>
      <c r="HTM157" s="17"/>
      <c r="HTN157" s="17"/>
      <c r="HTO157" s="17"/>
      <c r="HTP157" s="17"/>
      <c r="HTQ157" s="17"/>
      <c r="HTR157" s="17"/>
      <c r="HTS157" s="17"/>
      <c r="HTT157" s="17"/>
      <c r="HTU157" s="17"/>
      <c r="HTV157" s="17"/>
      <c r="HTW157" s="17"/>
      <c r="HTX157" s="17"/>
      <c r="HTY157" s="17"/>
      <c r="HTZ157" s="17"/>
      <c r="HUA157" s="17"/>
      <c r="HUB157" s="17"/>
      <c r="HUC157" s="17"/>
      <c r="HUD157" s="17"/>
      <c r="HUE157" s="17"/>
      <c r="HUF157" s="17"/>
      <c r="HUG157" s="17"/>
      <c r="HUH157" s="17"/>
      <c r="HUI157" s="17"/>
      <c r="HUJ157" s="17"/>
      <c r="HUK157" s="17"/>
      <c r="HUL157" s="17"/>
      <c r="HUM157" s="17"/>
      <c r="HUN157" s="17"/>
      <c r="HUO157" s="17"/>
      <c r="HUP157" s="17"/>
      <c r="HUQ157" s="17"/>
      <c r="HUR157" s="17"/>
      <c r="HUS157" s="17"/>
      <c r="HUT157" s="17"/>
      <c r="HUU157" s="17"/>
      <c r="HUV157" s="17"/>
      <c r="HUW157" s="17"/>
      <c r="HUX157" s="17"/>
      <c r="HUY157" s="17"/>
      <c r="HUZ157" s="17"/>
      <c r="HVA157" s="17"/>
      <c r="HVB157" s="17"/>
      <c r="HVC157" s="17"/>
      <c r="HVD157" s="17"/>
      <c r="HVE157" s="17"/>
      <c r="HVF157" s="17"/>
      <c r="HVG157" s="17"/>
      <c r="HVH157" s="17"/>
      <c r="HVI157" s="17"/>
      <c r="HVJ157" s="17"/>
      <c r="HVK157" s="17"/>
      <c r="HVL157" s="17"/>
      <c r="HVM157" s="17"/>
      <c r="HVN157" s="17"/>
      <c r="HVO157" s="17"/>
      <c r="HVP157" s="17"/>
      <c r="HVQ157" s="17"/>
      <c r="HVR157" s="17"/>
      <c r="HVS157" s="17"/>
      <c r="HVT157" s="17"/>
      <c r="HVU157" s="17"/>
      <c r="HVV157" s="17"/>
      <c r="HVW157" s="17"/>
      <c r="HVX157" s="17"/>
      <c r="HVY157" s="17"/>
      <c r="HVZ157" s="17"/>
      <c r="HWA157" s="17"/>
      <c r="HWB157" s="17"/>
      <c r="HWC157" s="17"/>
      <c r="HWD157" s="17"/>
      <c r="HWE157" s="17"/>
      <c r="HWF157" s="17"/>
      <c r="HWG157" s="17"/>
      <c r="HWH157" s="17"/>
      <c r="HWI157" s="17"/>
      <c r="HWJ157" s="17"/>
      <c r="HWK157" s="17"/>
      <c r="HWL157" s="17"/>
      <c r="HWM157" s="17"/>
      <c r="HWN157" s="17"/>
      <c r="HWO157" s="17"/>
      <c r="HWP157" s="17"/>
      <c r="HWQ157" s="17"/>
      <c r="HWR157" s="17"/>
      <c r="HWS157" s="17"/>
      <c r="HWT157" s="17"/>
      <c r="HWU157" s="17"/>
      <c r="HWV157" s="17"/>
      <c r="HWW157" s="17"/>
      <c r="HWX157" s="17"/>
      <c r="HWY157" s="17"/>
      <c r="HWZ157" s="17"/>
      <c r="HXA157" s="17"/>
      <c r="HXB157" s="17"/>
      <c r="HXC157" s="17"/>
      <c r="HXD157" s="17"/>
      <c r="HXE157" s="17"/>
      <c r="HXF157" s="17"/>
      <c r="HXG157" s="17"/>
      <c r="HXH157" s="17"/>
      <c r="HXI157" s="17"/>
      <c r="HXJ157" s="17"/>
      <c r="HXK157" s="17"/>
      <c r="HXL157" s="17"/>
      <c r="HXM157" s="17"/>
      <c r="HXN157" s="17"/>
      <c r="HXO157" s="17"/>
      <c r="HXP157" s="17"/>
      <c r="HXQ157" s="17"/>
      <c r="HXR157" s="17"/>
      <c r="HXS157" s="17"/>
      <c r="HXT157" s="17"/>
      <c r="HXU157" s="17"/>
      <c r="HXV157" s="17"/>
      <c r="HXW157" s="17"/>
      <c r="HXX157" s="17"/>
      <c r="HXY157" s="17"/>
      <c r="HXZ157" s="17"/>
      <c r="HYA157" s="17"/>
      <c r="HYB157" s="17"/>
      <c r="HYC157" s="17"/>
      <c r="HYD157" s="17"/>
      <c r="HYE157" s="17"/>
      <c r="HYF157" s="17"/>
      <c r="HYG157" s="17"/>
      <c r="HYH157" s="17"/>
      <c r="HYI157" s="17"/>
      <c r="HYJ157" s="17"/>
      <c r="HYK157" s="17"/>
      <c r="HYL157" s="17"/>
      <c r="HYM157" s="17"/>
      <c r="HYN157" s="17"/>
      <c r="HYO157" s="17"/>
      <c r="HYP157" s="17"/>
      <c r="HYQ157" s="17"/>
      <c r="HYR157" s="17"/>
      <c r="HYS157" s="17"/>
      <c r="HYT157" s="17"/>
      <c r="HYU157" s="17"/>
      <c r="HYV157" s="17"/>
      <c r="HYW157" s="17"/>
      <c r="HYX157" s="17"/>
      <c r="HYY157" s="17"/>
      <c r="HYZ157" s="17"/>
      <c r="HZA157" s="17"/>
      <c r="HZB157" s="17"/>
      <c r="HZC157" s="17"/>
      <c r="HZD157" s="17"/>
      <c r="HZE157" s="17"/>
      <c r="HZF157" s="17"/>
      <c r="HZG157" s="17"/>
      <c r="HZH157" s="17"/>
      <c r="HZI157" s="17"/>
      <c r="HZJ157" s="17"/>
      <c r="HZK157" s="17"/>
      <c r="HZL157" s="17"/>
      <c r="HZM157" s="17"/>
      <c r="HZN157" s="17"/>
      <c r="HZO157" s="17"/>
      <c r="HZP157" s="17"/>
      <c r="HZQ157" s="17"/>
      <c r="HZR157" s="17"/>
      <c r="HZS157" s="17"/>
      <c r="HZT157" s="17"/>
      <c r="HZU157" s="17"/>
      <c r="HZV157" s="17"/>
      <c r="HZW157" s="17"/>
      <c r="HZX157" s="17"/>
      <c r="HZY157" s="17"/>
      <c r="HZZ157" s="17"/>
      <c r="IAA157" s="17"/>
      <c r="IAB157" s="17"/>
      <c r="IAC157" s="17"/>
      <c r="IAD157" s="17"/>
      <c r="IAE157" s="17"/>
      <c r="IAF157" s="17"/>
      <c r="IAG157" s="17"/>
      <c r="IAH157" s="17"/>
      <c r="IAI157" s="17"/>
      <c r="IAJ157" s="17"/>
      <c r="IAK157" s="17"/>
      <c r="IAL157" s="17"/>
      <c r="IAM157" s="17"/>
      <c r="IAN157" s="17"/>
      <c r="IAO157" s="17"/>
      <c r="IAP157" s="17"/>
      <c r="IAQ157" s="17"/>
      <c r="IAR157" s="17"/>
      <c r="IAS157" s="17"/>
      <c r="IAT157" s="17"/>
      <c r="IAU157" s="17"/>
      <c r="IAV157" s="17"/>
      <c r="IAW157" s="17"/>
      <c r="IAX157" s="17"/>
      <c r="IAY157" s="17"/>
      <c r="IAZ157" s="17"/>
      <c r="IBA157" s="17"/>
      <c r="IBB157" s="17"/>
      <c r="IBC157" s="17"/>
      <c r="IBD157" s="17"/>
      <c r="IBE157" s="17"/>
      <c r="IBF157" s="17"/>
      <c r="IBG157" s="17"/>
      <c r="IBH157" s="17"/>
      <c r="IBI157" s="17"/>
      <c r="IBJ157" s="17"/>
      <c r="IBK157" s="17"/>
      <c r="IBL157" s="17"/>
      <c r="IBM157" s="17"/>
      <c r="IBN157" s="17"/>
      <c r="IBO157" s="17"/>
      <c r="IBP157" s="17"/>
      <c r="IBQ157" s="17"/>
      <c r="IBR157" s="17"/>
      <c r="IBS157" s="17"/>
      <c r="IBT157" s="17"/>
      <c r="IBU157" s="17"/>
      <c r="IBV157" s="17"/>
      <c r="IBW157" s="17"/>
      <c r="IBX157" s="17"/>
      <c r="IBY157" s="17"/>
      <c r="IBZ157" s="17"/>
      <c r="ICA157" s="17"/>
      <c r="ICB157" s="17"/>
      <c r="ICC157" s="17"/>
      <c r="ICD157" s="17"/>
      <c r="ICE157" s="17"/>
      <c r="ICF157" s="17"/>
      <c r="ICG157" s="17"/>
      <c r="ICH157" s="17"/>
      <c r="ICI157" s="17"/>
      <c r="ICJ157" s="17"/>
      <c r="ICK157" s="17"/>
      <c r="ICL157" s="17"/>
      <c r="ICM157" s="17"/>
      <c r="ICN157" s="17"/>
      <c r="ICO157" s="17"/>
      <c r="ICP157" s="17"/>
      <c r="ICQ157" s="17"/>
      <c r="ICR157" s="17"/>
      <c r="ICS157" s="17"/>
      <c r="ICT157" s="17"/>
      <c r="ICU157" s="17"/>
      <c r="ICV157" s="17"/>
      <c r="ICW157" s="17"/>
      <c r="ICX157" s="17"/>
      <c r="ICY157" s="17"/>
      <c r="ICZ157" s="17"/>
      <c r="IDA157" s="17"/>
      <c r="IDB157" s="17"/>
      <c r="IDC157" s="17"/>
      <c r="IDD157" s="17"/>
      <c r="IDE157" s="17"/>
      <c r="IDF157" s="17"/>
      <c r="IDG157" s="17"/>
      <c r="IDH157" s="17"/>
      <c r="IDI157" s="17"/>
      <c r="IDJ157" s="17"/>
      <c r="IDK157" s="17"/>
      <c r="IDL157" s="17"/>
      <c r="IDM157" s="17"/>
      <c r="IDN157" s="17"/>
      <c r="IDO157" s="17"/>
      <c r="IDP157" s="17"/>
      <c r="IDQ157" s="17"/>
      <c r="IDR157" s="17"/>
      <c r="IDS157" s="17"/>
      <c r="IDT157" s="17"/>
      <c r="IDU157" s="17"/>
      <c r="IDV157" s="17"/>
      <c r="IDW157" s="17"/>
      <c r="IDX157" s="17"/>
      <c r="IDY157" s="17"/>
      <c r="IDZ157" s="17"/>
      <c r="IEA157" s="17"/>
      <c r="IEB157" s="17"/>
      <c r="IEC157" s="17"/>
      <c r="IED157" s="17"/>
      <c r="IEE157" s="17"/>
      <c r="IEF157" s="17"/>
      <c r="IEG157" s="17"/>
      <c r="IEH157" s="17"/>
      <c r="IEI157" s="17"/>
      <c r="IEJ157" s="17"/>
      <c r="IEK157" s="17"/>
      <c r="IEL157" s="17"/>
      <c r="IEM157" s="17"/>
      <c r="IEN157" s="17"/>
      <c r="IEO157" s="17"/>
      <c r="IEP157" s="17"/>
      <c r="IEQ157" s="17"/>
      <c r="IER157" s="17"/>
      <c r="IES157" s="17"/>
      <c r="IET157" s="17"/>
      <c r="IEU157" s="17"/>
      <c r="IEV157" s="17"/>
      <c r="IEW157" s="17"/>
      <c r="IEX157" s="17"/>
      <c r="IEY157" s="17"/>
      <c r="IEZ157" s="17"/>
      <c r="IFA157" s="17"/>
      <c r="IFB157" s="17"/>
      <c r="IFC157" s="17"/>
      <c r="IFD157" s="17"/>
      <c r="IFE157" s="17"/>
      <c r="IFF157" s="17"/>
      <c r="IFG157" s="17"/>
      <c r="IFH157" s="17"/>
      <c r="IFI157" s="17"/>
      <c r="IFJ157" s="17"/>
      <c r="IFK157" s="17"/>
      <c r="IFL157" s="17"/>
      <c r="IFM157" s="17"/>
      <c r="IFN157" s="17"/>
      <c r="IFO157" s="17"/>
      <c r="IFP157" s="17"/>
      <c r="IFQ157" s="17"/>
      <c r="IFR157" s="17"/>
      <c r="IFS157" s="17"/>
      <c r="IFT157" s="17"/>
      <c r="IFU157" s="17"/>
      <c r="IFV157" s="17"/>
      <c r="IFW157" s="17"/>
      <c r="IFX157" s="17"/>
      <c r="IFY157" s="17"/>
      <c r="IFZ157" s="17"/>
      <c r="IGA157" s="17"/>
      <c r="IGB157" s="17"/>
      <c r="IGC157" s="17"/>
      <c r="IGD157" s="17"/>
      <c r="IGE157" s="17"/>
      <c r="IGF157" s="17"/>
      <c r="IGG157" s="17"/>
      <c r="IGH157" s="17"/>
      <c r="IGI157" s="17"/>
      <c r="IGJ157" s="17"/>
      <c r="IGK157" s="17"/>
      <c r="IGL157" s="17"/>
      <c r="IGM157" s="17"/>
      <c r="IGN157" s="17"/>
      <c r="IGO157" s="17"/>
      <c r="IGP157" s="17"/>
      <c r="IGQ157" s="17"/>
      <c r="IGR157" s="17"/>
      <c r="IGS157" s="17"/>
      <c r="IGT157" s="17"/>
      <c r="IGU157" s="17"/>
      <c r="IGV157" s="17"/>
      <c r="IGW157" s="17"/>
      <c r="IGX157" s="17"/>
      <c r="IGY157" s="17"/>
      <c r="IGZ157" s="17"/>
      <c r="IHA157" s="17"/>
      <c r="IHB157" s="17"/>
      <c r="IHC157" s="17"/>
      <c r="IHD157" s="17"/>
      <c r="IHE157" s="17"/>
      <c r="IHF157" s="17"/>
      <c r="IHG157" s="17"/>
      <c r="IHH157" s="17"/>
      <c r="IHI157" s="17"/>
      <c r="IHJ157" s="17"/>
      <c r="IHK157" s="17"/>
      <c r="IHL157" s="17"/>
      <c r="IHM157" s="17"/>
      <c r="IHN157" s="17"/>
      <c r="IHO157" s="17"/>
      <c r="IHP157" s="17"/>
      <c r="IHQ157" s="17"/>
      <c r="IHR157" s="17"/>
      <c r="IHS157" s="17"/>
      <c r="IHT157" s="17"/>
      <c r="IHU157" s="17"/>
      <c r="IHV157" s="17"/>
      <c r="IHW157" s="17"/>
      <c r="IHX157" s="17"/>
      <c r="IHY157" s="17"/>
      <c r="IHZ157" s="17"/>
      <c r="IIA157" s="17"/>
      <c r="IIB157" s="17"/>
      <c r="IIC157" s="17"/>
      <c r="IID157" s="17"/>
      <c r="IIE157" s="17"/>
      <c r="IIF157" s="17"/>
      <c r="IIG157" s="17"/>
      <c r="IIH157" s="17"/>
      <c r="III157" s="17"/>
      <c r="IIJ157" s="17"/>
      <c r="IIK157" s="17"/>
      <c r="IIL157" s="17"/>
      <c r="IIM157" s="17"/>
      <c r="IIN157" s="17"/>
      <c r="IIO157" s="17"/>
      <c r="IIP157" s="17"/>
      <c r="IIQ157" s="17"/>
      <c r="IIR157" s="17"/>
      <c r="IIS157" s="17"/>
      <c r="IIT157" s="17"/>
      <c r="IIU157" s="17"/>
      <c r="IIV157" s="17"/>
      <c r="IIW157" s="17"/>
      <c r="IIX157" s="17"/>
      <c r="IIY157" s="17"/>
      <c r="IIZ157" s="17"/>
      <c r="IJA157" s="17"/>
      <c r="IJB157" s="17"/>
      <c r="IJC157" s="17"/>
      <c r="IJD157" s="17"/>
      <c r="IJE157" s="17"/>
      <c r="IJF157" s="17"/>
      <c r="IJG157" s="17"/>
      <c r="IJH157" s="17"/>
      <c r="IJI157" s="17"/>
      <c r="IJJ157" s="17"/>
      <c r="IJK157" s="17"/>
      <c r="IJL157" s="17"/>
      <c r="IJM157" s="17"/>
      <c r="IJN157" s="17"/>
      <c r="IJO157" s="17"/>
      <c r="IJP157" s="17"/>
      <c r="IJQ157" s="17"/>
      <c r="IJR157" s="17"/>
      <c r="IJS157" s="17"/>
      <c r="IJT157" s="17"/>
      <c r="IJU157" s="17"/>
      <c r="IJV157" s="17"/>
      <c r="IJW157" s="17"/>
      <c r="IJX157" s="17"/>
      <c r="IJY157" s="17"/>
      <c r="IJZ157" s="17"/>
      <c r="IKA157" s="17"/>
      <c r="IKB157" s="17"/>
      <c r="IKC157" s="17"/>
      <c r="IKD157" s="17"/>
      <c r="IKE157" s="17"/>
      <c r="IKF157" s="17"/>
      <c r="IKG157" s="17"/>
      <c r="IKH157" s="17"/>
      <c r="IKI157" s="17"/>
      <c r="IKJ157" s="17"/>
      <c r="IKK157" s="17"/>
      <c r="IKL157" s="17"/>
      <c r="IKM157" s="17"/>
      <c r="IKN157" s="17"/>
      <c r="IKO157" s="17"/>
      <c r="IKP157" s="17"/>
      <c r="IKQ157" s="17"/>
      <c r="IKR157" s="17"/>
      <c r="IKS157" s="17"/>
      <c r="IKT157" s="17"/>
      <c r="IKU157" s="17"/>
      <c r="IKV157" s="17"/>
      <c r="IKW157" s="17"/>
      <c r="IKX157" s="17"/>
      <c r="IKY157" s="17"/>
      <c r="IKZ157" s="17"/>
      <c r="ILA157" s="17"/>
      <c r="ILB157" s="17"/>
      <c r="ILC157" s="17"/>
      <c r="ILD157" s="17"/>
      <c r="ILE157" s="17"/>
      <c r="ILF157" s="17"/>
      <c r="ILG157" s="17"/>
      <c r="ILH157" s="17"/>
      <c r="ILI157" s="17"/>
      <c r="ILJ157" s="17"/>
      <c r="ILK157" s="17"/>
      <c r="ILL157" s="17"/>
      <c r="ILM157" s="17"/>
      <c r="ILN157" s="17"/>
      <c r="ILO157" s="17"/>
      <c r="ILP157" s="17"/>
      <c r="ILQ157" s="17"/>
      <c r="ILR157" s="17"/>
      <c r="ILS157" s="17"/>
      <c r="ILT157" s="17"/>
      <c r="ILU157" s="17"/>
      <c r="ILV157" s="17"/>
      <c r="ILW157" s="17"/>
      <c r="ILX157" s="17"/>
      <c r="ILY157" s="17"/>
      <c r="ILZ157" s="17"/>
      <c r="IMA157" s="17"/>
      <c r="IMB157" s="17"/>
      <c r="IMC157" s="17"/>
      <c r="IMD157" s="17"/>
      <c r="IME157" s="17"/>
      <c r="IMF157" s="17"/>
      <c r="IMG157" s="17"/>
      <c r="IMH157" s="17"/>
      <c r="IMI157" s="17"/>
      <c r="IMJ157" s="17"/>
      <c r="IMK157" s="17"/>
      <c r="IML157" s="17"/>
      <c r="IMM157" s="17"/>
      <c r="IMN157" s="17"/>
      <c r="IMO157" s="17"/>
      <c r="IMP157" s="17"/>
      <c r="IMQ157" s="17"/>
      <c r="IMR157" s="17"/>
      <c r="IMS157" s="17"/>
      <c r="IMT157" s="17"/>
      <c r="IMU157" s="17"/>
      <c r="IMV157" s="17"/>
      <c r="IMW157" s="17"/>
      <c r="IMX157" s="17"/>
      <c r="IMY157" s="17"/>
      <c r="IMZ157" s="17"/>
      <c r="INA157" s="17"/>
      <c r="INB157" s="17"/>
      <c r="INC157" s="17"/>
      <c r="IND157" s="17"/>
      <c r="INE157" s="17"/>
      <c r="INF157" s="17"/>
      <c r="ING157" s="17"/>
      <c r="INH157" s="17"/>
      <c r="INI157" s="17"/>
      <c r="INJ157" s="17"/>
      <c r="INK157" s="17"/>
      <c r="INL157" s="17"/>
      <c r="INM157" s="17"/>
      <c r="INN157" s="17"/>
      <c r="INO157" s="17"/>
      <c r="INP157" s="17"/>
      <c r="INQ157" s="17"/>
      <c r="INR157" s="17"/>
      <c r="INS157" s="17"/>
      <c r="INT157" s="17"/>
      <c r="INU157" s="17"/>
      <c r="INV157" s="17"/>
      <c r="INW157" s="17"/>
      <c r="INX157" s="17"/>
      <c r="INY157" s="17"/>
      <c r="INZ157" s="17"/>
      <c r="IOA157" s="17"/>
      <c r="IOB157" s="17"/>
      <c r="IOC157" s="17"/>
      <c r="IOD157" s="17"/>
      <c r="IOE157" s="17"/>
      <c r="IOF157" s="17"/>
      <c r="IOG157" s="17"/>
      <c r="IOH157" s="17"/>
      <c r="IOI157" s="17"/>
      <c r="IOJ157" s="17"/>
      <c r="IOK157" s="17"/>
      <c r="IOL157" s="17"/>
      <c r="IOM157" s="17"/>
      <c r="ION157" s="17"/>
      <c r="IOO157" s="17"/>
      <c r="IOP157" s="17"/>
      <c r="IOQ157" s="17"/>
      <c r="IOR157" s="17"/>
      <c r="IOS157" s="17"/>
      <c r="IOT157" s="17"/>
      <c r="IOU157" s="17"/>
      <c r="IOV157" s="17"/>
      <c r="IOW157" s="17"/>
      <c r="IOX157" s="17"/>
      <c r="IOY157" s="17"/>
      <c r="IOZ157" s="17"/>
      <c r="IPA157" s="17"/>
      <c r="IPB157" s="17"/>
      <c r="IPC157" s="17"/>
      <c r="IPD157" s="17"/>
      <c r="IPE157" s="17"/>
      <c r="IPF157" s="17"/>
      <c r="IPG157" s="17"/>
      <c r="IPH157" s="17"/>
      <c r="IPI157" s="17"/>
      <c r="IPJ157" s="17"/>
      <c r="IPK157" s="17"/>
      <c r="IPL157" s="17"/>
      <c r="IPM157" s="17"/>
      <c r="IPN157" s="17"/>
      <c r="IPO157" s="17"/>
      <c r="IPP157" s="17"/>
      <c r="IPQ157" s="17"/>
      <c r="IPR157" s="17"/>
      <c r="IPS157" s="17"/>
      <c r="IPT157" s="17"/>
      <c r="IPU157" s="17"/>
      <c r="IPV157" s="17"/>
      <c r="IPW157" s="17"/>
      <c r="IPX157" s="17"/>
      <c r="IPY157" s="17"/>
      <c r="IPZ157" s="17"/>
      <c r="IQA157" s="17"/>
      <c r="IQB157" s="17"/>
      <c r="IQC157" s="17"/>
      <c r="IQD157" s="17"/>
      <c r="IQE157" s="17"/>
      <c r="IQF157" s="17"/>
      <c r="IQG157" s="17"/>
      <c r="IQH157" s="17"/>
      <c r="IQI157" s="17"/>
      <c r="IQJ157" s="17"/>
      <c r="IQK157" s="17"/>
      <c r="IQL157" s="17"/>
      <c r="IQM157" s="17"/>
      <c r="IQN157" s="17"/>
      <c r="IQO157" s="17"/>
      <c r="IQP157" s="17"/>
      <c r="IQQ157" s="17"/>
      <c r="IQR157" s="17"/>
      <c r="IQS157" s="17"/>
      <c r="IQT157" s="17"/>
      <c r="IQU157" s="17"/>
      <c r="IQV157" s="17"/>
      <c r="IQW157" s="17"/>
      <c r="IQX157" s="17"/>
      <c r="IQY157" s="17"/>
      <c r="IQZ157" s="17"/>
      <c r="IRA157" s="17"/>
      <c r="IRB157" s="17"/>
      <c r="IRC157" s="17"/>
      <c r="IRD157" s="17"/>
      <c r="IRE157" s="17"/>
      <c r="IRF157" s="17"/>
      <c r="IRG157" s="17"/>
      <c r="IRH157" s="17"/>
      <c r="IRI157" s="17"/>
      <c r="IRJ157" s="17"/>
      <c r="IRK157" s="17"/>
      <c r="IRL157" s="17"/>
      <c r="IRM157" s="17"/>
      <c r="IRN157" s="17"/>
      <c r="IRO157" s="17"/>
      <c r="IRP157" s="17"/>
      <c r="IRQ157" s="17"/>
      <c r="IRR157" s="17"/>
      <c r="IRS157" s="17"/>
      <c r="IRT157" s="17"/>
      <c r="IRU157" s="17"/>
      <c r="IRV157" s="17"/>
      <c r="IRW157" s="17"/>
      <c r="IRX157" s="17"/>
      <c r="IRY157" s="17"/>
      <c r="IRZ157" s="17"/>
      <c r="ISA157" s="17"/>
      <c r="ISB157" s="17"/>
      <c r="ISC157" s="17"/>
      <c r="ISD157" s="17"/>
      <c r="ISE157" s="17"/>
      <c r="ISF157" s="17"/>
      <c r="ISG157" s="17"/>
      <c r="ISH157" s="17"/>
      <c r="ISI157" s="17"/>
      <c r="ISJ157" s="17"/>
      <c r="ISK157" s="17"/>
      <c r="ISL157" s="17"/>
      <c r="ISM157" s="17"/>
      <c r="ISN157" s="17"/>
      <c r="ISO157" s="17"/>
      <c r="ISP157" s="17"/>
      <c r="ISQ157" s="17"/>
      <c r="ISR157" s="17"/>
      <c r="ISS157" s="17"/>
      <c r="IST157" s="17"/>
      <c r="ISU157" s="17"/>
      <c r="ISV157" s="17"/>
      <c r="ISW157" s="17"/>
      <c r="ISX157" s="17"/>
      <c r="ISY157" s="17"/>
      <c r="ISZ157" s="17"/>
      <c r="ITA157" s="17"/>
      <c r="ITB157" s="17"/>
      <c r="ITC157" s="17"/>
      <c r="ITD157" s="17"/>
      <c r="ITE157" s="17"/>
      <c r="ITF157" s="17"/>
      <c r="ITG157" s="17"/>
      <c r="ITH157" s="17"/>
      <c r="ITI157" s="17"/>
      <c r="ITJ157" s="17"/>
      <c r="ITK157" s="17"/>
      <c r="ITL157" s="17"/>
      <c r="ITM157" s="17"/>
      <c r="ITN157" s="17"/>
      <c r="ITO157" s="17"/>
      <c r="ITP157" s="17"/>
      <c r="ITQ157" s="17"/>
      <c r="ITR157" s="17"/>
      <c r="ITS157" s="17"/>
      <c r="ITT157" s="17"/>
      <c r="ITU157" s="17"/>
      <c r="ITV157" s="17"/>
      <c r="ITW157" s="17"/>
      <c r="ITX157" s="17"/>
      <c r="ITY157" s="17"/>
      <c r="ITZ157" s="17"/>
      <c r="IUA157" s="17"/>
      <c r="IUB157" s="17"/>
      <c r="IUC157" s="17"/>
      <c r="IUD157" s="17"/>
      <c r="IUE157" s="17"/>
      <c r="IUF157" s="17"/>
      <c r="IUG157" s="17"/>
      <c r="IUH157" s="17"/>
      <c r="IUI157" s="17"/>
      <c r="IUJ157" s="17"/>
      <c r="IUK157" s="17"/>
      <c r="IUL157" s="17"/>
      <c r="IUM157" s="17"/>
      <c r="IUN157" s="17"/>
      <c r="IUO157" s="17"/>
      <c r="IUP157" s="17"/>
      <c r="IUQ157" s="17"/>
      <c r="IUR157" s="17"/>
      <c r="IUS157" s="17"/>
      <c r="IUT157" s="17"/>
      <c r="IUU157" s="17"/>
      <c r="IUV157" s="17"/>
      <c r="IUW157" s="17"/>
      <c r="IUX157" s="17"/>
      <c r="IUY157" s="17"/>
      <c r="IUZ157" s="17"/>
      <c r="IVA157" s="17"/>
      <c r="IVB157" s="17"/>
      <c r="IVC157" s="17"/>
      <c r="IVD157" s="17"/>
      <c r="IVE157" s="17"/>
      <c r="IVF157" s="17"/>
      <c r="IVG157" s="17"/>
      <c r="IVH157" s="17"/>
      <c r="IVI157" s="17"/>
      <c r="IVJ157" s="17"/>
      <c r="IVK157" s="17"/>
      <c r="IVL157" s="17"/>
      <c r="IVM157" s="17"/>
      <c r="IVN157" s="17"/>
      <c r="IVO157" s="17"/>
      <c r="IVP157" s="17"/>
      <c r="IVQ157" s="17"/>
      <c r="IVR157" s="17"/>
      <c r="IVS157" s="17"/>
      <c r="IVT157" s="17"/>
      <c r="IVU157" s="17"/>
      <c r="IVV157" s="17"/>
      <c r="IVW157" s="17"/>
      <c r="IVX157" s="17"/>
      <c r="IVY157" s="17"/>
      <c r="IVZ157" s="17"/>
      <c r="IWA157" s="17"/>
      <c r="IWB157" s="17"/>
      <c r="IWC157" s="17"/>
      <c r="IWD157" s="17"/>
      <c r="IWE157" s="17"/>
      <c r="IWF157" s="17"/>
      <c r="IWG157" s="17"/>
      <c r="IWH157" s="17"/>
      <c r="IWI157" s="17"/>
      <c r="IWJ157" s="17"/>
      <c r="IWK157" s="17"/>
      <c r="IWL157" s="17"/>
      <c r="IWM157" s="17"/>
      <c r="IWN157" s="17"/>
      <c r="IWO157" s="17"/>
      <c r="IWP157" s="17"/>
      <c r="IWQ157" s="17"/>
      <c r="IWR157" s="17"/>
      <c r="IWS157" s="17"/>
      <c r="IWT157" s="17"/>
      <c r="IWU157" s="17"/>
      <c r="IWV157" s="17"/>
      <c r="IWW157" s="17"/>
      <c r="IWX157" s="17"/>
      <c r="IWY157" s="17"/>
      <c r="IWZ157" s="17"/>
      <c r="IXA157" s="17"/>
      <c r="IXB157" s="17"/>
      <c r="IXC157" s="17"/>
      <c r="IXD157" s="17"/>
      <c r="IXE157" s="17"/>
      <c r="IXF157" s="17"/>
      <c r="IXG157" s="17"/>
      <c r="IXH157" s="17"/>
      <c r="IXI157" s="17"/>
      <c r="IXJ157" s="17"/>
      <c r="IXK157" s="17"/>
      <c r="IXL157" s="17"/>
      <c r="IXM157" s="17"/>
      <c r="IXN157" s="17"/>
      <c r="IXO157" s="17"/>
      <c r="IXP157" s="17"/>
      <c r="IXQ157" s="17"/>
      <c r="IXR157" s="17"/>
      <c r="IXS157" s="17"/>
      <c r="IXT157" s="17"/>
      <c r="IXU157" s="17"/>
      <c r="IXV157" s="17"/>
      <c r="IXW157" s="17"/>
      <c r="IXX157" s="17"/>
      <c r="IXY157" s="17"/>
      <c r="IXZ157" s="17"/>
      <c r="IYA157" s="17"/>
      <c r="IYB157" s="17"/>
      <c r="IYC157" s="17"/>
      <c r="IYD157" s="17"/>
      <c r="IYE157" s="17"/>
      <c r="IYF157" s="17"/>
      <c r="IYG157" s="17"/>
      <c r="IYH157" s="17"/>
      <c r="IYI157" s="17"/>
      <c r="IYJ157" s="17"/>
      <c r="IYK157" s="17"/>
      <c r="IYL157" s="17"/>
      <c r="IYM157" s="17"/>
      <c r="IYN157" s="17"/>
      <c r="IYO157" s="17"/>
      <c r="IYP157" s="17"/>
      <c r="IYQ157" s="17"/>
      <c r="IYR157" s="17"/>
      <c r="IYS157" s="17"/>
      <c r="IYT157" s="17"/>
      <c r="IYU157" s="17"/>
      <c r="IYV157" s="17"/>
      <c r="IYW157" s="17"/>
      <c r="IYX157" s="17"/>
      <c r="IYY157" s="17"/>
      <c r="IYZ157" s="17"/>
      <c r="IZA157" s="17"/>
      <c r="IZB157" s="17"/>
      <c r="IZC157" s="17"/>
      <c r="IZD157" s="17"/>
      <c r="IZE157" s="17"/>
      <c r="IZF157" s="17"/>
      <c r="IZG157" s="17"/>
      <c r="IZH157" s="17"/>
      <c r="IZI157" s="17"/>
      <c r="IZJ157" s="17"/>
      <c r="IZK157" s="17"/>
      <c r="IZL157" s="17"/>
      <c r="IZM157" s="17"/>
      <c r="IZN157" s="17"/>
      <c r="IZO157" s="17"/>
      <c r="IZP157" s="17"/>
      <c r="IZQ157" s="17"/>
      <c r="IZR157" s="17"/>
      <c r="IZS157" s="17"/>
      <c r="IZT157" s="17"/>
      <c r="IZU157" s="17"/>
      <c r="IZV157" s="17"/>
      <c r="IZW157" s="17"/>
      <c r="IZX157" s="17"/>
      <c r="IZY157" s="17"/>
      <c r="IZZ157" s="17"/>
      <c r="JAA157" s="17"/>
      <c r="JAB157" s="17"/>
      <c r="JAC157" s="17"/>
      <c r="JAD157" s="17"/>
      <c r="JAE157" s="17"/>
      <c r="JAF157" s="17"/>
      <c r="JAG157" s="17"/>
      <c r="JAH157" s="17"/>
      <c r="JAI157" s="17"/>
      <c r="JAJ157" s="17"/>
      <c r="JAK157" s="17"/>
      <c r="JAL157" s="17"/>
      <c r="JAM157" s="17"/>
      <c r="JAN157" s="17"/>
      <c r="JAO157" s="17"/>
      <c r="JAP157" s="17"/>
      <c r="JAQ157" s="17"/>
      <c r="JAR157" s="17"/>
      <c r="JAS157" s="17"/>
      <c r="JAT157" s="17"/>
      <c r="JAU157" s="17"/>
      <c r="JAV157" s="17"/>
      <c r="JAW157" s="17"/>
      <c r="JAX157" s="17"/>
      <c r="JAY157" s="17"/>
      <c r="JAZ157" s="17"/>
      <c r="JBA157" s="17"/>
      <c r="JBB157" s="17"/>
      <c r="JBC157" s="17"/>
      <c r="JBD157" s="17"/>
      <c r="JBE157" s="17"/>
      <c r="JBF157" s="17"/>
      <c r="JBG157" s="17"/>
      <c r="JBH157" s="17"/>
      <c r="JBI157" s="17"/>
      <c r="JBJ157" s="17"/>
      <c r="JBK157" s="17"/>
      <c r="JBL157" s="17"/>
      <c r="JBM157" s="17"/>
      <c r="JBN157" s="17"/>
      <c r="JBO157" s="17"/>
      <c r="JBP157" s="17"/>
      <c r="JBQ157" s="17"/>
      <c r="JBR157" s="17"/>
      <c r="JBS157" s="17"/>
      <c r="JBT157" s="17"/>
      <c r="JBU157" s="17"/>
      <c r="JBV157" s="17"/>
      <c r="JBW157" s="17"/>
      <c r="JBX157" s="17"/>
      <c r="JBY157" s="17"/>
      <c r="JBZ157" s="17"/>
      <c r="JCA157" s="17"/>
      <c r="JCB157" s="17"/>
      <c r="JCC157" s="17"/>
      <c r="JCD157" s="17"/>
      <c r="JCE157" s="17"/>
      <c r="JCF157" s="17"/>
      <c r="JCG157" s="17"/>
      <c r="JCH157" s="17"/>
      <c r="JCI157" s="17"/>
      <c r="JCJ157" s="17"/>
      <c r="JCK157" s="17"/>
      <c r="JCL157" s="17"/>
      <c r="JCM157" s="17"/>
      <c r="JCN157" s="17"/>
      <c r="JCO157" s="17"/>
      <c r="JCP157" s="17"/>
      <c r="JCQ157" s="17"/>
      <c r="JCR157" s="17"/>
      <c r="JCS157" s="17"/>
      <c r="JCT157" s="17"/>
      <c r="JCU157" s="17"/>
      <c r="JCV157" s="17"/>
      <c r="JCW157" s="17"/>
      <c r="JCX157" s="17"/>
      <c r="JCY157" s="17"/>
      <c r="JCZ157" s="17"/>
      <c r="JDA157" s="17"/>
      <c r="JDB157" s="17"/>
      <c r="JDC157" s="17"/>
      <c r="JDD157" s="17"/>
      <c r="JDE157" s="17"/>
      <c r="JDF157" s="17"/>
      <c r="JDG157" s="17"/>
      <c r="JDH157" s="17"/>
      <c r="JDI157" s="17"/>
      <c r="JDJ157" s="17"/>
      <c r="JDK157" s="17"/>
      <c r="JDL157" s="17"/>
      <c r="JDM157" s="17"/>
      <c r="JDN157" s="17"/>
      <c r="JDO157" s="17"/>
      <c r="JDP157" s="17"/>
      <c r="JDQ157" s="17"/>
      <c r="JDR157" s="17"/>
      <c r="JDS157" s="17"/>
      <c r="JDT157" s="17"/>
      <c r="JDU157" s="17"/>
      <c r="JDV157" s="17"/>
      <c r="JDW157" s="17"/>
      <c r="JDX157" s="17"/>
      <c r="JDY157" s="17"/>
      <c r="JDZ157" s="17"/>
      <c r="JEA157" s="17"/>
      <c r="JEB157" s="17"/>
      <c r="JEC157" s="17"/>
      <c r="JED157" s="17"/>
      <c r="JEE157" s="17"/>
      <c r="JEF157" s="17"/>
      <c r="JEG157" s="17"/>
      <c r="JEH157" s="17"/>
      <c r="JEI157" s="17"/>
      <c r="JEJ157" s="17"/>
      <c r="JEK157" s="17"/>
      <c r="JEL157" s="17"/>
      <c r="JEM157" s="17"/>
      <c r="JEN157" s="17"/>
      <c r="JEO157" s="17"/>
      <c r="JEP157" s="17"/>
      <c r="JEQ157" s="17"/>
      <c r="JER157" s="17"/>
      <c r="JES157" s="17"/>
      <c r="JET157" s="17"/>
      <c r="JEU157" s="17"/>
      <c r="JEV157" s="17"/>
      <c r="JEW157" s="17"/>
      <c r="JEX157" s="17"/>
      <c r="JEY157" s="17"/>
      <c r="JEZ157" s="17"/>
      <c r="JFA157" s="17"/>
      <c r="JFB157" s="17"/>
      <c r="JFC157" s="17"/>
      <c r="JFD157" s="17"/>
      <c r="JFE157" s="17"/>
      <c r="JFF157" s="17"/>
      <c r="JFG157" s="17"/>
      <c r="JFH157" s="17"/>
      <c r="JFI157" s="17"/>
      <c r="JFJ157" s="17"/>
      <c r="JFK157" s="17"/>
      <c r="JFL157" s="17"/>
      <c r="JFM157" s="17"/>
      <c r="JFN157" s="17"/>
      <c r="JFO157" s="17"/>
      <c r="JFP157" s="17"/>
      <c r="JFQ157" s="17"/>
      <c r="JFR157" s="17"/>
      <c r="JFS157" s="17"/>
      <c r="JFT157" s="17"/>
      <c r="JFU157" s="17"/>
      <c r="JFV157" s="17"/>
      <c r="JFW157" s="17"/>
      <c r="JFX157" s="17"/>
      <c r="JFY157" s="17"/>
      <c r="JFZ157" s="17"/>
      <c r="JGA157" s="17"/>
      <c r="JGB157" s="17"/>
      <c r="JGC157" s="17"/>
      <c r="JGD157" s="17"/>
      <c r="JGE157" s="17"/>
      <c r="JGF157" s="17"/>
      <c r="JGG157" s="17"/>
      <c r="JGH157" s="17"/>
      <c r="JGI157" s="17"/>
      <c r="JGJ157" s="17"/>
      <c r="JGK157" s="17"/>
      <c r="JGL157" s="17"/>
      <c r="JGM157" s="17"/>
      <c r="JGN157" s="17"/>
      <c r="JGO157" s="17"/>
      <c r="JGP157" s="17"/>
      <c r="JGQ157" s="17"/>
      <c r="JGR157" s="17"/>
      <c r="JGS157" s="17"/>
      <c r="JGT157" s="17"/>
      <c r="JGU157" s="17"/>
      <c r="JGV157" s="17"/>
      <c r="JGW157" s="17"/>
      <c r="JGX157" s="17"/>
      <c r="JGY157" s="17"/>
      <c r="JGZ157" s="17"/>
      <c r="JHA157" s="17"/>
      <c r="JHB157" s="17"/>
      <c r="JHC157" s="17"/>
      <c r="JHD157" s="17"/>
      <c r="JHE157" s="17"/>
      <c r="JHF157" s="17"/>
      <c r="JHG157" s="17"/>
      <c r="JHH157" s="17"/>
      <c r="JHI157" s="17"/>
      <c r="JHJ157" s="17"/>
      <c r="JHK157" s="17"/>
      <c r="JHL157" s="17"/>
      <c r="JHM157" s="17"/>
      <c r="JHN157" s="17"/>
      <c r="JHO157" s="17"/>
      <c r="JHP157" s="17"/>
      <c r="JHQ157" s="17"/>
      <c r="JHR157" s="17"/>
      <c r="JHS157" s="17"/>
      <c r="JHT157" s="17"/>
      <c r="JHU157" s="17"/>
      <c r="JHV157" s="17"/>
      <c r="JHW157" s="17"/>
      <c r="JHX157" s="17"/>
      <c r="JHY157" s="17"/>
      <c r="JHZ157" s="17"/>
      <c r="JIA157" s="17"/>
      <c r="JIB157" s="17"/>
      <c r="JIC157" s="17"/>
      <c r="JID157" s="17"/>
      <c r="JIE157" s="17"/>
      <c r="JIF157" s="17"/>
      <c r="JIG157" s="17"/>
      <c r="JIH157" s="17"/>
      <c r="JII157" s="17"/>
      <c r="JIJ157" s="17"/>
      <c r="JIK157" s="17"/>
      <c r="JIL157" s="17"/>
      <c r="JIM157" s="17"/>
      <c r="JIN157" s="17"/>
      <c r="JIO157" s="17"/>
      <c r="JIP157" s="17"/>
      <c r="JIQ157" s="17"/>
      <c r="JIR157" s="17"/>
      <c r="JIS157" s="17"/>
      <c r="JIT157" s="17"/>
      <c r="JIU157" s="17"/>
      <c r="JIV157" s="17"/>
      <c r="JIW157" s="17"/>
      <c r="JIX157" s="17"/>
      <c r="JIY157" s="17"/>
      <c r="JIZ157" s="17"/>
      <c r="JJA157" s="17"/>
      <c r="JJB157" s="17"/>
      <c r="JJC157" s="17"/>
      <c r="JJD157" s="17"/>
      <c r="JJE157" s="17"/>
      <c r="JJF157" s="17"/>
      <c r="JJG157" s="17"/>
      <c r="JJH157" s="17"/>
      <c r="JJI157" s="17"/>
      <c r="JJJ157" s="17"/>
      <c r="JJK157" s="17"/>
      <c r="JJL157" s="17"/>
      <c r="JJM157" s="17"/>
      <c r="JJN157" s="17"/>
      <c r="JJO157" s="17"/>
      <c r="JJP157" s="17"/>
      <c r="JJQ157" s="17"/>
      <c r="JJR157" s="17"/>
      <c r="JJS157" s="17"/>
      <c r="JJT157" s="17"/>
      <c r="JJU157" s="17"/>
      <c r="JJV157" s="17"/>
      <c r="JJW157" s="17"/>
      <c r="JJX157" s="17"/>
      <c r="JJY157" s="17"/>
      <c r="JJZ157" s="17"/>
      <c r="JKA157" s="17"/>
      <c r="JKB157" s="17"/>
      <c r="JKC157" s="17"/>
      <c r="JKD157" s="17"/>
      <c r="JKE157" s="17"/>
      <c r="JKF157" s="17"/>
      <c r="JKG157" s="17"/>
      <c r="JKH157" s="17"/>
      <c r="JKI157" s="17"/>
      <c r="JKJ157" s="17"/>
      <c r="JKK157" s="17"/>
      <c r="JKL157" s="17"/>
      <c r="JKM157" s="17"/>
      <c r="JKN157" s="17"/>
      <c r="JKO157" s="17"/>
      <c r="JKP157" s="17"/>
      <c r="JKQ157" s="17"/>
      <c r="JKR157" s="17"/>
      <c r="JKS157" s="17"/>
      <c r="JKT157" s="17"/>
      <c r="JKU157" s="17"/>
      <c r="JKV157" s="17"/>
      <c r="JKW157" s="17"/>
      <c r="JKX157" s="17"/>
      <c r="JKY157" s="17"/>
      <c r="JKZ157" s="17"/>
      <c r="JLA157" s="17"/>
      <c r="JLB157" s="17"/>
      <c r="JLC157" s="17"/>
      <c r="JLD157" s="17"/>
      <c r="JLE157" s="17"/>
      <c r="JLF157" s="17"/>
      <c r="JLG157" s="17"/>
      <c r="JLH157" s="17"/>
      <c r="JLI157" s="17"/>
      <c r="JLJ157" s="17"/>
      <c r="JLK157" s="17"/>
      <c r="JLL157" s="17"/>
      <c r="JLM157" s="17"/>
      <c r="JLN157" s="17"/>
      <c r="JLO157" s="17"/>
      <c r="JLP157" s="17"/>
      <c r="JLQ157" s="17"/>
      <c r="JLR157" s="17"/>
      <c r="JLS157" s="17"/>
      <c r="JLT157" s="17"/>
      <c r="JLU157" s="17"/>
      <c r="JLV157" s="17"/>
      <c r="JLW157" s="17"/>
      <c r="JLX157" s="17"/>
      <c r="JLY157" s="17"/>
      <c r="JLZ157" s="17"/>
      <c r="JMA157" s="17"/>
      <c r="JMB157" s="17"/>
      <c r="JMC157" s="17"/>
      <c r="JMD157" s="17"/>
      <c r="JME157" s="17"/>
      <c r="JMF157" s="17"/>
      <c r="JMG157" s="17"/>
      <c r="JMH157" s="17"/>
      <c r="JMI157" s="17"/>
      <c r="JMJ157" s="17"/>
      <c r="JMK157" s="17"/>
      <c r="JML157" s="17"/>
      <c r="JMM157" s="17"/>
      <c r="JMN157" s="17"/>
      <c r="JMO157" s="17"/>
      <c r="JMP157" s="17"/>
      <c r="JMQ157" s="17"/>
      <c r="JMR157" s="17"/>
      <c r="JMS157" s="17"/>
      <c r="JMT157" s="17"/>
      <c r="JMU157" s="17"/>
      <c r="JMV157" s="17"/>
      <c r="JMW157" s="17"/>
      <c r="JMX157" s="17"/>
      <c r="JMY157" s="17"/>
      <c r="JMZ157" s="17"/>
      <c r="JNA157" s="17"/>
      <c r="JNB157" s="17"/>
      <c r="JNC157" s="17"/>
      <c r="JND157" s="17"/>
      <c r="JNE157" s="17"/>
      <c r="JNF157" s="17"/>
      <c r="JNG157" s="17"/>
      <c r="JNH157" s="17"/>
      <c r="JNI157" s="17"/>
      <c r="JNJ157" s="17"/>
      <c r="JNK157" s="17"/>
      <c r="JNL157" s="17"/>
      <c r="JNM157" s="17"/>
      <c r="JNN157" s="17"/>
      <c r="JNO157" s="17"/>
      <c r="JNP157" s="17"/>
      <c r="JNQ157" s="17"/>
      <c r="JNR157" s="17"/>
      <c r="JNS157" s="17"/>
      <c r="JNT157" s="17"/>
      <c r="JNU157" s="17"/>
      <c r="JNV157" s="17"/>
      <c r="JNW157" s="17"/>
      <c r="JNX157" s="17"/>
      <c r="JNY157" s="17"/>
      <c r="JNZ157" s="17"/>
      <c r="JOA157" s="17"/>
      <c r="JOB157" s="17"/>
      <c r="JOC157" s="17"/>
      <c r="JOD157" s="17"/>
      <c r="JOE157" s="17"/>
      <c r="JOF157" s="17"/>
      <c r="JOG157" s="17"/>
      <c r="JOH157" s="17"/>
      <c r="JOI157" s="17"/>
      <c r="JOJ157" s="17"/>
      <c r="JOK157" s="17"/>
      <c r="JOL157" s="17"/>
      <c r="JOM157" s="17"/>
      <c r="JON157" s="17"/>
      <c r="JOO157" s="17"/>
      <c r="JOP157" s="17"/>
      <c r="JOQ157" s="17"/>
      <c r="JOR157" s="17"/>
      <c r="JOS157" s="17"/>
      <c r="JOT157" s="17"/>
      <c r="JOU157" s="17"/>
      <c r="JOV157" s="17"/>
      <c r="JOW157" s="17"/>
      <c r="JOX157" s="17"/>
      <c r="JOY157" s="17"/>
      <c r="JOZ157" s="17"/>
      <c r="JPA157" s="17"/>
      <c r="JPB157" s="17"/>
      <c r="JPC157" s="17"/>
      <c r="JPD157" s="17"/>
      <c r="JPE157" s="17"/>
      <c r="JPF157" s="17"/>
      <c r="JPG157" s="17"/>
      <c r="JPH157" s="17"/>
      <c r="JPI157" s="17"/>
      <c r="JPJ157" s="17"/>
      <c r="JPK157" s="17"/>
      <c r="JPL157" s="17"/>
      <c r="JPM157" s="17"/>
      <c r="JPN157" s="17"/>
      <c r="JPO157" s="17"/>
      <c r="JPP157" s="17"/>
      <c r="JPQ157" s="17"/>
      <c r="JPR157" s="17"/>
      <c r="JPS157" s="17"/>
      <c r="JPT157" s="17"/>
      <c r="JPU157" s="17"/>
      <c r="JPV157" s="17"/>
      <c r="JPW157" s="17"/>
      <c r="JPX157" s="17"/>
      <c r="JPY157" s="17"/>
      <c r="JPZ157" s="17"/>
      <c r="JQA157" s="17"/>
      <c r="JQB157" s="17"/>
      <c r="JQC157" s="17"/>
      <c r="JQD157" s="17"/>
      <c r="JQE157" s="17"/>
      <c r="JQF157" s="17"/>
      <c r="JQG157" s="17"/>
      <c r="JQH157" s="17"/>
      <c r="JQI157" s="17"/>
      <c r="JQJ157" s="17"/>
      <c r="JQK157" s="17"/>
      <c r="JQL157" s="17"/>
      <c r="JQM157" s="17"/>
      <c r="JQN157" s="17"/>
      <c r="JQO157" s="17"/>
      <c r="JQP157" s="17"/>
      <c r="JQQ157" s="17"/>
      <c r="JQR157" s="17"/>
      <c r="JQS157" s="17"/>
      <c r="JQT157" s="17"/>
      <c r="JQU157" s="17"/>
      <c r="JQV157" s="17"/>
      <c r="JQW157" s="17"/>
      <c r="JQX157" s="17"/>
      <c r="JQY157" s="17"/>
      <c r="JQZ157" s="17"/>
      <c r="JRA157" s="17"/>
      <c r="JRB157" s="17"/>
      <c r="JRC157" s="17"/>
      <c r="JRD157" s="17"/>
      <c r="JRE157" s="17"/>
      <c r="JRF157" s="17"/>
      <c r="JRG157" s="17"/>
      <c r="JRH157" s="17"/>
      <c r="JRI157" s="17"/>
      <c r="JRJ157" s="17"/>
      <c r="JRK157" s="17"/>
      <c r="JRL157" s="17"/>
      <c r="JRM157" s="17"/>
      <c r="JRN157" s="17"/>
      <c r="JRO157" s="17"/>
      <c r="JRP157" s="17"/>
      <c r="JRQ157" s="17"/>
      <c r="JRR157" s="17"/>
      <c r="JRS157" s="17"/>
      <c r="JRT157" s="17"/>
      <c r="JRU157" s="17"/>
      <c r="JRV157" s="17"/>
      <c r="JRW157" s="17"/>
      <c r="JRX157" s="17"/>
      <c r="JRY157" s="17"/>
      <c r="JRZ157" s="17"/>
      <c r="JSA157" s="17"/>
      <c r="JSB157" s="17"/>
      <c r="JSC157" s="17"/>
      <c r="JSD157" s="17"/>
      <c r="JSE157" s="17"/>
      <c r="JSF157" s="17"/>
      <c r="JSG157" s="17"/>
      <c r="JSH157" s="17"/>
      <c r="JSI157" s="17"/>
      <c r="JSJ157" s="17"/>
      <c r="JSK157" s="17"/>
      <c r="JSL157" s="17"/>
      <c r="JSM157" s="17"/>
      <c r="JSN157" s="17"/>
      <c r="JSO157" s="17"/>
      <c r="JSP157" s="17"/>
      <c r="JSQ157" s="17"/>
      <c r="JSR157" s="17"/>
      <c r="JSS157" s="17"/>
      <c r="JST157" s="17"/>
      <c r="JSU157" s="17"/>
      <c r="JSV157" s="17"/>
      <c r="JSW157" s="17"/>
      <c r="JSX157" s="17"/>
      <c r="JSY157" s="17"/>
      <c r="JSZ157" s="17"/>
      <c r="JTA157" s="17"/>
      <c r="JTB157" s="17"/>
      <c r="JTC157" s="17"/>
      <c r="JTD157" s="17"/>
      <c r="JTE157" s="17"/>
      <c r="JTF157" s="17"/>
      <c r="JTG157" s="17"/>
      <c r="JTH157" s="17"/>
      <c r="JTI157" s="17"/>
      <c r="JTJ157" s="17"/>
      <c r="JTK157" s="17"/>
      <c r="JTL157" s="17"/>
      <c r="JTM157" s="17"/>
      <c r="JTN157" s="17"/>
      <c r="JTO157" s="17"/>
      <c r="JTP157" s="17"/>
      <c r="JTQ157" s="17"/>
      <c r="JTR157" s="17"/>
      <c r="JTS157" s="17"/>
      <c r="JTT157" s="17"/>
      <c r="JTU157" s="17"/>
      <c r="JTV157" s="17"/>
      <c r="JTW157" s="17"/>
      <c r="JTX157" s="17"/>
      <c r="JTY157" s="17"/>
      <c r="JTZ157" s="17"/>
      <c r="JUA157" s="17"/>
      <c r="JUB157" s="17"/>
      <c r="JUC157" s="17"/>
      <c r="JUD157" s="17"/>
      <c r="JUE157" s="17"/>
      <c r="JUF157" s="17"/>
      <c r="JUG157" s="17"/>
      <c r="JUH157" s="17"/>
      <c r="JUI157" s="17"/>
      <c r="JUJ157" s="17"/>
      <c r="JUK157" s="17"/>
      <c r="JUL157" s="17"/>
      <c r="JUM157" s="17"/>
      <c r="JUN157" s="17"/>
      <c r="JUO157" s="17"/>
      <c r="JUP157" s="17"/>
      <c r="JUQ157" s="17"/>
      <c r="JUR157" s="17"/>
      <c r="JUS157" s="17"/>
      <c r="JUT157" s="17"/>
      <c r="JUU157" s="17"/>
      <c r="JUV157" s="17"/>
      <c r="JUW157" s="17"/>
      <c r="JUX157" s="17"/>
      <c r="JUY157" s="17"/>
      <c r="JUZ157" s="17"/>
      <c r="JVA157" s="17"/>
      <c r="JVB157" s="17"/>
      <c r="JVC157" s="17"/>
      <c r="JVD157" s="17"/>
      <c r="JVE157" s="17"/>
      <c r="JVF157" s="17"/>
      <c r="JVG157" s="17"/>
      <c r="JVH157" s="17"/>
      <c r="JVI157" s="17"/>
      <c r="JVJ157" s="17"/>
      <c r="JVK157" s="17"/>
      <c r="JVL157" s="17"/>
      <c r="JVM157" s="17"/>
      <c r="JVN157" s="17"/>
      <c r="JVO157" s="17"/>
      <c r="JVP157" s="17"/>
      <c r="JVQ157" s="17"/>
      <c r="JVR157" s="17"/>
      <c r="JVS157" s="17"/>
      <c r="JVT157" s="17"/>
      <c r="JVU157" s="17"/>
      <c r="JVV157" s="17"/>
      <c r="JVW157" s="17"/>
      <c r="JVX157" s="17"/>
      <c r="JVY157" s="17"/>
      <c r="JVZ157" s="17"/>
      <c r="JWA157" s="17"/>
      <c r="JWB157" s="17"/>
      <c r="JWC157" s="17"/>
      <c r="JWD157" s="17"/>
      <c r="JWE157" s="17"/>
      <c r="JWF157" s="17"/>
      <c r="JWG157" s="17"/>
      <c r="JWH157" s="17"/>
      <c r="JWI157" s="17"/>
      <c r="JWJ157" s="17"/>
      <c r="JWK157" s="17"/>
      <c r="JWL157" s="17"/>
      <c r="JWM157" s="17"/>
      <c r="JWN157" s="17"/>
      <c r="JWO157" s="17"/>
      <c r="JWP157" s="17"/>
      <c r="JWQ157" s="17"/>
      <c r="JWR157" s="17"/>
      <c r="JWS157" s="17"/>
      <c r="JWT157" s="17"/>
      <c r="JWU157" s="17"/>
      <c r="JWV157" s="17"/>
      <c r="JWW157" s="17"/>
      <c r="JWX157" s="17"/>
      <c r="JWY157" s="17"/>
      <c r="JWZ157" s="17"/>
      <c r="JXA157" s="17"/>
      <c r="JXB157" s="17"/>
      <c r="JXC157" s="17"/>
      <c r="JXD157" s="17"/>
      <c r="JXE157" s="17"/>
      <c r="JXF157" s="17"/>
      <c r="JXG157" s="17"/>
      <c r="JXH157" s="17"/>
      <c r="JXI157" s="17"/>
      <c r="JXJ157" s="17"/>
      <c r="JXK157" s="17"/>
      <c r="JXL157" s="17"/>
      <c r="JXM157" s="17"/>
      <c r="JXN157" s="17"/>
      <c r="JXO157" s="17"/>
      <c r="JXP157" s="17"/>
      <c r="JXQ157" s="17"/>
      <c r="JXR157" s="17"/>
      <c r="JXS157" s="17"/>
      <c r="JXT157" s="17"/>
      <c r="JXU157" s="17"/>
      <c r="JXV157" s="17"/>
      <c r="JXW157" s="17"/>
      <c r="JXX157" s="17"/>
      <c r="JXY157" s="17"/>
      <c r="JXZ157" s="17"/>
      <c r="JYA157" s="17"/>
      <c r="JYB157" s="17"/>
      <c r="JYC157" s="17"/>
      <c r="JYD157" s="17"/>
      <c r="JYE157" s="17"/>
      <c r="JYF157" s="17"/>
      <c r="JYG157" s="17"/>
      <c r="JYH157" s="17"/>
      <c r="JYI157" s="17"/>
      <c r="JYJ157" s="17"/>
      <c r="JYK157" s="17"/>
      <c r="JYL157" s="17"/>
      <c r="JYM157" s="17"/>
      <c r="JYN157" s="17"/>
      <c r="JYO157" s="17"/>
      <c r="JYP157" s="17"/>
      <c r="JYQ157" s="17"/>
      <c r="JYR157" s="17"/>
      <c r="JYS157" s="17"/>
      <c r="JYT157" s="17"/>
      <c r="JYU157" s="17"/>
      <c r="JYV157" s="17"/>
      <c r="JYW157" s="17"/>
      <c r="JYX157" s="17"/>
      <c r="JYY157" s="17"/>
      <c r="JYZ157" s="17"/>
      <c r="JZA157" s="17"/>
      <c r="JZB157" s="17"/>
      <c r="JZC157" s="17"/>
      <c r="JZD157" s="17"/>
      <c r="JZE157" s="17"/>
      <c r="JZF157" s="17"/>
      <c r="JZG157" s="17"/>
      <c r="JZH157" s="17"/>
      <c r="JZI157" s="17"/>
      <c r="JZJ157" s="17"/>
      <c r="JZK157" s="17"/>
      <c r="JZL157" s="17"/>
      <c r="JZM157" s="17"/>
      <c r="JZN157" s="17"/>
      <c r="JZO157" s="17"/>
      <c r="JZP157" s="17"/>
      <c r="JZQ157" s="17"/>
      <c r="JZR157" s="17"/>
      <c r="JZS157" s="17"/>
      <c r="JZT157" s="17"/>
      <c r="JZU157" s="17"/>
      <c r="JZV157" s="17"/>
      <c r="JZW157" s="17"/>
      <c r="JZX157" s="17"/>
      <c r="JZY157" s="17"/>
      <c r="JZZ157" s="17"/>
      <c r="KAA157" s="17"/>
      <c r="KAB157" s="17"/>
      <c r="KAC157" s="17"/>
      <c r="KAD157" s="17"/>
      <c r="KAE157" s="17"/>
      <c r="KAF157" s="17"/>
      <c r="KAG157" s="17"/>
      <c r="KAH157" s="17"/>
      <c r="KAI157" s="17"/>
      <c r="KAJ157" s="17"/>
      <c r="KAK157" s="17"/>
      <c r="KAL157" s="17"/>
      <c r="KAM157" s="17"/>
      <c r="KAN157" s="17"/>
      <c r="KAO157" s="17"/>
      <c r="KAP157" s="17"/>
      <c r="KAQ157" s="17"/>
      <c r="KAR157" s="17"/>
      <c r="KAS157" s="17"/>
      <c r="KAT157" s="17"/>
      <c r="KAU157" s="17"/>
      <c r="KAV157" s="17"/>
      <c r="KAW157" s="17"/>
      <c r="KAX157" s="17"/>
      <c r="KAY157" s="17"/>
      <c r="KAZ157" s="17"/>
      <c r="KBA157" s="17"/>
      <c r="KBB157" s="17"/>
      <c r="KBC157" s="17"/>
      <c r="KBD157" s="17"/>
      <c r="KBE157" s="17"/>
      <c r="KBF157" s="17"/>
      <c r="KBG157" s="17"/>
      <c r="KBH157" s="17"/>
      <c r="KBI157" s="17"/>
      <c r="KBJ157" s="17"/>
      <c r="KBK157" s="17"/>
      <c r="KBL157" s="17"/>
      <c r="KBM157" s="17"/>
      <c r="KBN157" s="17"/>
      <c r="KBO157" s="17"/>
      <c r="KBP157" s="17"/>
      <c r="KBQ157" s="17"/>
      <c r="KBR157" s="17"/>
      <c r="KBS157" s="17"/>
      <c r="KBT157" s="17"/>
      <c r="KBU157" s="17"/>
      <c r="KBV157" s="17"/>
      <c r="KBW157" s="17"/>
      <c r="KBX157" s="17"/>
      <c r="KBY157" s="17"/>
      <c r="KBZ157" s="17"/>
      <c r="KCA157" s="17"/>
      <c r="KCB157" s="17"/>
      <c r="KCC157" s="17"/>
      <c r="KCD157" s="17"/>
      <c r="KCE157" s="17"/>
      <c r="KCF157" s="17"/>
      <c r="KCG157" s="17"/>
      <c r="KCH157" s="17"/>
      <c r="KCI157" s="17"/>
      <c r="KCJ157" s="17"/>
      <c r="KCK157" s="17"/>
      <c r="KCL157" s="17"/>
      <c r="KCM157" s="17"/>
      <c r="KCN157" s="17"/>
      <c r="KCO157" s="17"/>
      <c r="KCP157" s="17"/>
      <c r="KCQ157" s="17"/>
      <c r="KCR157" s="17"/>
      <c r="KCS157" s="17"/>
      <c r="KCT157" s="17"/>
      <c r="KCU157" s="17"/>
      <c r="KCV157" s="17"/>
      <c r="KCW157" s="17"/>
      <c r="KCX157" s="17"/>
      <c r="KCY157" s="17"/>
      <c r="KCZ157" s="17"/>
      <c r="KDA157" s="17"/>
      <c r="KDB157" s="17"/>
      <c r="KDC157" s="17"/>
      <c r="KDD157" s="17"/>
      <c r="KDE157" s="17"/>
      <c r="KDF157" s="17"/>
      <c r="KDG157" s="17"/>
      <c r="KDH157" s="17"/>
      <c r="KDI157" s="17"/>
      <c r="KDJ157" s="17"/>
      <c r="KDK157" s="17"/>
      <c r="KDL157" s="17"/>
      <c r="KDM157" s="17"/>
      <c r="KDN157" s="17"/>
      <c r="KDO157" s="17"/>
      <c r="KDP157" s="17"/>
      <c r="KDQ157" s="17"/>
      <c r="KDR157" s="17"/>
      <c r="KDS157" s="17"/>
      <c r="KDT157" s="17"/>
      <c r="KDU157" s="17"/>
      <c r="KDV157" s="17"/>
      <c r="KDW157" s="17"/>
      <c r="KDX157" s="17"/>
      <c r="KDY157" s="17"/>
      <c r="KDZ157" s="17"/>
      <c r="KEA157" s="17"/>
      <c r="KEB157" s="17"/>
      <c r="KEC157" s="17"/>
      <c r="KED157" s="17"/>
      <c r="KEE157" s="17"/>
      <c r="KEF157" s="17"/>
      <c r="KEG157" s="17"/>
      <c r="KEH157" s="17"/>
      <c r="KEI157" s="17"/>
      <c r="KEJ157" s="17"/>
      <c r="KEK157" s="17"/>
      <c r="KEL157" s="17"/>
      <c r="KEM157" s="17"/>
      <c r="KEN157" s="17"/>
      <c r="KEO157" s="17"/>
      <c r="KEP157" s="17"/>
      <c r="KEQ157" s="17"/>
      <c r="KER157" s="17"/>
      <c r="KES157" s="17"/>
      <c r="KET157" s="17"/>
      <c r="KEU157" s="17"/>
      <c r="KEV157" s="17"/>
      <c r="KEW157" s="17"/>
      <c r="KEX157" s="17"/>
      <c r="KEY157" s="17"/>
      <c r="KEZ157" s="17"/>
      <c r="KFA157" s="17"/>
      <c r="KFB157" s="17"/>
      <c r="KFC157" s="17"/>
      <c r="KFD157" s="17"/>
      <c r="KFE157" s="17"/>
      <c r="KFF157" s="17"/>
      <c r="KFG157" s="17"/>
      <c r="KFH157" s="17"/>
      <c r="KFI157" s="17"/>
      <c r="KFJ157" s="17"/>
      <c r="KFK157" s="17"/>
      <c r="KFL157" s="17"/>
      <c r="KFM157" s="17"/>
      <c r="KFN157" s="17"/>
      <c r="KFO157" s="17"/>
      <c r="KFP157" s="17"/>
      <c r="KFQ157" s="17"/>
      <c r="KFR157" s="17"/>
      <c r="KFS157" s="17"/>
      <c r="KFT157" s="17"/>
      <c r="KFU157" s="17"/>
      <c r="KFV157" s="17"/>
      <c r="KFW157" s="17"/>
      <c r="KFX157" s="17"/>
      <c r="KFY157" s="17"/>
      <c r="KFZ157" s="17"/>
      <c r="KGA157" s="17"/>
      <c r="KGB157" s="17"/>
      <c r="KGC157" s="17"/>
      <c r="KGD157" s="17"/>
      <c r="KGE157" s="17"/>
      <c r="KGF157" s="17"/>
      <c r="KGG157" s="17"/>
      <c r="KGH157" s="17"/>
      <c r="KGI157" s="17"/>
      <c r="KGJ157" s="17"/>
      <c r="KGK157" s="17"/>
      <c r="KGL157" s="17"/>
      <c r="KGM157" s="17"/>
      <c r="KGN157" s="17"/>
      <c r="KGO157" s="17"/>
      <c r="KGP157" s="17"/>
      <c r="KGQ157" s="17"/>
      <c r="KGR157" s="17"/>
      <c r="KGS157" s="17"/>
      <c r="KGT157" s="17"/>
      <c r="KGU157" s="17"/>
      <c r="KGV157" s="17"/>
      <c r="KGW157" s="17"/>
      <c r="KGX157" s="17"/>
      <c r="KGY157" s="17"/>
      <c r="KGZ157" s="17"/>
      <c r="KHA157" s="17"/>
      <c r="KHB157" s="17"/>
      <c r="KHC157" s="17"/>
      <c r="KHD157" s="17"/>
      <c r="KHE157" s="17"/>
      <c r="KHF157" s="17"/>
      <c r="KHG157" s="17"/>
      <c r="KHH157" s="17"/>
      <c r="KHI157" s="17"/>
      <c r="KHJ157" s="17"/>
      <c r="KHK157" s="17"/>
      <c r="KHL157" s="17"/>
      <c r="KHM157" s="17"/>
      <c r="KHN157" s="17"/>
      <c r="KHO157" s="17"/>
      <c r="KHP157" s="17"/>
      <c r="KHQ157" s="17"/>
      <c r="KHR157" s="17"/>
      <c r="KHS157" s="17"/>
      <c r="KHT157" s="17"/>
      <c r="KHU157" s="17"/>
      <c r="KHV157" s="17"/>
      <c r="KHW157" s="17"/>
      <c r="KHX157" s="17"/>
      <c r="KHY157" s="17"/>
      <c r="KHZ157" s="17"/>
      <c r="KIA157" s="17"/>
      <c r="KIB157" s="17"/>
      <c r="KIC157" s="17"/>
      <c r="KID157" s="17"/>
      <c r="KIE157" s="17"/>
      <c r="KIF157" s="17"/>
      <c r="KIG157" s="17"/>
      <c r="KIH157" s="17"/>
      <c r="KII157" s="17"/>
      <c r="KIJ157" s="17"/>
      <c r="KIK157" s="17"/>
      <c r="KIL157" s="17"/>
      <c r="KIM157" s="17"/>
      <c r="KIN157" s="17"/>
      <c r="KIO157" s="17"/>
      <c r="KIP157" s="17"/>
      <c r="KIQ157" s="17"/>
      <c r="KIR157" s="17"/>
      <c r="KIS157" s="17"/>
      <c r="KIT157" s="17"/>
      <c r="KIU157" s="17"/>
      <c r="KIV157" s="17"/>
      <c r="KIW157" s="17"/>
      <c r="KIX157" s="17"/>
      <c r="KIY157" s="17"/>
      <c r="KIZ157" s="17"/>
      <c r="KJA157" s="17"/>
      <c r="KJB157" s="17"/>
      <c r="KJC157" s="17"/>
      <c r="KJD157" s="17"/>
      <c r="KJE157" s="17"/>
      <c r="KJF157" s="17"/>
      <c r="KJG157" s="17"/>
      <c r="KJH157" s="17"/>
      <c r="KJI157" s="17"/>
      <c r="KJJ157" s="17"/>
      <c r="KJK157" s="17"/>
      <c r="KJL157" s="17"/>
      <c r="KJM157" s="17"/>
      <c r="KJN157" s="17"/>
      <c r="KJO157" s="17"/>
      <c r="KJP157" s="17"/>
      <c r="KJQ157" s="17"/>
      <c r="KJR157" s="17"/>
      <c r="KJS157" s="17"/>
      <c r="KJT157" s="17"/>
      <c r="KJU157" s="17"/>
      <c r="KJV157" s="17"/>
      <c r="KJW157" s="17"/>
      <c r="KJX157" s="17"/>
      <c r="KJY157" s="17"/>
      <c r="KJZ157" s="17"/>
      <c r="KKA157" s="17"/>
      <c r="KKB157" s="17"/>
      <c r="KKC157" s="17"/>
      <c r="KKD157" s="17"/>
      <c r="KKE157" s="17"/>
      <c r="KKF157" s="17"/>
      <c r="KKG157" s="17"/>
      <c r="KKH157" s="17"/>
      <c r="KKI157" s="17"/>
      <c r="KKJ157" s="17"/>
      <c r="KKK157" s="17"/>
      <c r="KKL157" s="17"/>
      <c r="KKM157" s="17"/>
      <c r="KKN157" s="17"/>
      <c r="KKO157" s="17"/>
      <c r="KKP157" s="17"/>
      <c r="KKQ157" s="17"/>
      <c r="KKR157" s="17"/>
      <c r="KKS157" s="17"/>
      <c r="KKT157" s="17"/>
      <c r="KKU157" s="17"/>
      <c r="KKV157" s="17"/>
      <c r="KKW157" s="17"/>
      <c r="KKX157" s="17"/>
      <c r="KKY157" s="17"/>
      <c r="KKZ157" s="17"/>
      <c r="KLA157" s="17"/>
      <c r="KLB157" s="17"/>
      <c r="KLC157" s="17"/>
      <c r="KLD157" s="17"/>
      <c r="KLE157" s="17"/>
      <c r="KLF157" s="17"/>
      <c r="KLG157" s="17"/>
      <c r="KLH157" s="17"/>
      <c r="KLI157" s="17"/>
      <c r="KLJ157" s="17"/>
      <c r="KLK157" s="17"/>
      <c r="KLL157" s="17"/>
      <c r="KLM157" s="17"/>
      <c r="KLN157" s="17"/>
      <c r="KLO157" s="17"/>
      <c r="KLP157" s="17"/>
      <c r="KLQ157" s="17"/>
      <c r="KLR157" s="17"/>
      <c r="KLS157" s="17"/>
      <c r="KLT157" s="17"/>
      <c r="KLU157" s="17"/>
      <c r="KLV157" s="17"/>
      <c r="KLW157" s="17"/>
      <c r="KLX157" s="17"/>
      <c r="KLY157" s="17"/>
      <c r="KLZ157" s="17"/>
      <c r="KMA157" s="17"/>
      <c r="KMB157" s="17"/>
      <c r="KMC157" s="17"/>
      <c r="KMD157" s="17"/>
      <c r="KME157" s="17"/>
      <c r="KMF157" s="17"/>
      <c r="KMG157" s="17"/>
      <c r="KMH157" s="17"/>
      <c r="KMI157" s="17"/>
      <c r="KMJ157" s="17"/>
      <c r="KMK157" s="17"/>
      <c r="KML157" s="17"/>
      <c r="KMM157" s="17"/>
      <c r="KMN157" s="17"/>
      <c r="KMO157" s="17"/>
      <c r="KMP157" s="17"/>
      <c r="KMQ157" s="17"/>
      <c r="KMR157" s="17"/>
      <c r="KMS157" s="17"/>
      <c r="KMT157" s="17"/>
      <c r="KMU157" s="17"/>
      <c r="KMV157" s="17"/>
      <c r="KMW157" s="17"/>
      <c r="KMX157" s="17"/>
      <c r="KMY157" s="17"/>
      <c r="KMZ157" s="17"/>
      <c r="KNA157" s="17"/>
      <c r="KNB157" s="17"/>
      <c r="KNC157" s="17"/>
      <c r="KND157" s="17"/>
      <c r="KNE157" s="17"/>
      <c r="KNF157" s="17"/>
      <c r="KNG157" s="17"/>
      <c r="KNH157" s="17"/>
      <c r="KNI157" s="17"/>
      <c r="KNJ157" s="17"/>
      <c r="KNK157" s="17"/>
      <c r="KNL157" s="17"/>
      <c r="KNM157" s="17"/>
      <c r="KNN157" s="17"/>
      <c r="KNO157" s="17"/>
      <c r="KNP157" s="17"/>
      <c r="KNQ157" s="17"/>
      <c r="KNR157" s="17"/>
      <c r="KNS157" s="17"/>
      <c r="KNT157" s="17"/>
      <c r="KNU157" s="17"/>
      <c r="KNV157" s="17"/>
      <c r="KNW157" s="17"/>
      <c r="KNX157" s="17"/>
      <c r="KNY157" s="17"/>
      <c r="KNZ157" s="17"/>
      <c r="KOA157" s="17"/>
      <c r="KOB157" s="17"/>
      <c r="KOC157" s="17"/>
      <c r="KOD157" s="17"/>
      <c r="KOE157" s="17"/>
      <c r="KOF157" s="17"/>
      <c r="KOG157" s="17"/>
      <c r="KOH157" s="17"/>
      <c r="KOI157" s="17"/>
      <c r="KOJ157" s="17"/>
      <c r="KOK157" s="17"/>
      <c r="KOL157" s="17"/>
      <c r="KOM157" s="17"/>
      <c r="KON157" s="17"/>
      <c r="KOO157" s="17"/>
      <c r="KOP157" s="17"/>
      <c r="KOQ157" s="17"/>
      <c r="KOR157" s="17"/>
      <c r="KOS157" s="17"/>
      <c r="KOT157" s="17"/>
      <c r="KOU157" s="17"/>
      <c r="KOV157" s="17"/>
      <c r="KOW157" s="17"/>
      <c r="KOX157" s="17"/>
      <c r="KOY157" s="17"/>
      <c r="KOZ157" s="17"/>
      <c r="KPA157" s="17"/>
      <c r="KPB157" s="17"/>
      <c r="KPC157" s="17"/>
      <c r="KPD157" s="17"/>
      <c r="KPE157" s="17"/>
      <c r="KPF157" s="17"/>
      <c r="KPG157" s="17"/>
      <c r="KPH157" s="17"/>
      <c r="KPI157" s="17"/>
      <c r="KPJ157" s="17"/>
      <c r="KPK157" s="17"/>
      <c r="KPL157" s="17"/>
      <c r="KPM157" s="17"/>
      <c r="KPN157" s="17"/>
      <c r="KPO157" s="17"/>
      <c r="KPP157" s="17"/>
      <c r="KPQ157" s="17"/>
      <c r="KPR157" s="17"/>
      <c r="KPS157" s="17"/>
      <c r="KPT157" s="17"/>
      <c r="KPU157" s="17"/>
      <c r="KPV157" s="17"/>
      <c r="KPW157" s="17"/>
      <c r="KPX157" s="17"/>
      <c r="KPY157" s="17"/>
      <c r="KPZ157" s="17"/>
      <c r="KQA157" s="17"/>
      <c r="KQB157" s="17"/>
      <c r="KQC157" s="17"/>
      <c r="KQD157" s="17"/>
      <c r="KQE157" s="17"/>
      <c r="KQF157" s="17"/>
      <c r="KQG157" s="17"/>
      <c r="KQH157" s="17"/>
      <c r="KQI157" s="17"/>
      <c r="KQJ157" s="17"/>
      <c r="KQK157" s="17"/>
      <c r="KQL157" s="17"/>
      <c r="KQM157" s="17"/>
      <c r="KQN157" s="17"/>
      <c r="KQO157" s="17"/>
      <c r="KQP157" s="17"/>
      <c r="KQQ157" s="17"/>
      <c r="KQR157" s="17"/>
      <c r="KQS157" s="17"/>
      <c r="KQT157" s="17"/>
      <c r="KQU157" s="17"/>
      <c r="KQV157" s="17"/>
      <c r="KQW157" s="17"/>
      <c r="KQX157" s="17"/>
      <c r="KQY157" s="17"/>
      <c r="KQZ157" s="17"/>
      <c r="KRA157" s="17"/>
      <c r="KRB157" s="17"/>
      <c r="KRC157" s="17"/>
      <c r="KRD157" s="17"/>
      <c r="KRE157" s="17"/>
      <c r="KRF157" s="17"/>
      <c r="KRG157" s="17"/>
      <c r="KRH157" s="17"/>
      <c r="KRI157" s="17"/>
      <c r="KRJ157" s="17"/>
      <c r="KRK157" s="17"/>
      <c r="KRL157" s="17"/>
      <c r="KRM157" s="17"/>
      <c r="KRN157" s="17"/>
      <c r="KRO157" s="17"/>
      <c r="KRP157" s="17"/>
      <c r="KRQ157" s="17"/>
      <c r="KRR157" s="17"/>
      <c r="KRS157" s="17"/>
      <c r="KRT157" s="17"/>
      <c r="KRU157" s="17"/>
      <c r="KRV157" s="17"/>
      <c r="KRW157" s="17"/>
      <c r="KRX157" s="17"/>
      <c r="KRY157" s="17"/>
      <c r="KRZ157" s="17"/>
      <c r="KSA157" s="17"/>
      <c r="KSB157" s="17"/>
      <c r="KSC157" s="17"/>
      <c r="KSD157" s="17"/>
      <c r="KSE157" s="17"/>
      <c r="KSF157" s="17"/>
      <c r="KSG157" s="17"/>
      <c r="KSH157" s="17"/>
      <c r="KSI157" s="17"/>
      <c r="KSJ157" s="17"/>
      <c r="KSK157" s="17"/>
      <c r="KSL157" s="17"/>
      <c r="KSM157" s="17"/>
      <c r="KSN157" s="17"/>
      <c r="KSO157" s="17"/>
      <c r="KSP157" s="17"/>
      <c r="KSQ157" s="17"/>
      <c r="KSR157" s="17"/>
      <c r="KSS157" s="17"/>
      <c r="KST157" s="17"/>
      <c r="KSU157" s="17"/>
      <c r="KSV157" s="17"/>
      <c r="KSW157" s="17"/>
      <c r="KSX157" s="17"/>
      <c r="KSY157" s="17"/>
      <c r="KSZ157" s="17"/>
      <c r="KTA157" s="17"/>
      <c r="KTB157" s="17"/>
      <c r="KTC157" s="17"/>
      <c r="KTD157" s="17"/>
      <c r="KTE157" s="17"/>
      <c r="KTF157" s="17"/>
      <c r="KTG157" s="17"/>
      <c r="KTH157" s="17"/>
      <c r="KTI157" s="17"/>
      <c r="KTJ157" s="17"/>
      <c r="KTK157" s="17"/>
      <c r="KTL157" s="17"/>
      <c r="KTM157" s="17"/>
      <c r="KTN157" s="17"/>
      <c r="KTO157" s="17"/>
      <c r="KTP157" s="17"/>
      <c r="KTQ157" s="17"/>
      <c r="KTR157" s="17"/>
      <c r="KTS157" s="17"/>
      <c r="KTT157" s="17"/>
      <c r="KTU157" s="17"/>
      <c r="KTV157" s="17"/>
      <c r="KTW157" s="17"/>
      <c r="KTX157" s="17"/>
      <c r="KTY157" s="17"/>
      <c r="KTZ157" s="17"/>
      <c r="KUA157" s="17"/>
      <c r="KUB157" s="17"/>
      <c r="KUC157" s="17"/>
      <c r="KUD157" s="17"/>
      <c r="KUE157" s="17"/>
      <c r="KUF157" s="17"/>
      <c r="KUG157" s="17"/>
      <c r="KUH157" s="17"/>
      <c r="KUI157" s="17"/>
      <c r="KUJ157" s="17"/>
      <c r="KUK157" s="17"/>
      <c r="KUL157" s="17"/>
      <c r="KUM157" s="17"/>
      <c r="KUN157" s="17"/>
      <c r="KUO157" s="17"/>
      <c r="KUP157" s="17"/>
      <c r="KUQ157" s="17"/>
      <c r="KUR157" s="17"/>
      <c r="KUS157" s="17"/>
      <c r="KUT157" s="17"/>
      <c r="KUU157" s="17"/>
      <c r="KUV157" s="17"/>
      <c r="KUW157" s="17"/>
      <c r="KUX157" s="17"/>
      <c r="KUY157" s="17"/>
      <c r="KUZ157" s="17"/>
      <c r="KVA157" s="17"/>
      <c r="KVB157" s="17"/>
      <c r="KVC157" s="17"/>
      <c r="KVD157" s="17"/>
      <c r="KVE157" s="17"/>
      <c r="KVF157" s="17"/>
      <c r="KVG157" s="17"/>
      <c r="KVH157" s="17"/>
      <c r="KVI157" s="17"/>
      <c r="KVJ157" s="17"/>
      <c r="KVK157" s="17"/>
      <c r="KVL157" s="17"/>
      <c r="KVM157" s="17"/>
      <c r="KVN157" s="17"/>
      <c r="KVO157" s="17"/>
      <c r="KVP157" s="17"/>
      <c r="KVQ157" s="17"/>
      <c r="KVR157" s="17"/>
      <c r="KVS157" s="17"/>
      <c r="KVT157" s="17"/>
      <c r="KVU157" s="17"/>
      <c r="KVV157" s="17"/>
      <c r="KVW157" s="17"/>
      <c r="KVX157" s="17"/>
      <c r="KVY157" s="17"/>
      <c r="KVZ157" s="17"/>
      <c r="KWA157" s="17"/>
      <c r="KWB157" s="17"/>
      <c r="KWC157" s="17"/>
      <c r="KWD157" s="17"/>
      <c r="KWE157" s="17"/>
      <c r="KWF157" s="17"/>
      <c r="KWG157" s="17"/>
      <c r="KWH157" s="17"/>
      <c r="KWI157" s="17"/>
      <c r="KWJ157" s="17"/>
      <c r="KWK157" s="17"/>
      <c r="KWL157" s="17"/>
      <c r="KWM157" s="17"/>
      <c r="KWN157" s="17"/>
      <c r="KWO157" s="17"/>
      <c r="KWP157" s="17"/>
      <c r="KWQ157" s="17"/>
      <c r="KWR157" s="17"/>
      <c r="KWS157" s="17"/>
      <c r="KWT157" s="17"/>
      <c r="KWU157" s="17"/>
      <c r="KWV157" s="17"/>
      <c r="KWW157" s="17"/>
      <c r="KWX157" s="17"/>
      <c r="KWY157" s="17"/>
      <c r="KWZ157" s="17"/>
      <c r="KXA157" s="17"/>
      <c r="KXB157" s="17"/>
      <c r="KXC157" s="17"/>
      <c r="KXD157" s="17"/>
      <c r="KXE157" s="17"/>
      <c r="KXF157" s="17"/>
      <c r="KXG157" s="17"/>
      <c r="KXH157" s="17"/>
      <c r="KXI157" s="17"/>
      <c r="KXJ157" s="17"/>
      <c r="KXK157" s="17"/>
      <c r="KXL157" s="17"/>
      <c r="KXM157" s="17"/>
      <c r="KXN157" s="17"/>
      <c r="KXO157" s="17"/>
      <c r="KXP157" s="17"/>
      <c r="KXQ157" s="17"/>
      <c r="KXR157" s="17"/>
      <c r="KXS157" s="17"/>
      <c r="KXT157" s="17"/>
      <c r="KXU157" s="17"/>
      <c r="KXV157" s="17"/>
      <c r="KXW157" s="17"/>
      <c r="KXX157" s="17"/>
      <c r="KXY157" s="17"/>
      <c r="KXZ157" s="17"/>
      <c r="KYA157" s="17"/>
      <c r="KYB157" s="17"/>
      <c r="KYC157" s="17"/>
      <c r="KYD157" s="17"/>
      <c r="KYE157" s="17"/>
      <c r="KYF157" s="17"/>
      <c r="KYG157" s="17"/>
      <c r="KYH157" s="17"/>
      <c r="KYI157" s="17"/>
      <c r="KYJ157" s="17"/>
      <c r="KYK157" s="17"/>
      <c r="KYL157" s="17"/>
      <c r="KYM157" s="17"/>
      <c r="KYN157" s="17"/>
      <c r="KYO157" s="17"/>
      <c r="KYP157" s="17"/>
      <c r="KYQ157" s="17"/>
      <c r="KYR157" s="17"/>
      <c r="KYS157" s="17"/>
      <c r="KYT157" s="17"/>
      <c r="KYU157" s="17"/>
      <c r="KYV157" s="17"/>
      <c r="KYW157" s="17"/>
      <c r="KYX157" s="17"/>
      <c r="KYY157" s="17"/>
      <c r="KYZ157" s="17"/>
      <c r="KZA157" s="17"/>
      <c r="KZB157" s="17"/>
      <c r="KZC157" s="17"/>
      <c r="KZD157" s="17"/>
      <c r="KZE157" s="17"/>
      <c r="KZF157" s="17"/>
      <c r="KZG157" s="17"/>
      <c r="KZH157" s="17"/>
      <c r="KZI157" s="17"/>
      <c r="KZJ157" s="17"/>
      <c r="KZK157" s="17"/>
      <c r="KZL157" s="17"/>
      <c r="KZM157" s="17"/>
      <c r="KZN157" s="17"/>
      <c r="KZO157" s="17"/>
      <c r="KZP157" s="17"/>
      <c r="KZQ157" s="17"/>
      <c r="KZR157" s="17"/>
      <c r="KZS157" s="17"/>
      <c r="KZT157" s="17"/>
      <c r="KZU157" s="17"/>
      <c r="KZV157" s="17"/>
      <c r="KZW157" s="17"/>
      <c r="KZX157" s="17"/>
      <c r="KZY157" s="17"/>
      <c r="KZZ157" s="17"/>
      <c r="LAA157" s="17"/>
      <c r="LAB157" s="17"/>
      <c r="LAC157" s="17"/>
      <c r="LAD157" s="17"/>
      <c r="LAE157" s="17"/>
      <c r="LAF157" s="17"/>
      <c r="LAG157" s="17"/>
      <c r="LAH157" s="17"/>
      <c r="LAI157" s="17"/>
      <c r="LAJ157" s="17"/>
      <c r="LAK157" s="17"/>
      <c r="LAL157" s="17"/>
      <c r="LAM157" s="17"/>
      <c r="LAN157" s="17"/>
      <c r="LAO157" s="17"/>
      <c r="LAP157" s="17"/>
      <c r="LAQ157" s="17"/>
      <c r="LAR157" s="17"/>
      <c r="LAS157" s="17"/>
      <c r="LAT157" s="17"/>
      <c r="LAU157" s="17"/>
      <c r="LAV157" s="17"/>
      <c r="LAW157" s="17"/>
      <c r="LAX157" s="17"/>
      <c r="LAY157" s="17"/>
      <c r="LAZ157" s="17"/>
      <c r="LBA157" s="17"/>
      <c r="LBB157" s="17"/>
      <c r="LBC157" s="17"/>
      <c r="LBD157" s="17"/>
      <c r="LBE157" s="17"/>
      <c r="LBF157" s="17"/>
      <c r="LBG157" s="17"/>
      <c r="LBH157" s="17"/>
      <c r="LBI157" s="17"/>
      <c r="LBJ157" s="17"/>
      <c r="LBK157" s="17"/>
      <c r="LBL157" s="17"/>
      <c r="LBM157" s="17"/>
      <c r="LBN157" s="17"/>
      <c r="LBO157" s="17"/>
      <c r="LBP157" s="17"/>
      <c r="LBQ157" s="17"/>
      <c r="LBR157" s="17"/>
      <c r="LBS157" s="17"/>
      <c r="LBT157" s="17"/>
      <c r="LBU157" s="17"/>
      <c r="LBV157" s="17"/>
      <c r="LBW157" s="17"/>
      <c r="LBX157" s="17"/>
      <c r="LBY157" s="17"/>
      <c r="LBZ157" s="17"/>
      <c r="LCA157" s="17"/>
      <c r="LCB157" s="17"/>
      <c r="LCC157" s="17"/>
      <c r="LCD157" s="17"/>
      <c r="LCE157" s="17"/>
      <c r="LCF157" s="17"/>
      <c r="LCG157" s="17"/>
      <c r="LCH157" s="17"/>
      <c r="LCI157" s="17"/>
      <c r="LCJ157" s="17"/>
      <c r="LCK157" s="17"/>
      <c r="LCL157" s="17"/>
      <c r="LCM157" s="17"/>
      <c r="LCN157" s="17"/>
      <c r="LCO157" s="17"/>
      <c r="LCP157" s="17"/>
      <c r="LCQ157" s="17"/>
      <c r="LCR157" s="17"/>
      <c r="LCS157" s="17"/>
      <c r="LCT157" s="17"/>
      <c r="LCU157" s="17"/>
      <c r="LCV157" s="17"/>
      <c r="LCW157" s="17"/>
      <c r="LCX157" s="17"/>
      <c r="LCY157" s="17"/>
      <c r="LCZ157" s="17"/>
      <c r="LDA157" s="17"/>
      <c r="LDB157" s="17"/>
      <c r="LDC157" s="17"/>
      <c r="LDD157" s="17"/>
      <c r="LDE157" s="17"/>
      <c r="LDF157" s="17"/>
      <c r="LDG157" s="17"/>
      <c r="LDH157" s="17"/>
      <c r="LDI157" s="17"/>
      <c r="LDJ157" s="17"/>
      <c r="LDK157" s="17"/>
      <c r="LDL157" s="17"/>
      <c r="LDM157" s="17"/>
      <c r="LDN157" s="17"/>
      <c r="LDO157" s="17"/>
      <c r="LDP157" s="17"/>
      <c r="LDQ157" s="17"/>
      <c r="LDR157" s="17"/>
      <c r="LDS157" s="17"/>
      <c r="LDT157" s="17"/>
      <c r="LDU157" s="17"/>
      <c r="LDV157" s="17"/>
      <c r="LDW157" s="17"/>
      <c r="LDX157" s="17"/>
      <c r="LDY157" s="17"/>
      <c r="LDZ157" s="17"/>
      <c r="LEA157" s="17"/>
      <c r="LEB157" s="17"/>
      <c r="LEC157" s="17"/>
      <c r="LED157" s="17"/>
      <c r="LEE157" s="17"/>
      <c r="LEF157" s="17"/>
      <c r="LEG157" s="17"/>
      <c r="LEH157" s="17"/>
      <c r="LEI157" s="17"/>
      <c r="LEJ157" s="17"/>
      <c r="LEK157" s="17"/>
      <c r="LEL157" s="17"/>
      <c r="LEM157" s="17"/>
      <c r="LEN157" s="17"/>
      <c r="LEO157" s="17"/>
      <c r="LEP157" s="17"/>
      <c r="LEQ157" s="17"/>
      <c r="LER157" s="17"/>
      <c r="LES157" s="17"/>
      <c r="LET157" s="17"/>
      <c r="LEU157" s="17"/>
      <c r="LEV157" s="17"/>
      <c r="LEW157" s="17"/>
      <c r="LEX157" s="17"/>
      <c r="LEY157" s="17"/>
      <c r="LEZ157" s="17"/>
      <c r="LFA157" s="17"/>
      <c r="LFB157" s="17"/>
      <c r="LFC157" s="17"/>
      <c r="LFD157" s="17"/>
      <c r="LFE157" s="17"/>
      <c r="LFF157" s="17"/>
      <c r="LFG157" s="17"/>
      <c r="LFH157" s="17"/>
      <c r="LFI157" s="17"/>
      <c r="LFJ157" s="17"/>
      <c r="LFK157" s="17"/>
      <c r="LFL157" s="17"/>
      <c r="LFM157" s="17"/>
      <c r="LFN157" s="17"/>
      <c r="LFO157" s="17"/>
      <c r="LFP157" s="17"/>
      <c r="LFQ157" s="17"/>
      <c r="LFR157" s="17"/>
      <c r="LFS157" s="17"/>
      <c r="LFT157" s="17"/>
      <c r="LFU157" s="17"/>
      <c r="LFV157" s="17"/>
      <c r="LFW157" s="17"/>
      <c r="LFX157" s="17"/>
      <c r="LFY157" s="17"/>
      <c r="LFZ157" s="17"/>
      <c r="LGA157" s="17"/>
      <c r="LGB157" s="17"/>
      <c r="LGC157" s="17"/>
      <c r="LGD157" s="17"/>
      <c r="LGE157" s="17"/>
      <c r="LGF157" s="17"/>
      <c r="LGG157" s="17"/>
      <c r="LGH157" s="17"/>
      <c r="LGI157" s="17"/>
      <c r="LGJ157" s="17"/>
      <c r="LGK157" s="17"/>
      <c r="LGL157" s="17"/>
      <c r="LGM157" s="17"/>
      <c r="LGN157" s="17"/>
      <c r="LGO157" s="17"/>
      <c r="LGP157" s="17"/>
      <c r="LGQ157" s="17"/>
      <c r="LGR157" s="17"/>
      <c r="LGS157" s="17"/>
      <c r="LGT157" s="17"/>
      <c r="LGU157" s="17"/>
      <c r="LGV157" s="17"/>
      <c r="LGW157" s="17"/>
      <c r="LGX157" s="17"/>
      <c r="LGY157" s="17"/>
      <c r="LGZ157" s="17"/>
      <c r="LHA157" s="17"/>
      <c r="LHB157" s="17"/>
      <c r="LHC157" s="17"/>
      <c r="LHD157" s="17"/>
      <c r="LHE157" s="17"/>
      <c r="LHF157" s="17"/>
      <c r="LHG157" s="17"/>
      <c r="LHH157" s="17"/>
      <c r="LHI157" s="17"/>
      <c r="LHJ157" s="17"/>
      <c r="LHK157" s="17"/>
      <c r="LHL157" s="17"/>
      <c r="LHM157" s="17"/>
      <c r="LHN157" s="17"/>
      <c r="LHO157" s="17"/>
      <c r="LHP157" s="17"/>
      <c r="LHQ157" s="17"/>
      <c r="LHR157" s="17"/>
      <c r="LHS157" s="17"/>
      <c r="LHT157" s="17"/>
      <c r="LHU157" s="17"/>
      <c r="LHV157" s="17"/>
      <c r="LHW157" s="17"/>
      <c r="LHX157" s="17"/>
      <c r="LHY157" s="17"/>
      <c r="LHZ157" s="17"/>
      <c r="LIA157" s="17"/>
      <c r="LIB157" s="17"/>
      <c r="LIC157" s="17"/>
      <c r="LID157" s="17"/>
      <c r="LIE157" s="17"/>
      <c r="LIF157" s="17"/>
      <c r="LIG157" s="17"/>
      <c r="LIH157" s="17"/>
      <c r="LII157" s="17"/>
      <c r="LIJ157" s="17"/>
      <c r="LIK157" s="17"/>
      <c r="LIL157" s="17"/>
      <c r="LIM157" s="17"/>
      <c r="LIN157" s="17"/>
      <c r="LIO157" s="17"/>
      <c r="LIP157" s="17"/>
      <c r="LIQ157" s="17"/>
      <c r="LIR157" s="17"/>
      <c r="LIS157" s="17"/>
      <c r="LIT157" s="17"/>
      <c r="LIU157" s="17"/>
      <c r="LIV157" s="17"/>
      <c r="LIW157" s="17"/>
      <c r="LIX157" s="17"/>
      <c r="LIY157" s="17"/>
      <c r="LIZ157" s="17"/>
      <c r="LJA157" s="17"/>
      <c r="LJB157" s="17"/>
      <c r="LJC157" s="17"/>
      <c r="LJD157" s="17"/>
      <c r="LJE157" s="17"/>
      <c r="LJF157" s="17"/>
      <c r="LJG157" s="17"/>
      <c r="LJH157" s="17"/>
      <c r="LJI157" s="17"/>
      <c r="LJJ157" s="17"/>
      <c r="LJK157" s="17"/>
      <c r="LJL157" s="17"/>
      <c r="LJM157" s="17"/>
      <c r="LJN157" s="17"/>
      <c r="LJO157" s="17"/>
      <c r="LJP157" s="17"/>
      <c r="LJQ157" s="17"/>
      <c r="LJR157" s="17"/>
      <c r="LJS157" s="17"/>
      <c r="LJT157" s="17"/>
      <c r="LJU157" s="17"/>
      <c r="LJV157" s="17"/>
      <c r="LJW157" s="17"/>
      <c r="LJX157" s="17"/>
      <c r="LJY157" s="17"/>
      <c r="LJZ157" s="17"/>
      <c r="LKA157" s="17"/>
      <c r="LKB157" s="17"/>
      <c r="LKC157" s="17"/>
      <c r="LKD157" s="17"/>
      <c r="LKE157" s="17"/>
      <c r="LKF157" s="17"/>
      <c r="LKG157" s="17"/>
      <c r="LKH157" s="17"/>
      <c r="LKI157" s="17"/>
      <c r="LKJ157" s="17"/>
      <c r="LKK157" s="17"/>
      <c r="LKL157" s="17"/>
      <c r="LKM157" s="17"/>
      <c r="LKN157" s="17"/>
      <c r="LKO157" s="17"/>
      <c r="LKP157" s="17"/>
      <c r="LKQ157" s="17"/>
      <c r="LKR157" s="17"/>
      <c r="LKS157" s="17"/>
      <c r="LKT157" s="17"/>
      <c r="LKU157" s="17"/>
      <c r="LKV157" s="17"/>
      <c r="LKW157" s="17"/>
      <c r="LKX157" s="17"/>
      <c r="LKY157" s="17"/>
      <c r="LKZ157" s="17"/>
      <c r="LLA157" s="17"/>
      <c r="LLB157" s="17"/>
      <c r="LLC157" s="17"/>
      <c r="LLD157" s="17"/>
      <c r="LLE157" s="17"/>
      <c r="LLF157" s="17"/>
      <c r="LLG157" s="17"/>
      <c r="LLH157" s="17"/>
      <c r="LLI157" s="17"/>
      <c r="LLJ157" s="17"/>
      <c r="LLK157" s="17"/>
      <c r="LLL157" s="17"/>
      <c r="LLM157" s="17"/>
      <c r="LLN157" s="17"/>
      <c r="LLO157" s="17"/>
      <c r="LLP157" s="17"/>
      <c r="LLQ157" s="17"/>
      <c r="LLR157" s="17"/>
      <c r="LLS157" s="17"/>
      <c r="LLT157" s="17"/>
      <c r="LLU157" s="17"/>
      <c r="LLV157" s="17"/>
      <c r="LLW157" s="17"/>
      <c r="LLX157" s="17"/>
      <c r="LLY157" s="17"/>
      <c r="LLZ157" s="17"/>
      <c r="LMA157" s="17"/>
      <c r="LMB157" s="17"/>
      <c r="LMC157" s="17"/>
      <c r="LMD157" s="17"/>
      <c r="LME157" s="17"/>
      <c r="LMF157" s="17"/>
      <c r="LMG157" s="17"/>
      <c r="LMH157" s="17"/>
      <c r="LMI157" s="17"/>
      <c r="LMJ157" s="17"/>
      <c r="LMK157" s="17"/>
      <c r="LML157" s="17"/>
      <c r="LMM157" s="17"/>
      <c r="LMN157" s="17"/>
      <c r="LMO157" s="17"/>
      <c r="LMP157" s="17"/>
      <c r="LMQ157" s="17"/>
      <c r="LMR157" s="17"/>
      <c r="LMS157" s="17"/>
      <c r="LMT157" s="17"/>
      <c r="LMU157" s="17"/>
      <c r="LMV157" s="17"/>
      <c r="LMW157" s="17"/>
      <c r="LMX157" s="17"/>
      <c r="LMY157" s="17"/>
      <c r="LMZ157" s="17"/>
      <c r="LNA157" s="17"/>
      <c r="LNB157" s="17"/>
      <c r="LNC157" s="17"/>
      <c r="LND157" s="17"/>
      <c r="LNE157" s="17"/>
      <c r="LNF157" s="17"/>
      <c r="LNG157" s="17"/>
      <c r="LNH157" s="17"/>
      <c r="LNI157" s="17"/>
      <c r="LNJ157" s="17"/>
      <c r="LNK157" s="17"/>
      <c r="LNL157" s="17"/>
      <c r="LNM157" s="17"/>
      <c r="LNN157" s="17"/>
      <c r="LNO157" s="17"/>
      <c r="LNP157" s="17"/>
      <c r="LNQ157" s="17"/>
      <c r="LNR157" s="17"/>
      <c r="LNS157" s="17"/>
      <c r="LNT157" s="17"/>
      <c r="LNU157" s="17"/>
      <c r="LNV157" s="17"/>
      <c r="LNW157" s="17"/>
      <c r="LNX157" s="17"/>
      <c r="LNY157" s="17"/>
      <c r="LNZ157" s="17"/>
      <c r="LOA157" s="17"/>
      <c r="LOB157" s="17"/>
      <c r="LOC157" s="17"/>
      <c r="LOD157" s="17"/>
      <c r="LOE157" s="17"/>
      <c r="LOF157" s="17"/>
      <c r="LOG157" s="17"/>
      <c r="LOH157" s="17"/>
      <c r="LOI157" s="17"/>
      <c r="LOJ157" s="17"/>
      <c r="LOK157" s="17"/>
      <c r="LOL157" s="17"/>
      <c r="LOM157" s="17"/>
      <c r="LON157" s="17"/>
      <c r="LOO157" s="17"/>
      <c r="LOP157" s="17"/>
      <c r="LOQ157" s="17"/>
      <c r="LOR157" s="17"/>
      <c r="LOS157" s="17"/>
      <c r="LOT157" s="17"/>
      <c r="LOU157" s="17"/>
      <c r="LOV157" s="17"/>
      <c r="LOW157" s="17"/>
      <c r="LOX157" s="17"/>
      <c r="LOY157" s="17"/>
      <c r="LOZ157" s="17"/>
      <c r="LPA157" s="17"/>
      <c r="LPB157" s="17"/>
      <c r="LPC157" s="17"/>
      <c r="LPD157" s="17"/>
      <c r="LPE157" s="17"/>
      <c r="LPF157" s="17"/>
      <c r="LPG157" s="17"/>
      <c r="LPH157" s="17"/>
      <c r="LPI157" s="17"/>
      <c r="LPJ157" s="17"/>
      <c r="LPK157" s="17"/>
      <c r="LPL157" s="17"/>
      <c r="LPM157" s="17"/>
      <c r="LPN157" s="17"/>
      <c r="LPO157" s="17"/>
      <c r="LPP157" s="17"/>
      <c r="LPQ157" s="17"/>
      <c r="LPR157" s="17"/>
      <c r="LPS157" s="17"/>
      <c r="LPT157" s="17"/>
      <c r="LPU157" s="17"/>
      <c r="LPV157" s="17"/>
      <c r="LPW157" s="17"/>
      <c r="LPX157" s="17"/>
      <c r="LPY157" s="17"/>
      <c r="LPZ157" s="17"/>
      <c r="LQA157" s="17"/>
      <c r="LQB157" s="17"/>
      <c r="LQC157" s="17"/>
      <c r="LQD157" s="17"/>
      <c r="LQE157" s="17"/>
      <c r="LQF157" s="17"/>
      <c r="LQG157" s="17"/>
      <c r="LQH157" s="17"/>
      <c r="LQI157" s="17"/>
      <c r="LQJ157" s="17"/>
      <c r="LQK157" s="17"/>
      <c r="LQL157" s="17"/>
      <c r="LQM157" s="17"/>
      <c r="LQN157" s="17"/>
      <c r="LQO157" s="17"/>
      <c r="LQP157" s="17"/>
      <c r="LQQ157" s="17"/>
      <c r="LQR157" s="17"/>
      <c r="LQS157" s="17"/>
      <c r="LQT157" s="17"/>
      <c r="LQU157" s="17"/>
      <c r="LQV157" s="17"/>
      <c r="LQW157" s="17"/>
      <c r="LQX157" s="17"/>
      <c r="LQY157" s="17"/>
      <c r="LQZ157" s="17"/>
      <c r="LRA157" s="17"/>
      <c r="LRB157" s="17"/>
      <c r="LRC157" s="17"/>
      <c r="LRD157" s="17"/>
      <c r="LRE157" s="17"/>
      <c r="LRF157" s="17"/>
      <c r="LRG157" s="17"/>
      <c r="LRH157" s="17"/>
      <c r="LRI157" s="17"/>
      <c r="LRJ157" s="17"/>
      <c r="LRK157" s="17"/>
      <c r="LRL157" s="17"/>
      <c r="LRM157" s="17"/>
      <c r="LRN157" s="17"/>
      <c r="LRO157" s="17"/>
      <c r="LRP157" s="17"/>
      <c r="LRQ157" s="17"/>
      <c r="LRR157" s="17"/>
      <c r="LRS157" s="17"/>
      <c r="LRT157" s="17"/>
      <c r="LRU157" s="17"/>
      <c r="LRV157" s="17"/>
      <c r="LRW157" s="17"/>
      <c r="LRX157" s="17"/>
      <c r="LRY157" s="17"/>
      <c r="LRZ157" s="17"/>
      <c r="LSA157" s="17"/>
      <c r="LSB157" s="17"/>
      <c r="LSC157" s="17"/>
      <c r="LSD157" s="17"/>
      <c r="LSE157" s="17"/>
      <c r="LSF157" s="17"/>
      <c r="LSG157" s="17"/>
      <c r="LSH157" s="17"/>
      <c r="LSI157" s="17"/>
      <c r="LSJ157" s="17"/>
      <c r="LSK157" s="17"/>
      <c r="LSL157" s="17"/>
      <c r="LSM157" s="17"/>
      <c r="LSN157" s="17"/>
      <c r="LSO157" s="17"/>
      <c r="LSP157" s="17"/>
      <c r="LSQ157" s="17"/>
      <c r="LSR157" s="17"/>
      <c r="LSS157" s="17"/>
      <c r="LST157" s="17"/>
      <c r="LSU157" s="17"/>
      <c r="LSV157" s="17"/>
      <c r="LSW157" s="17"/>
      <c r="LSX157" s="17"/>
      <c r="LSY157" s="17"/>
      <c r="LSZ157" s="17"/>
      <c r="LTA157" s="17"/>
      <c r="LTB157" s="17"/>
      <c r="LTC157" s="17"/>
      <c r="LTD157" s="17"/>
      <c r="LTE157" s="17"/>
      <c r="LTF157" s="17"/>
      <c r="LTG157" s="17"/>
      <c r="LTH157" s="17"/>
      <c r="LTI157" s="17"/>
      <c r="LTJ157" s="17"/>
      <c r="LTK157" s="17"/>
      <c r="LTL157" s="17"/>
      <c r="LTM157" s="17"/>
      <c r="LTN157" s="17"/>
      <c r="LTO157" s="17"/>
      <c r="LTP157" s="17"/>
      <c r="LTQ157" s="17"/>
      <c r="LTR157" s="17"/>
      <c r="LTS157" s="17"/>
      <c r="LTT157" s="17"/>
      <c r="LTU157" s="17"/>
      <c r="LTV157" s="17"/>
      <c r="LTW157" s="17"/>
      <c r="LTX157" s="17"/>
      <c r="LTY157" s="17"/>
      <c r="LTZ157" s="17"/>
      <c r="LUA157" s="17"/>
      <c r="LUB157" s="17"/>
      <c r="LUC157" s="17"/>
      <c r="LUD157" s="17"/>
      <c r="LUE157" s="17"/>
      <c r="LUF157" s="17"/>
      <c r="LUG157" s="17"/>
      <c r="LUH157" s="17"/>
      <c r="LUI157" s="17"/>
      <c r="LUJ157" s="17"/>
      <c r="LUK157" s="17"/>
      <c r="LUL157" s="17"/>
      <c r="LUM157" s="17"/>
      <c r="LUN157" s="17"/>
      <c r="LUO157" s="17"/>
      <c r="LUP157" s="17"/>
      <c r="LUQ157" s="17"/>
      <c r="LUR157" s="17"/>
      <c r="LUS157" s="17"/>
      <c r="LUT157" s="17"/>
      <c r="LUU157" s="17"/>
      <c r="LUV157" s="17"/>
      <c r="LUW157" s="17"/>
      <c r="LUX157" s="17"/>
      <c r="LUY157" s="17"/>
      <c r="LUZ157" s="17"/>
      <c r="LVA157" s="17"/>
      <c r="LVB157" s="17"/>
      <c r="LVC157" s="17"/>
      <c r="LVD157" s="17"/>
      <c r="LVE157" s="17"/>
      <c r="LVF157" s="17"/>
      <c r="LVG157" s="17"/>
      <c r="LVH157" s="17"/>
      <c r="LVI157" s="17"/>
      <c r="LVJ157" s="17"/>
      <c r="LVK157" s="17"/>
      <c r="LVL157" s="17"/>
      <c r="LVM157" s="17"/>
      <c r="LVN157" s="17"/>
      <c r="LVO157" s="17"/>
      <c r="LVP157" s="17"/>
      <c r="LVQ157" s="17"/>
      <c r="LVR157" s="17"/>
      <c r="LVS157" s="17"/>
      <c r="LVT157" s="17"/>
      <c r="LVU157" s="17"/>
      <c r="LVV157" s="17"/>
      <c r="LVW157" s="17"/>
      <c r="LVX157" s="17"/>
      <c r="LVY157" s="17"/>
      <c r="LVZ157" s="17"/>
      <c r="LWA157" s="17"/>
      <c r="LWB157" s="17"/>
      <c r="LWC157" s="17"/>
      <c r="LWD157" s="17"/>
      <c r="LWE157" s="17"/>
      <c r="LWF157" s="17"/>
      <c r="LWG157" s="17"/>
      <c r="LWH157" s="17"/>
      <c r="LWI157" s="17"/>
      <c r="LWJ157" s="17"/>
      <c r="LWK157" s="17"/>
      <c r="LWL157" s="17"/>
      <c r="LWM157" s="17"/>
      <c r="LWN157" s="17"/>
      <c r="LWO157" s="17"/>
      <c r="LWP157" s="17"/>
      <c r="LWQ157" s="17"/>
      <c r="LWR157" s="17"/>
      <c r="LWS157" s="17"/>
      <c r="LWT157" s="17"/>
      <c r="LWU157" s="17"/>
      <c r="LWV157" s="17"/>
      <c r="LWW157" s="17"/>
      <c r="LWX157" s="17"/>
      <c r="LWY157" s="17"/>
      <c r="LWZ157" s="17"/>
      <c r="LXA157" s="17"/>
      <c r="LXB157" s="17"/>
      <c r="LXC157" s="17"/>
      <c r="LXD157" s="17"/>
      <c r="LXE157" s="17"/>
      <c r="LXF157" s="17"/>
      <c r="LXG157" s="17"/>
      <c r="LXH157" s="17"/>
      <c r="LXI157" s="17"/>
      <c r="LXJ157" s="17"/>
      <c r="LXK157" s="17"/>
      <c r="LXL157" s="17"/>
      <c r="LXM157" s="17"/>
      <c r="LXN157" s="17"/>
      <c r="LXO157" s="17"/>
      <c r="LXP157" s="17"/>
      <c r="LXQ157" s="17"/>
      <c r="LXR157" s="17"/>
      <c r="LXS157" s="17"/>
      <c r="LXT157" s="17"/>
      <c r="LXU157" s="17"/>
      <c r="LXV157" s="17"/>
      <c r="LXW157" s="17"/>
      <c r="LXX157" s="17"/>
      <c r="LXY157" s="17"/>
      <c r="LXZ157" s="17"/>
      <c r="LYA157" s="17"/>
      <c r="LYB157" s="17"/>
      <c r="LYC157" s="17"/>
      <c r="LYD157" s="17"/>
      <c r="LYE157" s="17"/>
      <c r="LYF157" s="17"/>
      <c r="LYG157" s="17"/>
      <c r="LYH157" s="17"/>
      <c r="LYI157" s="17"/>
      <c r="LYJ157" s="17"/>
      <c r="LYK157" s="17"/>
      <c r="LYL157" s="17"/>
      <c r="LYM157" s="17"/>
      <c r="LYN157" s="17"/>
      <c r="LYO157" s="17"/>
      <c r="LYP157" s="17"/>
      <c r="LYQ157" s="17"/>
      <c r="LYR157" s="17"/>
      <c r="LYS157" s="17"/>
      <c r="LYT157" s="17"/>
      <c r="LYU157" s="17"/>
      <c r="LYV157" s="17"/>
      <c r="LYW157" s="17"/>
      <c r="LYX157" s="17"/>
      <c r="LYY157" s="17"/>
      <c r="LYZ157" s="17"/>
      <c r="LZA157" s="17"/>
      <c r="LZB157" s="17"/>
      <c r="LZC157" s="17"/>
      <c r="LZD157" s="17"/>
      <c r="LZE157" s="17"/>
      <c r="LZF157" s="17"/>
      <c r="LZG157" s="17"/>
      <c r="LZH157" s="17"/>
      <c r="LZI157" s="17"/>
      <c r="LZJ157" s="17"/>
      <c r="LZK157" s="17"/>
      <c r="LZL157" s="17"/>
      <c r="LZM157" s="17"/>
      <c r="LZN157" s="17"/>
      <c r="LZO157" s="17"/>
      <c r="LZP157" s="17"/>
      <c r="LZQ157" s="17"/>
      <c r="LZR157" s="17"/>
      <c r="LZS157" s="17"/>
      <c r="LZT157" s="17"/>
      <c r="LZU157" s="17"/>
      <c r="LZV157" s="17"/>
      <c r="LZW157" s="17"/>
      <c r="LZX157" s="17"/>
      <c r="LZY157" s="17"/>
      <c r="LZZ157" s="17"/>
      <c r="MAA157" s="17"/>
      <c r="MAB157" s="17"/>
      <c r="MAC157" s="17"/>
      <c r="MAD157" s="17"/>
      <c r="MAE157" s="17"/>
      <c r="MAF157" s="17"/>
      <c r="MAG157" s="17"/>
      <c r="MAH157" s="17"/>
      <c r="MAI157" s="17"/>
      <c r="MAJ157" s="17"/>
      <c r="MAK157" s="17"/>
      <c r="MAL157" s="17"/>
      <c r="MAM157" s="17"/>
      <c r="MAN157" s="17"/>
      <c r="MAO157" s="17"/>
      <c r="MAP157" s="17"/>
      <c r="MAQ157" s="17"/>
      <c r="MAR157" s="17"/>
      <c r="MAS157" s="17"/>
      <c r="MAT157" s="17"/>
      <c r="MAU157" s="17"/>
      <c r="MAV157" s="17"/>
      <c r="MAW157" s="17"/>
      <c r="MAX157" s="17"/>
      <c r="MAY157" s="17"/>
      <c r="MAZ157" s="17"/>
      <c r="MBA157" s="17"/>
      <c r="MBB157" s="17"/>
      <c r="MBC157" s="17"/>
      <c r="MBD157" s="17"/>
      <c r="MBE157" s="17"/>
      <c r="MBF157" s="17"/>
      <c r="MBG157" s="17"/>
      <c r="MBH157" s="17"/>
      <c r="MBI157" s="17"/>
      <c r="MBJ157" s="17"/>
      <c r="MBK157" s="17"/>
      <c r="MBL157" s="17"/>
      <c r="MBM157" s="17"/>
      <c r="MBN157" s="17"/>
      <c r="MBO157" s="17"/>
      <c r="MBP157" s="17"/>
      <c r="MBQ157" s="17"/>
      <c r="MBR157" s="17"/>
      <c r="MBS157" s="17"/>
      <c r="MBT157" s="17"/>
      <c r="MBU157" s="17"/>
      <c r="MBV157" s="17"/>
      <c r="MBW157" s="17"/>
      <c r="MBX157" s="17"/>
      <c r="MBY157" s="17"/>
      <c r="MBZ157" s="17"/>
      <c r="MCA157" s="17"/>
      <c r="MCB157" s="17"/>
      <c r="MCC157" s="17"/>
      <c r="MCD157" s="17"/>
      <c r="MCE157" s="17"/>
      <c r="MCF157" s="17"/>
      <c r="MCG157" s="17"/>
      <c r="MCH157" s="17"/>
      <c r="MCI157" s="17"/>
      <c r="MCJ157" s="17"/>
      <c r="MCK157" s="17"/>
      <c r="MCL157" s="17"/>
      <c r="MCM157" s="17"/>
      <c r="MCN157" s="17"/>
      <c r="MCO157" s="17"/>
      <c r="MCP157" s="17"/>
      <c r="MCQ157" s="17"/>
      <c r="MCR157" s="17"/>
      <c r="MCS157" s="17"/>
      <c r="MCT157" s="17"/>
      <c r="MCU157" s="17"/>
      <c r="MCV157" s="17"/>
      <c r="MCW157" s="17"/>
      <c r="MCX157" s="17"/>
      <c r="MCY157" s="17"/>
      <c r="MCZ157" s="17"/>
      <c r="MDA157" s="17"/>
      <c r="MDB157" s="17"/>
      <c r="MDC157" s="17"/>
      <c r="MDD157" s="17"/>
      <c r="MDE157" s="17"/>
      <c r="MDF157" s="17"/>
      <c r="MDG157" s="17"/>
      <c r="MDH157" s="17"/>
      <c r="MDI157" s="17"/>
      <c r="MDJ157" s="17"/>
      <c r="MDK157" s="17"/>
      <c r="MDL157" s="17"/>
      <c r="MDM157" s="17"/>
      <c r="MDN157" s="17"/>
      <c r="MDO157" s="17"/>
      <c r="MDP157" s="17"/>
      <c r="MDQ157" s="17"/>
      <c r="MDR157" s="17"/>
      <c r="MDS157" s="17"/>
      <c r="MDT157" s="17"/>
      <c r="MDU157" s="17"/>
      <c r="MDV157" s="17"/>
      <c r="MDW157" s="17"/>
      <c r="MDX157" s="17"/>
      <c r="MDY157" s="17"/>
      <c r="MDZ157" s="17"/>
      <c r="MEA157" s="17"/>
      <c r="MEB157" s="17"/>
      <c r="MEC157" s="17"/>
      <c r="MED157" s="17"/>
      <c r="MEE157" s="17"/>
      <c r="MEF157" s="17"/>
      <c r="MEG157" s="17"/>
      <c r="MEH157" s="17"/>
      <c r="MEI157" s="17"/>
      <c r="MEJ157" s="17"/>
      <c r="MEK157" s="17"/>
      <c r="MEL157" s="17"/>
      <c r="MEM157" s="17"/>
      <c r="MEN157" s="17"/>
      <c r="MEO157" s="17"/>
      <c r="MEP157" s="17"/>
      <c r="MEQ157" s="17"/>
      <c r="MER157" s="17"/>
      <c r="MES157" s="17"/>
      <c r="MET157" s="17"/>
      <c r="MEU157" s="17"/>
      <c r="MEV157" s="17"/>
      <c r="MEW157" s="17"/>
      <c r="MEX157" s="17"/>
      <c r="MEY157" s="17"/>
      <c r="MEZ157" s="17"/>
      <c r="MFA157" s="17"/>
      <c r="MFB157" s="17"/>
      <c r="MFC157" s="17"/>
      <c r="MFD157" s="17"/>
      <c r="MFE157" s="17"/>
      <c r="MFF157" s="17"/>
      <c r="MFG157" s="17"/>
      <c r="MFH157" s="17"/>
      <c r="MFI157" s="17"/>
      <c r="MFJ157" s="17"/>
      <c r="MFK157" s="17"/>
      <c r="MFL157" s="17"/>
      <c r="MFM157" s="17"/>
      <c r="MFN157" s="17"/>
      <c r="MFO157" s="17"/>
      <c r="MFP157" s="17"/>
      <c r="MFQ157" s="17"/>
      <c r="MFR157" s="17"/>
      <c r="MFS157" s="17"/>
      <c r="MFT157" s="17"/>
      <c r="MFU157" s="17"/>
      <c r="MFV157" s="17"/>
      <c r="MFW157" s="17"/>
      <c r="MFX157" s="17"/>
      <c r="MFY157" s="17"/>
      <c r="MFZ157" s="17"/>
      <c r="MGA157" s="17"/>
      <c r="MGB157" s="17"/>
      <c r="MGC157" s="17"/>
      <c r="MGD157" s="17"/>
      <c r="MGE157" s="17"/>
      <c r="MGF157" s="17"/>
      <c r="MGG157" s="17"/>
      <c r="MGH157" s="17"/>
      <c r="MGI157" s="17"/>
      <c r="MGJ157" s="17"/>
      <c r="MGK157" s="17"/>
      <c r="MGL157" s="17"/>
      <c r="MGM157" s="17"/>
      <c r="MGN157" s="17"/>
      <c r="MGO157" s="17"/>
      <c r="MGP157" s="17"/>
      <c r="MGQ157" s="17"/>
      <c r="MGR157" s="17"/>
      <c r="MGS157" s="17"/>
      <c r="MGT157" s="17"/>
      <c r="MGU157" s="17"/>
      <c r="MGV157" s="17"/>
      <c r="MGW157" s="17"/>
      <c r="MGX157" s="17"/>
      <c r="MGY157" s="17"/>
      <c r="MGZ157" s="17"/>
      <c r="MHA157" s="17"/>
      <c r="MHB157" s="17"/>
      <c r="MHC157" s="17"/>
      <c r="MHD157" s="17"/>
      <c r="MHE157" s="17"/>
      <c r="MHF157" s="17"/>
      <c r="MHG157" s="17"/>
      <c r="MHH157" s="17"/>
      <c r="MHI157" s="17"/>
      <c r="MHJ157" s="17"/>
      <c r="MHK157" s="17"/>
      <c r="MHL157" s="17"/>
      <c r="MHM157" s="17"/>
      <c r="MHN157" s="17"/>
      <c r="MHO157" s="17"/>
      <c r="MHP157" s="17"/>
      <c r="MHQ157" s="17"/>
      <c r="MHR157" s="17"/>
      <c r="MHS157" s="17"/>
      <c r="MHT157" s="17"/>
      <c r="MHU157" s="17"/>
      <c r="MHV157" s="17"/>
      <c r="MHW157" s="17"/>
      <c r="MHX157" s="17"/>
      <c r="MHY157" s="17"/>
      <c r="MHZ157" s="17"/>
      <c r="MIA157" s="17"/>
      <c r="MIB157" s="17"/>
      <c r="MIC157" s="17"/>
      <c r="MID157" s="17"/>
      <c r="MIE157" s="17"/>
      <c r="MIF157" s="17"/>
      <c r="MIG157" s="17"/>
      <c r="MIH157" s="17"/>
      <c r="MII157" s="17"/>
      <c r="MIJ157" s="17"/>
      <c r="MIK157" s="17"/>
      <c r="MIL157" s="17"/>
      <c r="MIM157" s="17"/>
      <c r="MIN157" s="17"/>
      <c r="MIO157" s="17"/>
      <c r="MIP157" s="17"/>
      <c r="MIQ157" s="17"/>
      <c r="MIR157" s="17"/>
      <c r="MIS157" s="17"/>
      <c r="MIT157" s="17"/>
      <c r="MIU157" s="17"/>
      <c r="MIV157" s="17"/>
      <c r="MIW157" s="17"/>
      <c r="MIX157" s="17"/>
      <c r="MIY157" s="17"/>
      <c r="MIZ157" s="17"/>
      <c r="MJA157" s="17"/>
      <c r="MJB157" s="17"/>
      <c r="MJC157" s="17"/>
      <c r="MJD157" s="17"/>
      <c r="MJE157" s="17"/>
      <c r="MJF157" s="17"/>
      <c r="MJG157" s="17"/>
      <c r="MJH157" s="17"/>
      <c r="MJI157" s="17"/>
      <c r="MJJ157" s="17"/>
      <c r="MJK157" s="17"/>
      <c r="MJL157" s="17"/>
      <c r="MJM157" s="17"/>
      <c r="MJN157" s="17"/>
      <c r="MJO157" s="17"/>
      <c r="MJP157" s="17"/>
      <c r="MJQ157" s="17"/>
      <c r="MJR157" s="17"/>
      <c r="MJS157" s="17"/>
      <c r="MJT157" s="17"/>
      <c r="MJU157" s="17"/>
      <c r="MJV157" s="17"/>
      <c r="MJW157" s="17"/>
      <c r="MJX157" s="17"/>
      <c r="MJY157" s="17"/>
      <c r="MJZ157" s="17"/>
      <c r="MKA157" s="17"/>
      <c r="MKB157" s="17"/>
      <c r="MKC157" s="17"/>
      <c r="MKD157" s="17"/>
      <c r="MKE157" s="17"/>
      <c r="MKF157" s="17"/>
      <c r="MKG157" s="17"/>
      <c r="MKH157" s="17"/>
      <c r="MKI157" s="17"/>
      <c r="MKJ157" s="17"/>
      <c r="MKK157" s="17"/>
      <c r="MKL157" s="17"/>
      <c r="MKM157" s="17"/>
      <c r="MKN157" s="17"/>
      <c r="MKO157" s="17"/>
      <c r="MKP157" s="17"/>
      <c r="MKQ157" s="17"/>
      <c r="MKR157" s="17"/>
      <c r="MKS157" s="17"/>
      <c r="MKT157" s="17"/>
      <c r="MKU157" s="17"/>
      <c r="MKV157" s="17"/>
      <c r="MKW157" s="17"/>
      <c r="MKX157" s="17"/>
      <c r="MKY157" s="17"/>
      <c r="MKZ157" s="17"/>
      <c r="MLA157" s="17"/>
      <c r="MLB157" s="17"/>
      <c r="MLC157" s="17"/>
      <c r="MLD157" s="17"/>
      <c r="MLE157" s="17"/>
      <c r="MLF157" s="17"/>
      <c r="MLG157" s="17"/>
      <c r="MLH157" s="17"/>
      <c r="MLI157" s="17"/>
      <c r="MLJ157" s="17"/>
      <c r="MLK157" s="17"/>
      <c r="MLL157" s="17"/>
      <c r="MLM157" s="17"/>
      <c r="MLN157" s="17"/>
      <c r="MLO157" s="17"/>
      <c r="MLP157" s="17"/>
      <c r="MLQ157" s="17"/>
      <c r="MLR157" s="17"/>
      <c r="MLS157" s="17"/>
      <c r="MLT157" s="17"/>
      <c r="MLU157" s="17"/>
      <c r="MLV157" s="17"/>
      <c r="MLW157" s="17"/>
      <c r="MLX157" s="17"/>
      <c r="MLY157" s="17"/>
      <c r="MLZ157" s="17"/>
      <c r="MMA157" s="17"/>
      <c r="MMB157" s="17"/>
      <c r="MMC157" s="17"/>
      <c r="MMD157" s="17"/>
      <c r="MME157" s="17"/>
      <c r="MMF157" s="17"/>
      <c r="MMG157" s="17"/>
      <c r="MMH157" s="17"/>
      <c r="MMI157" s="17"/>
      <c r="MMJ157" s="17"/>
      <c r="MMK157" s="17"/>
      <c r="MML157" s="17"/>
      <c r="MMM157" s="17"/>
      <c r="MMN157" s="17"/>
      <c r="MMO157" s="17"/>
      <c r="MMP157" s="17"/>
      <c r="MMQ157" s="17"/>
      <c r="MMR157" s="17"/>
      <c r="MMS157" s="17"/>
      <c r="MMT157" s="17"/>
      <c r="MMU157" s="17"/>
      <c r="MMV157" s="17"/>
      <c r="MMW157" s="17"/>
      <c r="MMX157" s="17"/>
      <c r="MMY157" s="17"/>
      <c r="MMZ157" s="17"/>
      <c r="MNA157" s="17"/>
      <c r="MNB157" s="17"/>
      <c r="MNC157" s="17"/>
      <c r="MND157" s="17"/>
      <c r="MNE157" s="17"/>
      <c r="MNF157" s="17"/>
      <c r="MNG157" s="17"/>
      <c r="MNH157" s="17"/>
      <c r="MNI157" s="17"/>
      <c r="MNJ157" s="17"/>
      <c r="MNK157" s="17"/>
      <c r="MNL157" s="17"/>
      <c r="MNM157" s="17"/>
      <c r="MNN157" s="17"/>
      <c r="MNO157" s="17"/>
      <c r="MNP157" s="17"/>
      <c r="MNQ157" s="17"/>
      <c r="MNR157" s="17"/>
      <c r="MNS157" s="17"/>
      <c r="MNT157" s="17"/>
      <c r="MNU157" s="17"/>
      <c r="MNV157" s="17"/>
      <c r="MNW157" s="17"/>
      <c r="MNX157" s="17"/>
      <c r="MNY157" s="17"/>
      <c r="MNZ157" s="17"/>
      <c r="MOA157" s="17"/>
      <c r="MOB157" s="17"/>
      <c r="MOC157" s="17"/>
      <c r="MOD157" s="17"/>
      <c r="MOE157" s="17"/>
      <c r="MOF157" s="17"/>
      <c r="MOG157" s="17"/>
      <c r="MOH157" s="17"/>
      <c r="MOI157" s="17"/>
      <c r="MOJ157" s="17"/>
      <c r="MOK157" s="17"/>
      <c r="MOL157" s="17"/>
      <c r="MOM157" s="17"/>
      <c r="MON157" s="17"/>
      <c r="MOO157" s="17"/>
      <c r="MOP157" s="17"/>
      <c r="MOQ157" s="17"/>
      <c r="MOR157" s="17"/>
      <c r="MOS157" s="17"/>
      <c r="MOT157" s="17"/>
      <c r="MOU157" s="17"/>
      <c r="MOV157" s="17"/>
      <c r="MOW157" s="17"/>
      <c r="MOX157" s="17"/>
      <c r="MOY157" s="17"/>
      <c r="MOZ157" s="17"/>
      <c r="MPA157" s="17"/>
      <c r="MPB157" s="17"/>
      <c r="MPC157" s="17"/>
      <c r="MPD157" s="17"/>
      <c r="MPE157" s="17"/>
      <c r="MPF157" s="17"/>
      <c r="MPG157" s="17"/>
      <c r="MPH157" s="17"/>
      <c r="MPI157" s="17"/>
      <c r="MPJ157" s="17"/>
      <c r="MPK157" s="17"/>
      <c r="MPL157" s="17"/>
      <c r="MPM157" s="17"/>
      <c r="MPN157" s="17"/>
      <c r="MPO157" s="17"/>
      <c r="MPP157" s="17"/>
      <c r="MPQ157" s="17"/>
      <c r="MPR157" s="17"/>
      <c r="MPS157" s="17"/>
      <c r="MPT157" s="17"/>
      <c r="MPU157" s="17"/>
      <c r="MPV157" s="17"/>
      <c r="MPW157" s="17"/>
      <c r="MPX157" s="17"/>
      <c r="MPY157" s="17"/>
      <c r="MPZ157" s="17"/>
      <c r="MQA157" s="17"/>
      <c r="MQB157" s="17"/>
      <c r="MQC157" s="17"/>
      <c r="MQD157" s="17"/>
      <c r="MQE157" s="17"/>
      <c r="MQF157" s="17"/>
      <c r="MQG157" s="17"/>
      <c r="MQH157" s="17"/>
      <c r="MQI157" s="17"/>
      <c r="MQJ157" s="17"/>
      <c r="MQK157" s="17"/>
      <c r="MQL157" s="17"/>
      <c r="MQM157" s="17"/>
      <c r="MQN157" s="17"/>
      <c r="MQO157" s="17"/>
      <c r="MQP157" s="17"/>
      <c r="MQQ157" s="17"/>
      <c r="MQR157" s="17"/>
      <c r="MQS157" s="17"/>
      <c r="MQT157" s="17"/>
      <c r="MQU157" s="17"/>
      <c r="MQV157" s="17"/>
      <c r="MQW157" s="17"/>
      <c r="MQX157" s="17"/>
      <c r="MQY157" s="17"/>
      <c r="MQZ157" s="17"/>
      <c r="MRA157" s="17"/>
      <c r="MRB157" s="17"/>
      <c r="MRC157" s="17"/>
      <c r="MRD157" s="17"/>
      <c r="MRE157" s="17"/>
      <c r="MRF157" s="17"/>
      <c r="MRG157" s="17"/>
      <c r="MRH157" s="17"/>
      <c r="MRI157" s="17"/>
      <c r="MRJ157" s="17"/>
      <c r="MRK157" s="17"/>
      <c r="MRL157" s="17"/>
      <c r="MRM157" s="17"/>
      <c r="MRN157" s="17"/>
      <c r="MRO157" s="17"/>
      <c r="MRP157" s="17"/>
      <c r="MRQ157" s="17"/>
      <c r="MRR157" s="17"/>
      <c r="MRS157" s="17"/>
      <c r="MRT157" s="17"/>
      <c r="MRU157" s="17"/>
      <c r="MRV157" s="17"/>
      <c r="MRW157" s="17"/>
      <c r="MRX157" s="17"/>
      <c r="MRY157" s="17"/>
      <c r="MRZ157" s="17"/>
      <c r="MSA157" s="17"/>
      <c r="MSB157" s="17"/>
      <c r="MSC157" s="17"/>
      <c r="MSD157" s="17"/>
      <c r="MSE157" s="17"/>
      <c r="MSF157" s="17"/>
      <c r="MSG157" s="17"/>
      <c r="MSH157" s="17"/>
      <c r="MSI157" s="17"/>
      <c r="MSJ157" s="17"/>
      <c r="MSK157" s="17"/>
      <c r="MSL157" s="17"/>
      <c r="MSM157" s="17"/>
      <c r="MSN157" s="17"/>
      <c r="MSO157" s="17"/>
      <c r="MSP157" s="17"/>
      <c r="MSQ157" s="17"/>
      <c r="MSR157" s="17"/>
      <c r="MSS157" s="17"/>
      <c r="MST157" s="17"/>
      <c r="MSU157" s="17"/>
      <c r="MSV157" s="17"/>
      <c r="MSW157" s="17"/>
      <c r="MSX157" s="17"/>
      <c r="MSY157" s="17"/>
      <c r="MSZ157" s="17"/>
      <c r="MTA157" s="17"/>
      <c r="MTB157" s="17"/>
      <c r="MTC157" s="17"/>
      <c r="MTD157" s="17"/>
      <c r="MTE157" s="17"/>
      <c r="MTF157" s="17"/>
      <c r="MTG157" s="17"/>
      <c r="MTH157" s="17"/>
      <c r="MTI157" s="17"/>
      <c r="MTJ157" s="17"/>
      <c r="MTK157" s="17"/>
      <c r="MTL157" s="17"/>
      <c r="MTM157" s="17"/>
      <c r="MTN157" s="17"/>
      <c r="MTO157" s="17"/>
      <c r="MTP157" s="17"/>
      <c r="MTQ157" s="17"/>
      <c r="MTR157" s="17"/>
      <c r="MTS157" s="17"/>
      <c r="MTT157" s="17"/>
      <c r="MTU157" s="17"/>
      <c r="MTV157" s="17"/>
      <c r="MTW157" s="17"/>
      <c r="MTX157" s="17"/>
      <c r="MTY157" s="17"/>
      <c r="MTZ157" s="17"/>
      <c r="MUA157" s="17"/>
      <c r="MUB157" s="17"/>
      <c r="MUC157" s="17"/>
      <c r="MUD157" s="17"/>
      <c r="MUE157" s="17"/>
      <c r="MUF157" s="17"/>
      <c r="MUG157" s="17"/>
      <c r="MUH157" s="17"/>
      <c r="MUI157" s="17"/>
      <c r="MUJ157" s="17"/>
      <c r="MUK157" s="17"/>
      <c r="MUL157" s="17"/>
      <c r="MUM157" s="17"/>
      <c r="MUN157" s="17"/>
      <c r="MUO157" s="17"/>
      <c r="MUP157" s="17"/>
      <c r="MUQ157" s="17"/>
      <c r="MUR157" s="17"/>
      <c r="MUS157" s="17"/>
      <c r="MUT157" s="17"/>
      <c r="MUU157" s="17"/>
      <c r="MUV157" s="17"/>
      <c r="MUW157" s="17"/>
      <c r="MUX157" s="17"/>
      <c r="MUY157" s="17"/>
      <c r="MUZ157" s="17"/>
      <c r="MVA157" s="17"/>
      <c r="MVB157" s="17"/>
      <c r="MVC157" s="17"/>
      <c r="MVD157" s="17"/>
      <c r="MVE157" s="17"/>
      <c r="MVF157" s="17"/>
      <c r="MVG157" s="17"/>
      <c r="MVH157" s="17"/>
      <c r="MVI157" s="17"/>
      <c r="MVJ157" s="17"/>
      <c r="MVK157" s="17"/>
      <c r="MVL157" s="17"/>
      <c r="MVM157" s="17"/>
      <c r="MVN157" s="17"/>
      <c r="MVO157" s="17"/>
      <c r="MVP157" s="17"/>
      <c r="MVQ157" s="17"/>
      <c r="MVR157" s="17"/>
      <c r="MVS157" s="17"/>
      <c r="MVT157" s="17"/>
      <c r="MVU157" s="17"/>
      <c r="MVV157" s="17"/>
      <c r="MVW157" s="17"/>
      <c r="MVX157" s="17"/>
      <c r="MVY157" s="17"/>
      <c r="MVZ157" s="17"/>
      <c r="MWA157" s="17"/>
      <c r="MWB157" s="17"/>
      <c r="MWC157" s="17"/>
      <c r="MWD157" s="17"/>
      <c r="MWE157" s="17"/>
      <c r="MWF157" s="17"/>
      <c r="MWG157" s="17"/>
      <c r="MWH157" s="17"/>
      <c r="MWI157" s="17"/>
      <c r="MWJ157" s="17"/>
      <c r="MWK157" s="17"/>
      <c r="MWL157" s="17"/>
      <c r="MWM157" s="17"/>
      <c r="MWN157" s="17"/>
      <c r="MWO157" s="17"/>
      <c r="MWP157" s="17"/>
      <c r="MWQ157" s="17"/>
      <c r="MWR157" s="17"/>
      <c r="MWS157" s="17"/>
      <c r="MWT157" s="17"/>
      <c r="MWU157" s="17"/>
      <c r="MWV157" s="17"/>
      <c r="MWW157" s="17"/>
      <c r="MWX157" s="17"/>
      <c r="MWY157" s="17"/>
      <c r="MWZ157" s="17"/>
      <c r="MXA157" s="17"/>
      <c r="MXB157" s="17"/>
      <c r="MXC157" s="17"/>
      <c r="MXD157" s="17"/>
      <c r="MXE157" s="17"/>
      <c r="MXF157" s="17"/>
      <c r="MXG157" s="17"/>
      <c r="MXH157" s="17"/>
      <c r="MXI157" s="17"/>
      <c r="MXJ157" s="17"/>
      <c r="MXK157" s="17"/>
      <c r="MXL157" s="17"/>
      <c r="MXM157" s="17"/>
      <c r="MXN157" s="17"/>
      <c r="MXO157" s="17"/>
      <c r="MXP157" s="17"/>
      <c r="MXQ157" s="17"/>
      <c r="MXR157" s="17"/>
      <c r="MXS157" s="17"/>
      <c r="MXT157" s="17"/>
      <c r="MXU157" s="17"/>
      <c r="MXV157" s="17"/>
      <c r="MXW157" s="17"/>
      <c r="MXX157" s="17"/>
      <c r="MXY157" s="17"/>
      <c r="MXZ157" s="17"/>
      <c r="MYA157" s="17"/>
      <c r="MYB157" s="17"/>
      <c r="MYC157" s="17"/>
      <c r="MYD157" s="17"/>
      <c r="MYE157" s="17"/>
      <c r="MYF157" s="17"/>
      <c r="MYG157" s="17"/>
      <c r="MYH157" s="17"/>
      <c r="MYI157" s="17"/>
      <c r="MYJ157" s="17"/>
      <c r="MYK157" s="17"/>
      <c r="MYL157" s="17"/>
      <c r="MYM157" s="17"/>
      <c r="MYN157" s="17"/>
      <c r="MYO157" s="17"/>
      <c r="MYP157" s="17"/>
      <c r="MYQ157" s="17"/>
      <c r="MYR157" s="17"/>
      <c r="MYS157" s="17"/>
      <c r="MYT157" s="17"/>
      <c r="MYU157" s="17"/>
      <c r="MYV157" s="17"/>
      <c r="MYW157" s="17"/>
      <c r="MYX157" s="17"/>
      <c r="MYY157" s="17"/>
      <c r="MYZ157" s="17"/>
      <c r="MZA157" s="17"/>
      <c r="MZB157" s="17"/>
      <c r="MZC157" s="17"/>
      <c r="MZD157" s="17"/>
      <c r="MZE157" s="17"/>
      <c r="MZF157" s="17"/>
      <c r="MZG157" s="17"/>
      <c r="MZH157" s="17"/>
      <c r="MZI157" s="17"/>
      <c r="MZJ157" s="17"/>
      <c r="MZK157" s="17"/>
      <c r="MZL157" s="17"/>
      <c r="MZM157" s="17"/>
      <c r="MZN157" s="17"/>
      <c r="MZO157" s="17"/>
      <c r="MZP157" s="17"/>
      <c r="MZQ157" s="17"/>
      <c r="MZR157" s="17"/>
      <c r="MZS157" s="17"/>
      <c r="MZT157" s="17"/>
      <c r="MZU157" s="17"/>
      <c r="MZV157" s="17"/>
      <c r="MZW157" s="17"/>
      <c r="MZX157" s="17"/>
      <c r="MZY157" s="17"/>
      <c r="MZZ157" s="17"/>
      <c r="NAA157" s="17"/>
      <c r="NAB157" s="17"/>
      <c r="NAC157" s="17"/>
      <c r="NAD157" s="17"/>
      <c r="NAE157" s="17"/>
      <c r="NAF157" s="17"/>
      <c r="NAG157" s="17"/>
      <c r="NAH157" s="17"/>
      <c r="NAI157" s="17"/>
      <c r="NAJ157" s="17"/>
      <c r="NAK157" s="17"/>
      <c r="NAL157" s="17"/>
      <c r="NAM157" s="17"/>
      <c r="NAN157" s="17"/>
      <c r="NAO157" s="17"/>
      <c r="NAP157" s="17"/>
      <c r="NAQ157" s="17"/>
      <c r="NAR157" s="17"/>
      <c r="NAS157" s="17"/>
      <c r="NAT157" s="17"/>
      <c r="NAU157" s="17"/>
      <c r="NAV157" s="17"/>
      <c r="NAW157" s="17"/>
      <c r="NAX157" s="17"/>
      <c r="NAY157" s="17"/>
      <c r="NAZ157" s="17"/>
      <c r="NBA157" s="17"/>
      <c r="NBB157" s="17"/>
      <c r="NBC157" s="17"/>
      <c r="NBD157" s="17"/>
      <c r="NBE157" s="17"/>
      <c r="NBF157" s="17"/>
      <c r="NBG157" s="17"/>
      <c r="NBH157" s="17"/>
      <c r="NBI157" s="17"/>
      <c r="NBJ157" s="17"/>
      <c r="NBK157" s="17"/>
      <c r="NBL157" s="17"/>
      <c r="NBM157" s="17"/>
      <c r="NBN157" s="17"/>
      <c r="NBO157" s="17"/>
      <c r="NBP157" s="17"/>
      <c r="NBQ157" s="17"/>
      <c r="NBR157" s="17"/>
      <c r="NBS157" s="17"/>
      <c r="NBT157" s="17"/>
      <c r="NBU157" s="17"/>
      <c r="NBV157" s="17"/>
      <c r="NBW157" s="17"/>
      <c r="NBX157" s="17"/>
      <c r="NBY157" s="17"/>
      <c r="NBZ157" s="17"/>
      <c r="NCA157" s="17"/>
      <c r="NCB157" s="17"/>
      <c r="NCC157" s="17"/>
      <c r="NCD157" s="17"/>
      <c r="NCE157" s="17"/>
      <c r="NCF157" s="17"/>
      <c r="NCG157" s="17"/>
      <c r="NCH157" s="17"/>
      <c r="NCI157" s="17"/>
      <c r="NCJ157" s="17"/>
      <c r="NCK157" s="17"/>
      <c r="NCL157" s="17"/>
      <c r="NCM157" s="17"/>
      <c r="NCN157" s="17"/>
      <c r="NCO157" s="17"/>
      <c r="NCP157" s="17"/>
      <c r="NCQ157" s="17"/>
      <c r="NCR157" s="17"/>
      <c r="NCS157" s="17"/>
      <c r="NCT157" s="17"/>
      <c r="NCU157" s="17"/>
      <c r="NCV157" s="17"/>
      <c r="NCW157" s="17"/>
      <c r="NCX157" s="17"/>
      <c r="NCY157" s="17"/>
      <c r="NCZ157" s="17"/>
      <c r="NDA157" s="17"/>
      <c r="NDB157" s="17"/>
      <c r="NDC157" s="17"/>
      <c r="NDD157" s="17"/>
      <c r="NDE157" s="17"/>
      <c r="NDF157" s="17"/>
      <c r="NDG157" s="17"/>
      <c r="NDH157" s="17"/>
      <c r="NDI157" s="17"/>
      <c r="NDJ157" s="17"/>
      <c r="NDK157" s="17"/>
      <c r="NDL157" s="17"/>
      <c r="NDM157" s="17"/>
      <c r="NDN157" s="17"/>
      <c r="NDO157" s="17"/>
      <c r="NDP157" s="17"/>
      <c r="NDQ157" s="17"/>
      <c r="NDR157" s="17"/>
      <c r="NDS157" s="17"/>
      <c r="NDT157" s="17"/>
      <c r="NDU157" s="17"/>
      <c r="NDV157" s="17"/>
      <c r="NDW157" s="17"/>
      <c r="NDX157" s="17"/>
      <c r="NDY157" s="17"/>
      <c r="NDZ157" s="17"/>
      <c r="NEA157" s="17"/>
      <c r="NEB157" s="17"/>
      <c r="NEC157" s="17"/>
      <c r="NED157" s="17"/>
      <c r="NEE157" s="17"/>
      <c r="NEF157" s="17"/>
      <c r="NEG157" s="17"/>
      <c r="NEH157" s="17"/>
      <c r="NEI157" s="17"/>
      <c r="NEJ157" s="17"/>
      <c r="NEK157" s="17"/>
      <c r="NEL157" s="17"/>
      <c r="NEM157" s="17"/>
      <c r="NEN157" s="17"/>
      <c r="NEO157" s="17"/>
      <c r="NEP157" s="17"/>
      <c r="NEQ157" s="17"/>
      <c r="NER157" s="17"/>
      <c r="NES157" s="17"/>
      <c r="NET157" s="17"/>
      <c r="NEU157" s="17"/>
      <c r="NEV157" s="17"/>
      <c r="NEW157" s="17"/>
      <c r="NEX157" s="17"/>
      <c r="NEY157" s="17"/>
      <c r="NEZ157" s="17"/>
      <c r="NFA157" s="17"/>
      <c r="NFB157" s="17"/>
      <c r="NFC157" s="17"/>
      <c r="NFD157" s="17"/>
      <c r="NFE157" s="17"/>
      <c r="NFF157" s="17"/>
      <c r="NFG157" s="17"/>
      <c r="NFH157" s="17"/>
      <c r="NFI157" s="17"/>
      <c r="NFJ157" s="17"/>
      <c r="NFK157" s="17"/>
      <c r="NFL157" s="17"/>
      <c r="NFM157" s="17"/>
      <c r="NFN157" s="17"/>
      <c r="NFO157" s="17"/>
      <c r="NFP157" s="17"/>
      <c r="NFQ157" s="17"/>
      <c r="NFR157" s="17"/>
      <c r="NFS157" s="17"/>
      <c r="NFT157" s="17"/>
      <c r="NFU157" s="17"/>
      <c r="NFV157" s="17"/>
      <c r="NFW157" s="17"/>
      <c r="NFX157" s="17"/>
      <c r="NFY157" s="17"/>
      <c r="NFZ157" s="17"/>
      <c r="NGA157" s="17"/>
      <c r="NGB157" s="17"/>
      <c r="NGC157" s="17"/>
      <c r="NGD157" s="17"/>
      <c r="NGE157" s="17"/>
      <c r="NGF157" s="17"/>
      <c r="NGG157" s="17"/>
      <c r="NGH157" s="17"/>
      <c r="NGI157" s="17"/>
      <c r="NGJ157" s="17"/>
      <c r="NGK157" s="17"/>
      <c r="NGL157" s="17"/>
      <c r="NGM157" s="17"/>
      <c r="NGN157" s="17"/>
      <c r="NGO157" s="17"/>
      <c r="NGP157" s="17"/>
      <c r="NGQ157" s="17"/>
      <c r="NGR157" s="17"/>
      <c r="NGS157" s="17"/>
      <c r="NGT157" s="17"/>
      <c r="NGU157" s="17"/>
      <c r="NGV157" s="17"/>
      <c r="NGW157" s="17"/>
      <c r="NGX157" s="17"/>
      <c r="NGY157" s="17"/>
      <c r="NGZ157" s="17"/>
      <c r="NHA157" s="17"/>
      <c r="NHB157" s="17"/>
      <c r="NHC157" s="17"/>
      <c r="NHD157" s="17"/>
      <c r="NHE157" s="17"/>
      <c r="NHF157" s="17"/>
      <c r="NHG157" s="17"/>
      <c r="NHH157" s="17"/>
      <c r="NHI157" s="17"/>
      <c r="NHJ157" s="17"/>
      <c r="NHK157" s="17"/>
      <c r="NHL157" s="17"/>
      <c r="NHM157" s="17"/>
      <c r="NHN157" s="17"/>
      <c r="NHO157" s="17"/>
      <c r="NHP157" s="17"/>
      <c r="NHQ157" s="17"/>
      <c r="NHR157" s="17"/>
      <c r="NHS157" s="17"/>
      <c r="NHT157" s="17"/>
      <c r="NHU157" s="17"/>
      <c r="NHV157" s="17"/>
      <c r="NHW157" s="17"/>
      <c r="NHX157" s="17"/>
      <c r="NHY157" s="17"/>
      <c r="NHZ157" s="17"/>
      <c r="NIA157" s="17"/>
      <c r="NIB157" s="17"/>
      <c r="NIC157" s="17"/>
      <c r="NID157" s="17"/>
      <c r="NIE157" s="17"/>
      <c r="NIF157" s="17"/>
      <c r="NIG157" s="17"/>
      <c r="NIH157" s="17"/>
      <c r="NII157" s="17"/>
      <c r="NIJ157" s="17"/>
      <c r="NIK157" s="17"/>
      <c r="NIL157" s="17"/>
      <c r="NIM157" s="17"/>
      <c r="NIN157" s="17"/>
      <c r="NIO157" s="17"/>
      <c r="NIP157" s="17"/>
      <c r="NIQ157" s="17"/>
      <c r="NIR157" s="17"/>
      <c r="NIS157" s="17"/>
      <c r="NIT157" s="17"/>
      <c r="NIU157" s="17"/>
      <c r="NIV157" s="17"/>
      <c r="NIW157" s="17"/>
      <c r="NIX157" s="17"/>
      <c r="NIY157" s="17"/>
      <c r="NIZ157" s="17"/>
      <c r="NJA157" s="17"/>
      <c r="NJB157" s="17"/>
      <c r="NJC157" s="17"/>
      <c r="NJD157" s="17"/>
      <c r="NJE157" s="17"/>
      <c r="NJF157" s="17"/>
      <c r="NJG157" s="17"/>
      <c r="NJH157" s="17"/>
      <c r="NJI157" s="17"/>
      <c r="NJJ157" s="17"/>
      <c r="NJK157" s="17"/>
      <c r="NJL157" s="17"/>
      <c r="NJM157" s="17"/>
      <c r="NJN157" s="17"/>
      <c r="NJO157" s="17"/>
      <c r="NJP157" s="17"/>
      <c r="NJQ157" s="17"/>
      <c r="NJR157" s="17"/>
      <c r="NJS157" s="17"/>
      <c r="NJT157" s="17"/>
      <c r="NJU157" s="17"/>
      <c r="NJV157" s="17"/>
      <c r="NJW157" s="17"/>
      <c r="NJX157" s="17"/>
      <c r="NJY157" s="17"/>
      <c r="NJZ157" s="17"/>
      <c r="NKA157" s="17"/>
      <c r="NKB157" s="17"/>
      <c r="NKC157" s="17"/>
      <c r="NKD157" s="17"/>
      <c r="NKE157" s="17"/>
      <c r="NKF157" s="17"/>
      <c r="NKG157" s="17"/>
      <c r="NKH157" s="17"/>
      <c r="NKI157" s="17"/>
      <c r="NKJ157" s="17"/>
      <c r="NKK157" s="17"/>
      <c r="NKL157" s="17"/>
      <c r="NKM157" s="17"/>
      <c r="NKN157" s="17"/>
      <c r="NKO157" s="17"/>
      <c r="NKP157" s="17"/>
      <c r="NKQ157" s="17"/>
      <c r="NKR157" s="17"/>
      <c r="NKS157" s="17"/>
      <c r="NKT157" s="17"/>
      <c r="NKU157" s="17"/>
      <c r="NKV157" s="17"/>
      <c r="NKW157" s="17"/>
      <c r="NKX157" s="17"/>
      <c r="NKY157" s="17"/>
      <c r="NKZ157" s="17"/>
      <c r="NLA157" s="17"/>
      <c r="NLB157" s="17"/>
      <c r="NLC157" s="17"/>
      <c r="NLD157" s="17"/>
      <c r="NLE157" s="17"/>
      <c r="NLF157" s="17"/>
      <c r="NLG157" s="17"/>
      <c r="NLH157" s="17"/>
      <c r="NLI157" s="17"/>
      <c r="NLJ157" s="17"/>
      <c r="NLK157" s="17"/>
      <c r="NLL157" s="17"/>
      <c r="NLM157" s="17"/>
      <c r="NLN157" s="17"/>
      <c r="NLO157" s="17"/>
      <c r="NLP157" s="17"/>
      <c r="NLQ157" s="17"/>
      <c r="NLR157" s="17"/>
      <c r="NLS157" s="17"/>
      <c r="NLT157" s="17"/>
      <c r="NLU157" s="17"/>
      <c r="NLV157" s="17"/>
      <c r="NLW157" s="17"/>
      <c r="NLX157" s="17"/>
      <c r="NLY157" s="17"/>
      <c r="NLZ157" s="17"/>
      <c r="NMA157" s="17"/>
      <c r="NMB157" s="17"/>
      <c r="NMC157" s="17"/>
      <c r="NMD157" s="17"/>
      <c r="NME157" s="17"/>
      <c r="NMF157" s="17"/>
      <c r="NMG157" s="17"/>
      <c r="NMH157" s="17"/>
      <c r="NMI157" s="17"/>
      <c r="NMJ157" s="17"/>
      <c r="NMK157" s="17"/>
      <c r="NML157" s="17"/>
      <c r="NMM157" s="17"/>
      <c r="NMN157" s="17"/>
      <c r="NMO157" s="17"/>
      <c r="NMP157" s="17"/>
      <c r="NMQ157" s="17"/>
      <c r="NMR157" s="17"/>
      <c r="NMS157" s="17"/>
      <c r="NMT157" s="17"/>
      <c r="NMU157" s="17"/>
      <c r="NMV157" s="17"/>
      <c r="NMW157" s="17"/>
      <c r="NMX157" s="17"/>
      <c r="NMY157" s="17"/>
      <c r="NMZ157" s="17"/>
      <c r="NNA157" s="17"/>
      <c r="NNB157" s="17"/>
      <c r="NNC157" s="17"/>
      <c r="NND157" s="17"/>
      <c r="NNE157" s="17"/>
      <c r="NNF157" s="17"/>
      <c r="NNG157" s="17"/>
      <c r="NNH157" s="17"/>
      <c r="NNI157" s="17"/>
      <c r="NNJ157" s="17"/>
      <c r="NNK157" s="17"/>
      <c r="NNL157" s="17"/>
      <c r="NNM157" s="17"/>
      <c r="NNN157" s="17"/>
      <c r="NNO157" s="17"/>
      <c r="NNP157" s="17"/>
      <c r="NNQ157" s="17"/>
      <c r="NNR157" s="17"/>
      <c r="NNS157" s="17"/>
      <c r="NNT157" s="17"/>
      <c r="NNU157" s="17"/>
      <c r="NNV157" s="17"/>
      <c r="NNW157" s="17"/>
      <c r="NNX157" s="17"/>
      <c r="NNY157" s="17"/>
      <c r="NNZ157" s="17"/>
      <c r="NOA157" s="17"/>
      <c r="NOB157" s="17"/>
      <c r="NOC157" s="17"/>
      <c r="NOD157" s="17"/>
      <c r="NOE157" s="17"/>
      <c r="NOF157" s="17"/>
      <c r="NOG157" s="17"/>
      <c r="NOH157" s="17"/>
      <c r="NOI157" s="17"/>
      <c r="NOJ157" s="17"/>
      <c r="NOK157" s="17"/>
      <c r="NOL157" s="17"/>
      <c r="NOM157" s="17"/>
      <c r="NON157" s="17"/>
      <c r="NOO157" s="17"/>
      <c r="NOP157" s="17"/>
      <c r="NOQ157" s="17"/>
      <c r="NOR157" s="17"/>
      <c r="NOS157" s="17"/>
      <c r="NOT157" s="17"/>
      <c r="NOU157" s="17"/>
      <c r="NOV157" s="17"/>
      <c r="NOW157" s="17"/>
      <c r="NOX157" s="17"/>
      <c r="NOY157" s="17"/>
      <c r="NOZ157" s="17"/>
      <c r="NPA157" s="17"/>
      <c r="NPB157" s="17"/>
      <c r="NPC157" s="17"/>
      <c r="NPD157" s="17"/>
      <c r="NPE157" s="17"/>
      <c r="NPF157" s="17"/>
      <c r="NPG157" s="17"/>
      <c r="NPH157" s="17"/>
      <c r="NPI157" s="17"/>
      <c r="NPJ157" s="17"/>
      <c r="NPK157" s="17"/>
      <c r="NPL157" s="17"/>
      <c r="NPM157" s="17"/>
      <c r="NPN157" s="17"/>
      <c r="NPO157" s="17"/>
      <c r="NPP157" s="17"/>
      <c r="NPQ157" s="17"/>
      <c r="NPR157" s="17"/>
      <c r="NPS157" s="17"/>
      <c r="NPT157" s="17"/>
      <c r="NPU157" s="17"/>
      <c r="NPV157" s="17"/>
      <c r="NPW157" s="17"/>
      <c r="NPX157" s="17"/>
      <c r="NPY157" s="17"/>
      <c r="NPZ157" s="17"/>
      <c r="NQA157" s="17"/>
      <c r="NQB157" s="17"/>
      <c r="NQC157" s="17"/>
      <c r="NQD157" s="17"/>
      <c r="NQE157" s="17"/>
      <c r="NQF157" s="17"/>
      <c r="NQG157" s="17"/>
      <c r="NQH157" s="17"/>
      <c r="NQI157" s="17"/>
      <c r="NQJ157" s="17"/>
      <c r="NQK157" s="17"/>
      <c r="NQL157" s="17"/>
      <c r="NQM157" s="17"/>
      <c r="NQN157" s="17"/>
      <c r="NQO157" s="17"/>
      <c r="NQP157" s="17"/>
      <c r="NQQ157" s="17"/>
      <c r="NQR157" s="17"/>
      <c r="NQS157" s="17"/>
      <c r="NQT157" s="17"/>
      <c r="NQU157" s="17"/>
      <c r="NQV157" s="17"/>
      <c r="NQW157" s="17"/>
      <c r="NQX157" s="17"/>
      <c r="NQY157" s="17"/>
      <c r="NQZ157" s="17"/>
      <c r="NRA157" s="17"/>
      <c r="NRB157" s="17"/>
      <c r="NRC157" s="17"/>
      <c r="NRD157" s="17"/>
      <c r="NRE157" s="17"/>
      <c r="NRF157" s="17"/>
      <c r="NRG157" s="17"/>
      <c r="NRH157" s="17"/>
      <c r="NRI157" s="17"/>
      <c r="NRJ157" s="17"/>
      <c r="NRK157" s="17"/>
      <c r="NRL157" s="17"/>
      <c r="NRM157" s="17"/>
      <c r="NRN157" s="17"/>
      <c r="NRO157" s="17"/>
      <c r="NRP157" s="17"/>
      <c r="NRQ157" s="17"/>
      <c r="NRR157" s="17"/>
      <c r="NRS157" s="17"/>
      <c r="NRT157" s="17"/>
      <c r="NRU157" s="17"/>
      <c r="NRV157" s="17"/>
      <c r="NRW157" s="17"/>
      <c r="NRX157" s="17"/>
      <c r="NRY157" s="17"/>
      <c r="NRZ157" s="17"/>
      <c r="NSA157" s="17"/>
      <c r="NSB157" s="17"/>
      <c r="NSC157" s="17"/>
      <c r="NSD157" s="17"/>
      <c r="NSE157" s="17"/>
      <c r="NSF157" s="17"/>
      <c r="NSG157" s="17"/>
      <c r="NSH157" s="17"/>
      <c r="NSI157" s="17"/>
      <c r="NSJ157" s="17"/>
      <c r="NSK157" s="17"/>
      <c r="NSL157" s="17"/>
      <c r="NSM157" s="17"/>
      <c r="NSN157" s="17"/>
      <c r="NSO157" s="17"/>
      <c r="NSP157" s="17"/>
      <c r="NSQ157" s="17"/>
      <c r="NSR157" s="17"/>
      <c r="NSS157" s="17"/>
      <c r="NST157" s="17"/>
      <c r="NSU157" s="17"/>
      <c r="NSV157" s="17"/>
      <c r="NSW157" s="17"/>
      <c r="NSX157" s="17"/>
      <c r="NSY157" s="17"/>
      <c r="NSZ157" s="17"/>
      <c r="NTA157" s="17"/>
      <c r="NTB157" s="17"/>
      <c r="NTC157" s="17"/>
      <c r="NTD157" s="17"/>
      <c r="NTE157" s="17"/>
      <c r="NTF157" s="17"/>
      <c r="NTG157" s="17"/>
      <c r="NTH157" s="17"/>
      <c r="NTI157" s="17"/>
      <c r="NTJ157" s="17"/>
      <c r="NTK157" s="17"/>
      <c r="NTL157" s="17"/>
      <c r="NTM157" s="17"/>
      <c r="NTN157" s="17"/>
      <c r="NTO157" s="17"/>
      <c r="NTP157" s="17"/>
      <c r="NTQ157" s="17"/>
      <c r="NTR157" s="17"/>
      <c r="NTS157" s="17"/>
      <c r="NTT157" s="17"/>
      <c r="NTU157" s="17"/>
      <c r="NTV157" s="17"/>
      <c r="NTW157" s="17"/>
      <c r="NTX157" s="17"/>
      <c r="NTY157" s="17"/>
      <c r="NTZ157" s="17"/>
      <c r="NUA157" s="17"/>
      <c r="NUB157" s="17"/>
      <c r="NUC157" s="17"/>
      <c r="NUD157" s="17"/>
      <c r="NUE157" s="17"/>
      <c r="NUF157" s="17"/>
      <c r="NUG157" s="17"/>
      <c r="NUH157" s="17"/>
      <c r="NUI157" s="17"/>
      <c r="NUJ157" s="17"/>
      <c r="NUK157" s="17"/>
      <c r="NUL157" s="17"/>
      <c r="NUM157" s="17"/>
      <c r="NUN157" s="17"/>
      <c r="NUO157" s="17"/>
      <c r="NUP157" s="17"/>
      <c r="NUQ157" s="17"/>
      <c r="NUR157" s="17"/>
      <c r="NUS157" s="17"/>
      <c r="NUT157" s="17"/>
      <c r="NUU157" s="17"/>
      <c r="NUV157" s="17"/>
      <c r="NUW157" s="17"/>
      <c r="NUX157" s="17"/>
      <c r="NUY157" s="17"/>
      <c r="NUZ157" s="17"/>
      <c r="NVA157" s="17"/>
      <c r="NVB157" s="17"/>
      <c r="NVC157" s="17"/>
      <c r="NVD157" s="17"/>
      <c r="NVE157" s="17"/>
      <c r="NVF157" s="17"/>
      <c r="NVG157" s="17"/>
      <c r="NVH157" s="17"/>
      <c r="NVI157" s="17"/>
      <c r="NVJ157" s="17"/>
      <c r="NVK157" s="17"/>
      <c r="NVL157" s="17"/>
      <c r="NVM157" s="17"/>
      <c r="NVN157" s="17"/>
      <c r="NVO157" s="17"/>
      <c r="NVP157" s="17"/>
      <c r="NVQ157" s="17"/>
      <c r="NVR157" s="17"/>
      <c r="NVS157" s="17"/>
      <c r="NVT157" s="17"/>
      <c r="NVU157" s="17"/>
      <c r="NVV157" s="17"/>
      <c r="NVW157" s="17"/>
      <c r="NVX157" s="17"/>
      <c r="NVY157" s="17"/>
      <c r="NVZ157" s="17"/>
      <c r="NWA157" s="17"/>
      <c r="NWB157" s="17"/>
      <c r="NWC157" s="17"/>
      <c r="NWD157" s="17"/>
      <c r="NWE157" s="17"/>
      <c r="NWF157" s="17"/>
      <c r="NWG157" s="17"/>
      <c r="NWH157" s="17"/>
      <c r="NWI157" s="17"/>
      <c r="NWJ157" s="17"/>
      <c r="NWK157" s="17"/>
      <c r="NWL157" s="17"/>
      <c r="NWM157" s="17"/>
      <c r="NWN157" s="17"/>
      <c r="NWO157" s="17"/>
      <c r="NWP157" s="17"/>
      <c r="NWQ157" s="17"/>
      <c r="NWR157" s="17"/>
      <c r="NWS157" s="17"/>
      <c r="NWT157" s="17"/>
      <c r="NWU157" s="17"/>
      <c r="NWV157" s="17"/>
      <c r="NWW157" s="17"/>
      <c r="NWX157" s="17"/>
      <c r="NWY157" s="17"/>
      <c r="NWZ157" s="17"/>
      <c r="NXA157" s="17"/>
      <c r="NXB157" s="17"/>
      <c r="NXC157" s="17"/>
      <c r="NXD157" s="17"/>
      <c r="NXE157" s="17"/>
      <c r="NXF157" s="17"/>
      <c r="NXG157" s="17"/>
      <c r="NXH157" s="17"/>
      <c r="NXI157" s="17"/>
      <c r="NXJ157" s="17"/>
      <c r="NXK157" s="17"/>
      <c r="NXL157" s="17"/>
      <c r="NXM157" s="17"/>
      <c r="NXN157" s="17"/>
      <c r="NXO157" s="17"/>
      <c r="NXP157" s="17"/>
      <c r="NXQ157" s="17"/>
      <c r="NXR157" s="17"/>
      <c r="NXS157" s="17"/>
      <c r="NXT157" s="17"/>
      <c r="NXU157" s="17"/>
      <c r="NXV157" s="17"/>
      <c r="NXW157" s="17"/>
      <c r="NXX157" s="17"/>
      <c r="NXY157" s="17"/>
      <c r="NXZ157" s="17"/>
      <c r="NYA157" s="17"/>
      <c r="NYB157" s="17"/>
      <c r="NYC157" s="17"/>
      <c r="NYD157" s="17"/>
      <c r="NYE157" s="17"/>
      <c r="NYF157" s="17"/>
      <c r="NYG157" s="17"/>
      <c r="NYH157" s="17"/>
      <c r="NYI157" s="17"/>
      <c r="NYJ157" s="17"/>
      <c r="NYK157" s="17"/>
      <c r="NYL157" s="17"/>
      <c r="NYM157" s="17"/>
      <c r="NYN157" s="17"/>
      <c r="NYO157" s="17"/>
      <c r="NYP157" s="17"/>
      <c r="NYQ157" s="17"/>
      <c r="NYR157" s="17"/>
      <c r="NYS157" s="17"/>
      <c r="NYT157" s="17"/>
      <c r="NYU157" s="17"/>
      <c r="NYV157" s="17"/>
      <c r="NYW157" s="17"/>
      <c r="NYX157" s="17"/>
      <c r="NYY157" s="17"/>
      <c r="NYZ157" s="17"/>
      <c r="NZA157" s="17"/>
      <c r="NZB157" s="17"/>
      <c r="NZC157" s="17"/>
      <c r="NZD157" s="17"/>
      <c r="NZE157" s="17"/>
      <c r="NZF157" s="17"/>
      <c r="NZG157" s="17"/>
      <c r="NZH157" s="17"/>
      <c r="NZI157" s="17"/>
      <c r="NZJ157" s="17"/>
      <c r="NZK157" s="17"/>
      <c r="NZL157" s="17"/>
      <c r="NZM157" s="17"/>
      <c r="NZN157" s="17"/>
      <c r="NZO157" s="17"/>
      <c r="NZP157" s="17"/>
      <c r="NZQ157" s="17"/>
      <c r="NZR157" s="17"/>
      <c r="NZS157" s="17"/>
      <c r="NZT157" s="17"/>
      <c r="NZU157" s="17"/>
      <c r="NZV157" s="17"/>
      <c r="NZW157" s="17"/>
      <c r="NZX157" s="17"/>
      <c r="NZY157" s="17"/>
      <c r="NZZ157" s="17"/>
      <c r="OAA157" s="17"/>
      <c r="OAB157" s="17"/>
      <c r="OAC157" s="17"/>
      <c r="OAD157" s="17"/>
      <c r="OAE157" s="17"/>
      <c r="OAF157" s="17"/>
      <c r="OAG157" s="17"/>
      <c r="OAH157" s="17"/>
      <c r="OAI157" s="17"/>
      <c r="OAJ157" s="17"/>
      <c r="OAK157" s="17"/>
      <c r="OAL157" s="17"/>
      <c r="OAM157" s="17"/>
      <c r="OAN157" s="17"/>
      <c r="OAO157" s="17"/>
      <c r="OAP157" s="17"/>
      <c r="OAQ157" s="17"/>
      <c r="OAR157" s="17"/>
      <c r="OAS157" s="17"/>
      <c r="OAT157" s="17"/>
      <c r="OAU157" s="17"/>
      <c r="OAV157" s="17"/>
      <c r="OAW157" s="17"/>
      <c r="OAX157" s="17"/>
      <c r="OAY157" s="17"/>
      <c r="OAZ157" s="17"/>
      <c r="OBA157" s="17"/>
      <c r="OBB157" s="17"/>
      <c r="OBC157" s="17"/>
      <c r="OBD157" s="17"/>
      <c r="OBE157" s="17"/>
      <c r="OBF157" s="17"/>
      <c r="OBG157" s="17"/>
      <c r="OBH157" s="17"/>
      <c r="OBI157" s="17"/>
      <c r="OBJ157" s="17"/>
      <c r="OBK157" s="17"/>
      <c r="OBL157" s="17"/>
      <c r="OBM157" s="17"/>
      <c r="OBN157" s="17"/>
      <c r="OBO157" s="17"/>
      <c r="OBP157" s="17"/>
      <c r="OBQ157" s="17"/>
      <c r="OBR157" s="17"/>
      <c r="OBS157" s="17"/>
      <c r="OBT157" s="17"/>
      <c r="OBU157" s="17"/>
      <c r="OBV157" s="17"/>
      <c r="OBW157" s="17"/>
      <c r="OBX157" s="17"/>
      <c r="OBY157" s="17"/>
      <c r="OBZ157" s="17"/>
      <c r="OCA157" s="17"/>
      <c r="OCB157" s="17"/>
      <c r="OCC157" s="17"/>
      <c r="OCD157" s="17"/>
      <c r="OCE157" s="17"/>
      <c r="OCF157" s="17"/>
      <c r="OCG157" s="17"/>
      <c r="OCH157" s="17"/>
      <c r="OCI157" s="17"/>
      <c r="OCJ157" s="17"/>
      <c r="OCK157" s="17"/>
      <c r="OCL157" s="17"/>
      <c r="OCM157" s="17"/>
      <c r="OCN157" s="17"/>
      <c r="OCO157" s="17"/>
      <c r="OCP157" s="17"/>
      <c r="OCQ157" s="17"/>
      <c r="OCR157" s="17"/>
      <c r="OCS157" s="17"/>
      <c r="OCT157" s="17"/>
      <c r="OCU157" s="17"/>
      <c r="OCV157" s="17"/>
      <c r="OCW157" s="17"/>
      <c r="OCX157" s="17"/>
      <c r="OCY157" s="17"/>
      <c r="OCZ157" s="17"/>
      <c r="ODA157" s="17"/>
      <c r="ODB157" s="17"/>
      <c r="ODC157" s="17"/>
      <c r="ODD157" s="17"/>
      <c r="ODE157" s="17"/>
      <c r="ODF157" s="17"/>
      <c r="ODG157" s="17"/>
      <c r="ODH157" s="17"/>
      <c r="ODI157" s="17"/>
      <c r="ODJ157" s="17"/>
      <c r="ODK157" s="17"/>
      <c r="ODL157" s="17"/>
      <c r="ODM157" s="17"/>
      <c r="ODN157" s="17"/>
      <c r="ODO157" s="17"/>
      <c r="ODP157" s="17"/>
      <c r="ODQ157" s="17"/>
      <c r="ODR157" s="17"/>
      <c r="ODS157" s="17"/>
      <c r="ODT157" s="17"/>
      <c r="ODU157" s="17"/>
      <c r="ODV157" s="17"/>
      <c r="ODW157" s="17"/>
      <c r="ODX157" s="17"/>
      <c r="ODY157" s="17"/>
      <c r="ODZ157" s="17"/>
      <c r="OEA157" s="17"/>
      <c r="OEB157" s="17"/>
      <c r="OEC157" s="17"/>
      <c r="OED157" s="17"/>
      <c r="OEE157" s="17"/>
      <c r="OEF157" s="17"/>
      <c r="OEG157" s="17"/>
      <c r="OEH157" s="17"/>
      <c r="OEI157" s="17"/>
      <c r="OEJ157" s="17"/>
      <c r="OEK157" s="17"/>
      <c r="OEL157" s="17"/>
      <c r="OEM157" s="17"/>
      <c r="OEN157" s="17"/>
      <c r="OEO157" s="17"/>
      <c r="OEP157" s="17"/>
      <c r="OEQ157" s="17"/>
      <c r="OER157" s="17"/>
      <c r="OES157" s="17"/>
      <c r="OET157" s="17"/>
      <c r="OEU157" s="17"/>
      <c r="OEV157" s="17"/>
      <c r="OEW157" s="17"/>
      <c r="OEX157" s="17"/>
      <c r="OEY157" s="17"/>
      <c r="OEZ157" s="17"/>
      <c r="OFA157" s="17"/>
      <c r="OFB157" s="17"/>
      <c r="OFC157" s="17"/>
      <c r="OFD157" s="17"/>
      <c r="OFE157" s="17"/>
      <c r="OFF157" s="17"/>
      <c r="OFG157" s="17"/>
      <c r="OFH157" s="17"/>
      <c r="OFI157" s="17"/>
      <c r="OFJ157" s="17"/>
      <c r="OFK157" s="17"/>
      <c r="OFL157" s="17"/>
      <c r="OFM157" s="17"/>
      <c r="OFN157" s="17"/>
      <c r="OFO157" s="17"/>
      <c r="OFP157" s="17"/>
      <c r="OFQ157" s="17"/>
      <c r="OFR157" s="17"/>
      <c r="OFS157" s="17"/>
      <c r="OFT157" s="17"/>
      <c r="OFU157" s="17"/>
      <c r="OFV157" s="17"/>
      <c r="OFW157" s="17"/>
      <c r="OFX157" s="17"/>
      <c r="OFY157" s="17"/>
      <c r="OFZ157" s="17"/>
      <c r="OGA157" s="17"/>
      <c r="OGB157" s="17"/>
      <c r="OGC157" s="17"/>
      <c r="OGD157" s="17"/>
      <c r="OGE157" s="17"/>
      <c r="OGF157" s="17"/>
      <c r="OGG157" s="17"/>
      <c r="OGH157" s="17"/>
      <c r="OGI157" s="17"/>
      <c r="OGJ157" s="17"/>
      <c r="OGK157" s="17"/>
      <c r="OGL157" s="17"/>
      <c r="OGM157" s="17"/>
      <c r="OGN157" s="17"/>
      <c r="OGO157" s="17"/>
      <c r="OGP157" s="17"/>
      <c r="OGQ157" s="17"/>
      <c r="OGR157" s="17"/>
      <c r="OGS157" s="17"/>
      <c r="OGT157" s="17"/>
      <c r="OGU157" s="17"/>
      <c r="OGV157" s="17"/>
      <c r="OGW157" s="17"/>
      <c r="OGX157" s="17"/>
      <c r="OGY157" s="17"/>
      <c r="OGZ157" s="17"/>
      <c r="OHA157" s="17"/>
      <c r="OHB157" s="17"/>
      <c r="OHC157" s="17"/>
      <c r="OHD157" s="17"/>
      <c r="OHE157" s="17"/>
      <c r="OHF157" s="17"/>
      <c r="OHG157" s="17"/>
      <c r="OHH157" s="17"/>
      <c r="OHI157" s="17"/>
      <c r="OHJ157" s="17"/>
      <c r="OHK157" s="17"/>
      <c r="OHL157" s="17"/>
      <c r="OHM157" s="17"/>
      <c r="OHN157" s="17"/>
      <c r="OHO157" s="17"/>
      <c r="OHP157" s="17"/>
      <c r="OHQ157" s="17"/>
      <c r="OHR157" s="17"/>
      <c r="OHS157" s="17"/>
      <c r="OHT157" s="17"/>
      <c r="OHU157" s="17"/>
      <c r="OHV157" s="17"/>
      <c r="OHW157" s="17"/>
      <c r="OHX157" s="17"/>
      <c r="OHY157" s="17"/>
      <c r="OHZ157" s="17"/>
      <c r="OIA157" s="17"/>
      <c r="OIB157" s="17"/>
      <c r="OIC157" s="17"/>
      <c r="OID157" s="17"/>
      <c r="OIE157" s="17"/>
      <c r="OIF157" s="17"/>
      <c r="OIG157" s="17"/>
      <c r="OIH157" s="17"/>
      <c r="OII157" s="17"/>
      <c r="OIJ157" s="17"/>
      <c r="OIK157" s="17"/>
      <c r="OIL157" s="17"/>
      <c r="OIM157" s="17"/>
      <c r="OIN157" s="17"/>
      <c r="OIO157" s="17"/>
      <c r="OIP157" s="17"/>
      <c r="OIQ157" s="17"/>
      <c r="OIR157" s="17"/>
      <c r="OIS157" s="17"/>
      <c r="OIT157" s="17"/>
      <c r="OIU157" s="17"/>
      <c r="OIV157" s="17"/>
      <c r="OIW157" s="17"/>
      <c r="OIX157" s="17"/>
      <c r="OIY157" s="17"/>
      <c r="OIZ157" s="17"/>
      <c r="OJA157" s="17"/>
      <c r="OJB157" s="17"/>
      <c r="OJC157" s="17"/>
      <c r="OJD157" s="17"/>
      <c r="OJE157" s="17"/>
      <c r="OJF157" s="17"/>
      <c r="OJG157" s="17"/>
      <c r="OJH157" s="17"/>
      <c r="OJI157" s="17"/>
      <c r="OJJ157" s="17"/>
      <c r="OJK157" s="17"/>
      <c r="OJL157" s="17"/>
      <c r="OJM157" s="17"/>
      <c r="OJN157" s="17"/>
      <c r="OJO157" s="17"/>
      <c r="OJP157" s="17"/>
      <c r="OJQ157" s="17"/>
      <c r="OJR157" s="17"/>
      <c r="OJS157" s="17"/>
      <c r="OJT157" s="17"/>
      <c r="OJU157" s="17"/>
      <c r="OJV157" s="17"/>
      <c r="OJW157" s="17"/>
      <c r="OJX157" s="17"/>
      <c r="OJY157" s="17"/>
      <c r="OJZ157" s="17"/>
      <c r="OKA157" s="17"/>
      <c r="OKB157" s="17"/>
      <c r="OKC157" s="17"/>
      <c r="OKD157" s="17"/>
      <c r="OKE157" s="17"/>
      <c r="OKF157" s="17"/>
      <c r="OKG157" s="17"/>
      <c r="OKH157" s="17"/>
      <c r="OKI157" s="17"/>
      <c r="OKJ157" s="17"/>
      <c r="OKK157" s="17"/>
      <c r="OKL157" s="17"/>
      <c r="OKM157" s="17"/>
      <c r="OKN157" s="17"/>
      <c r="OKO157" s="17"/>
      <c r="OKP157" s="17"/>
      <c r="OKQ157" s="17"/>
      <c r="OKR157" s="17"/>
      <c r="OKS157" s="17"/>
      <c r="OKT157" s="17"/>
      <c r="OKU157" s="17"/>
      <c r="OKV157" s="17"/>
      <c r="OKW157" s="17"/>
      <c r="OKX157" s="17"/>
      <c r="OKY157" s="17"/>
      <c r="OKZ157" s="17"/>
      <c r="OLA157" s="17"/>
      <c r="OLB157" s="17"/>
      <c r="OLC157" s="17"/>
      <c r="OLD157" s="17"/>
      <c r="OLE157" s="17"/>
      <c r="OLF157" s="17"/>
      <c r="OLG157" s="17"/>
      <c r="OLH157" s="17"/>
      <c r="OLI157" s="17"/>
      <c r="OLJ157" s="17"/>
      <c r="OLK157" s="17"/>
      <c r="OLL157" s="17"/>
      <c r="OLM157" s="17"/>
      <c r="OLN157" s="17"/>
      <c r="OLO157" s="17"/>
      <c r="OLP157" s="17"/>
      <c r="OLQ157" s="17"/>
      <c r="OLR157" s="17"/>
      <c r="OLS157" s="17"/>
      <c r="OLT157" s="17"/>
      <c r="OLU157" s="17"/>
      <c r="OLV157" s="17"/>
      <c r="OLW157" s="17"/>
      <c r="OLX157" s="17"/>
      <c r="OLY157" s="17"/>
      <c r="OLZ157" s="17"/>
      <c r="OMA157" s="17"/>
      <c r="OMB157" s="17"/>
      <c r="OMC157" s="17"/>
      <c r="OMD157" s="17"/>
      <c r="OME157" s="17"/>
      <c r="OMF157" s="17"/>
      <c r="OMG157" s="17"/>
      <c r="OMH157" s="17"/>
      <c r="OMI157" s="17"/>
      <c r="OMJ157" s="17"/>
      <c r="OMK157" s="17"/>
      <c r="OML157" s="17"/>
      <c r="OMM157" s="17"/>
      <c r="OMN157" s="17"/>
      <c r="OMO157" s="17"/>
      <c r="OMP157" s="17"/>
      <c r="OMQ157" s="17"/>
      <c r="OMR157" s="17"/>
      <c r="OMS157" s="17"/>
      <c r="OMT157" s="17"/>
      <c r="OMU157" s="17"/>
      <c r="OMV157" s="17"/>
      <c r="OMW157" s="17"/>
      <c r="OMX157" s="17"/>
      <c r="OMY157" s="17"/>
      <c r="OMZ157" s="17"/>
      <c r="ONA157" s="17"/>
      <c r="ONB157" s="17"/>
      <c r="ONC157" s="17"/>
      <c r="OND157" s="17"/>
      <c r="ONE157" s="17"/>
      <c r="ONF157" s="17"/>
      <c r="ONG157" s="17"/>
      <c r="ONH157" s="17"/>
      <c r="ONI157" s="17"/>
      <c r="ONJ157" s="17"/>
      <c r="ONK157" s="17"/>
      <c r="ONL157" s="17"/>
      <c r="ONM157" s="17"/>
      <c r="ONN157" s="17"/>
      <c r="ONO157" s="17"/>
      <c r="ONP157" s="17"/>
      <c r="ONQ157" s="17"/>
      <c r="ONR157" s="17"/>
      <c r="ONS157" s="17"/>
      <c r="ONT157" s="17"/>
      <c r="ONU157" s="17"/>
      <c r="ONV157" s="17"/>
      <c r="ONW157" s="17"/>
      <c r="ONX157" s="17"/>
      <c r="ONY157" s="17"/>
      <c r="ONZ157" s="17"/>
      <c r="OOA157" s="17"/>
      <c r="OOB157" s="17"/>
      <c r="OOC157" s="17"/>
      <c r="OOD157" s="17"/>
      <c r="OOE157" s="17"/>
      <c r="OOF157" s="17"/>
      <c r="OOG157" s="17"/>
      <c r="OOH157" s="17"/>
      <c r="OOI157" s="17"/>
      <c r="OOJ157" s="17"/>
      <c r="OOK157" s="17"/>
      <c r="OOL157" s="17"/>
      <c r="OOM157" s="17"/>
      <c r="OON157" s="17"/>
      <c r="OOO157" s="17"/>
      <c r="OOP157" s="17"/>
      <c r="OOQ157" s="17"/>
      <c r="OOR157" s="17"/>
      <c r="OOS157" s="17"/>
      <c r="OOT157" s="17"/>
      <c r="OOU157" s="17"/>
      <c r="OOV157" s="17"/>
      <c r="OOW157" s="17"/>
      <c r="OOX157" s="17"/>
      <c r="OOY157" s="17"/>
      <c r="OOZ157" s="17"/>
      <c r="OPA157" s="17"/>
      <c r="OPB157" s="17"/>
      <c r="OPC157" s="17"/>
      <c r="OPD157" s="17"/>
      <c r="OPE157" s="17"/>
      <c r="OPF157" s="17"/>
      <c r="OPG157" s="17"/>
      <c r="OPH157" s="17"/>
      <c r="OPI157" s="17"/>
      <c r="OPJ157" s="17"/>
      <c r="OPK157" s="17"/>
      <c r="OPL157" s="17"/>
      <c r="OPM157" s="17"/>
      <c r="OPN157" s="17"/>
      <c r="OPO157" s="17"/>
      <c r="OPP157" s="17"/>
      <c r="OPQ157" s="17"/>
      <c r="OPR157" s="17"/>
      <c r="OPS157" s="17"/>
      <c r="OPT157" s="17"/>
      <c r="OPU157" s="17"/>
      <c r="OPV157" s="17"/>
      <c r="OPW157" s="17"/>
      <c r="OPX157" s="17"/>
      <c r="OPY157" s="17"/>
      <c r="OPZ157" s="17"/>
      <c r="OQA157" s="17"/>
      <c r="OQB157" s="17"/>
      <c r="OQC157" s="17"/>
      <c r="OQD157" s="17"/>
      <c r="OQE157" s="17"/>
      <c r="OQF157" s="17"/>
      <c r="OQG157" s="17"/>
      <c r="OQH157" s="17"/>
      <c r="OQI157" s="17"/>
      <c r="OQJ157" s="17"/>
      <c r="OQK157" s="17"/>
      <c r="OQL157" s="17"/>
      <c r="OQM157" s="17"/>
      <c r="OQN157" s="17"/>
      <c r="OQO157" s="17"/>
      <c r="OQP157" s="17"/>
      <c r="OQQ157" s="17"/>
      <c r="OQR157" s="17"/>
      <c r="OQS157" s="17"/>
      <c r="OQT157" s="17"/>
      <c r="OQU157" s="17"/>
      <c r="OQV157" s="17"/>
      <c r="OQW157" s="17"/>
      <c r="OQX157" s="17"/>
      <c r="OQY157" s="17"/>
      <c r="OQZ157" s="17"/>
      <c r="ORA157" s="17"/>
      <c r="ORB157" s="17"/>
      <c r="ORC157" s="17"/>
      <c r="ORD157" s="17"/>
      <c r="ORE157" s="17"/>
      <c r="ORF157" s="17"/>
      <c r="ORG157" s="17"/>
      <c r="ORH157" s="17"/>
      <c r="ORI157" s="17"/>
      <c r="ORJ157" s="17"/>
      <c r="ORK157" s="17"/>
      <c r="ORL157" s="17"/>
      <c r="ORM157" s="17"/>
      <c r="ORN157" s="17"/>
      <c r="ORO157" s="17"/>
      <c r="ORP157" s="17"/>
      <c r="ORQ157" s="17"/>
      <c r="ORR157" s="17"/>
      <c r="ORS157" s="17"/>
      <c r="ORT157" s="17"/>
      <c r="ORU157" s="17"/>
      <c r="ORV157" s="17"/>
      <c r="ORW157" s="17"/>
      <c r="ORX157" s="17"/>
      <c r="ORY157" s="17"/>
      <c r="ORZ157" s="17"/>
      <c r="OSA157" s="17"/>
      <c r="OSB157" s="17"/>
      <c r="OSC157" s="17"/>
      <c r="OSD157" s="17"/>
      <c r="OSE157" s="17"/>
      <c r="OSF157" s="17"/>
      <c r="OSG157" s="17"/>
      <c r="OSH157" s="17"/>
      <c r="OSI157" s="17"/>
      <c r="OSJ157" s="17"/>
      <c r="OSK157" s="17"/>
      <c r="OSL157" s="17"/>
      <c r="OSM157" s="17"/>
      <c r="OSN157" s="17"/>
      <c r="OSO157" s="17"/>
      <c r="OSP157" s="17"/>
      <c r="OSQ157" s="17"/>
      <c r="OSR157" s="17"/>
      <c r="OSS157" s="17"/>
      <c r="OST157" s="17"/>
      <c r="OSU157" s="17"/>
      <c r="OSV157" s="17"/>
      <c r="OSW157" s="17"/>
      <c r="OSX157" s="17"/>
      <c r="OSY157" s="17"/>
      <c r="OSZ157" s="17"/>
      <c r="OTA157" s="17"/>
      <c r="OTB157" s="17"/>
      <c r="OTC157" s="17"/>
      <c r="OTD157" s="17"/>
      <c r="OTE157" s="17"/>
      <c r="OTF157" s="17"/>
      <c r="OTG157" s="17"/>
      <c r="OTH157" s="17"/>
      <c r="OTI157" s="17"/>
      <c r="OTJ157" s="17"/>
      <c r="OTK157" s="17"/>
      <c r="OTL157" s="17"/>
      <c r="OTM157" s="17"/>
      <c r="OTN157" s="17"/>
      <c r="OTO157" s="17"/>
      <c r="OTP157" s="17"/>
      <c r="OTQ157" s="17"/>
      <c r="OTR157" s="17"/>
      <c r="OTS157" s="17"/>
      <c r="OTT157" s="17"/>
      <c r="OTU157" s="17"/>
      <c r="OTV157" s="17"/>
      <c r="OTW157" s="17"/>
      <c r="OTX157" s="17"/>
      <c r="OTY157" s="17"/>
      <c r="OTZ157" s="17"/>
      <c r="OUA157" s="17"/>
      <c r="OUB157" s="17"/>
      <c r="OUC157" s="17"/>
      <c r="OUD157" s="17"/>
      <c r="OUE157" s="17"/>
      <c r="OUF157" s="17"/>
      <c r="OUG157" s="17"/>
      <c r="OUH157" s="17"/>
      <c r="OUI157" s="17"/>
      <c r="OUJ157" s="17"/>
      <c r="OUK157" s="17"/>
      <c r="OUL157" s="17"/>
      <c r="OUM157" s="17"/>
      <c r="OUN157" s="17"/>
      <c r="OUO157" s="17"/>
      <c r="OUP157" s="17"/>
      <c r="OUQ157" s="17"/>
      <c r="OUR157" s="17"/>
      <c r="OUS157" s="17"/>
      <c r="OUT157" s="17"/>
      <c r="OUU157" s="17"/>
      <c r="OUV157" s="17"/>
      <c r="OUW157" s="17"/>
      <c r="OUX157" s="17"/>
      <c r="OUY157" s="17"/>
      <c r="OUZ157" s="17"/>
      <c r="OVA157" s="17"/>
      <c r="OVB157" s="17"/>
      <c r="OVC157" s="17"/>
      <c r="OVD157" s="17"/>
      <c r="OVE157" s="17"/>
      <c r="OVF157" s="17"/>
      <c r="OVG157" s="17"/>
      <c r="OVH157" s="17"/>
      <c r="OVI157" s="17"/>
      <c r="OVJ157" s="17"/>
      <c r="OVK157" s="17"/>
      <c r="OVL157" s="17"/>
      <c r="OVM157" s="17"/>
      <c r="OVN157" s="17"/>
      <c r="OVO157" s="17"/>
      <c r="OVP157" s="17"/>
      <c r="OVQ157" s="17"/>
      <c r="OVR157" s="17"/>
      <c r="OVS157" s="17"/>
      <c r="OVT157" s="17"/>
      <c r="OVU157" s="17"/>
      <c r="OVV157" s="17"/>
      <c r="OVW157" s="17"/>
      <c r="OVX157" s="17"/>
      <c r="OVY157" s="17"/>
      <c r="OVZ157" s="17"/>
      <c r="OWA157" s="17"/>
      <c r="OWB157" s="17"/>
      <c r="OWC157" s="17"/>
      <c r="OWD157" s="17"/>
      <c r="OWE157" s="17"/>
      <c r="OWF157" s="17"/>
      <c r="OWG157" s="17"/>
      <c r="OWH157" s="17"/>
      <c r="OWI157" s="17"/>
      <c r="OWJ157" s="17"/>
      <c r="OWK157" s="17"/>
      <c r="OWL157" s="17"/>
      <c r="OWM157" s="17"/>
      <c r="OWN157" s="17"/>
      <c r="OWO157" s="17"/>
      <c r="OWP157" s="17"/>
      <c r="OWQ157" s="17"/>
      <c r="OWR157" s="17"/>
      <c r="OWS157" s="17"/>
      <c r="OWT157" s="17"/>
      <c r="OWU157" s="17"/>
      <c r="OWV157" s="17"/>
      <c r="OWW157" s="17"/>
      <c r="OWX157" s="17"/>
      <c r="OWY157" s="17"/>
      <c r="OWZ157" s="17"/>
      <c r="OXA157" s="17"/>
      <c r="OXB157" s="17"/>
      <c r="OXC157" s="17"/>
      <c r="OXD157" s="17"/>
      <c r="OXE157" s="17"/>
      <c r="OXF157" s="17"/>
      <c r="OXG157" s="17"/>
      <c r="OXH157" s="17"/>
      <c r="OXI157" s="17"/>
      <c r="OXJ157" s="17"/>
      <c r="OXK157" s="17"/>
      <c r="OXL157" s="17"/>
      <c r="OXM157" s="17"/>
      <c r="OXN157" s="17"/>
      <c r="OXO157" s="17"/>
      <c r="OXP157" s="17"/>
      <c r="OXQ157" s="17"/>
      <c r="OXR157" s="17"/>
      <c r="OXS157" s="17"/>
      <c r="OXT157" s="17"/>
      <c r="OXU157" s="17"/>
      <c r="OXV157" s="17"/>
      <c r="OXW157" s="17"/>
      <c r="OXX157" s="17"/>
      <c r="OXY157" s="17"/>
      <c r="OXZ157" s="17"/>
      <c r="OYA157" s="17"/>
      <c r="OYB157" s="17"/>
      <c r="OYC157" s="17"/>
      <c r="OYD157" s="17"/>
      <c r="OYE157" s="17"/>
      <c r="OYF157" s="17"/>
      <c r="OYG157" s="17"/>
      <c r="OYH157" s="17"/>
      <c r="OYI157" s="17"/>
      <c r="OYJ157" s="17"/>
      <c r="OYK157" s="17"/>
      <c r="OYL157" s="17"/>
      <c r="OYM157" s="17"/>
      <c r="OYN157" s="17"/>
      <c r="OYO157" s="17"/>
      <c r="OYP157" s="17"/>
      <c r="OYQ157" s="17"/>
      <c r="OYR157" s="17"/>
      <c r="OYS157" s="17"/>
      <c r="OYT157" s="17"/>
      <c r="OYU157" s="17"/>
      <c r="OYV157" s="17"/>
      <c r="OYW157" s="17"/>
      <c r="OYX157" s="17"/>
      <c r="OYY157" s="17"/>
      <c r="OYZ157" s="17"/>
      <c r="OZA157" s="17"/>
      <c r="OZB157" s="17"/>
      <c r="OZC157" s="17"/>
      <c r="OZD157" s="17"/>
      <c r="OZE157" s="17"/>
      <c r="OZF157" s="17"/>
      <c r="OZG157" s="17"/>
      <c r="OZH157" s="17"/>
      <c r="OZI157" s="17"/>
      <c r="OZJ157" s="17"/>
      <c r="OZK157" s="17"/>
      <c r="OZL157" s="17"/>
      <c r="OZM157" s="17"/>
      <c r="OZN157" s="17"/>
      <c r="OZO157" s="17"/>
      <c r="OZP157" s="17"/>
      <c r="OZQ157" s="17"/>
      <c r="OZR157" s="17"/>
      <c r="OZS157" s="17"/>
      <c r="OZT157" s="17"/>
      <c r="OZU157" s="17"/>
      <c r="OZV157" s="17"/>
      <c r="OZW157" s="17"/>
      <c r="OZX157" s="17"/>
      <c r="OZY157" s="17"/>
      <c r="OZZ157" s="17"/>
      <c r="PAA157" s="17"/>
      <c r="PAB157" s="17"/>
      <c r="PAC157" s="17"/>
      <c r="PAD157" s="17"/>
      <c r="PAE157" s="17"/>
      <c r="PAF157" s="17"/>
      <c r="PAG157" s="17"/>
      <c r="PAH157" s="17"/>
      <c r="PAI157" s="17"/>
      <c r="PAJ157" s="17"/>
      <c r="PAK157" s="17"/>
      <c r="PAL157" s="17"/>
      <c r="PAM157" s="17"/>
      <c r="PAN157" s="17"/>
      <c r="PAO157" s="17"/>
      <c r="PAP157" s="17"/>
      <c r="PAQ157" s="17"/>
      <c r="PAR157" s="17"/>
      <c r="PAS157" s="17"/>
      <c r="PAT157" s="17"/>
      <c r="PAU157" s="17"/>
      <c r="PAV157" s="17"/>
      <c r="PAW157" s="17"/>
      <c r="PAX157" s="17"/>
      <c r="PAY157" s="17"/>
      <c r="PAZ157" s="17"/>
      <c r="PBA157" s="17"/>
      <c r="PBB157" s="17"/>
      <c r="PBC157" s="17"/>
      <c r="PBD157" s="17"/>
      <c r="PBE157" s="17"/>
      <c r="PBF157" s="17"/>
      <c r="PBG157" s="17"/>
      <c r="PBH157" s="17"/>
      <c r="PBI157" s="17"/>
      <c r="PBJ157" s="17"/>
      <c r="PBK157" s="17"/>
      <c r="PBL157" s="17"/>
      <c r="PBM157" s="17"/>
      <c r="PBN157" s="17"/>
      <c r="PBO157" s="17"/>
      <c r="PBP157" s="17"/>
      <c r="PBQ157" s="17"/>
      <c r="PBR157" s="17"/>
      <c r="PBS157" s="17"/>
      <c r="PBT157" s="17"/>
      <c r="PBU157" s="17"/>
      <c r="PBV157" s="17"/>
      <c r="PBW157" s="17"/>
      <c r="PBX157" s="17"/>
      <c r="PBY157" s="17"/>
      <c r="PBZ157" s="17"/>
      <c r="PCA157" s="17"/>
      <c r="PCB157" s="17"/>
      <c r="PCC157" s="17"/>
      <c r="PCD157" s="17"/>
      <c r="PCE157" s="17"/>
      <c r="PCF157" s="17"/>
      <c r="PCG157" s="17"/>
      <c r="PCH157" s="17"/>
      <c r="PCI157" s="17"/>
      <c r="PCJ157" s="17"/>
      <c r="PCK157" s="17"/>
      <c r="PCL157" s="17"/>
      <c r="PCM157" s="17"/>
      <c r="PCN157" s="17"/>
      <c r="PCO157" s="17"/>
      <c r="PCP157" s="17"/>
      <c r="PCQ157" s="17"/>
      <c r="PCR157" s="17"/>
      <c r="PCS157" s="17"/>
      <c r="PCT157" s="17"/>
      <c r="PCU157" s="17"/>
      <c r="PCV157" s="17"/>
      <c r="PCW157" s="17"/>
      <c r="PCX157" s="17"/>
      <c r="PCY157" s="17"/>
      <c r="PCZ157" s="17"/>
      <c r="PDA157" s="17"/>
      <c r="PDB157" s="17"/>
      <c r="PDC157" s="17"/>
      <c r="PDD157" s="17"/>
      <c r="PDE157" s="17"/>
      <c r="PDF157" s="17"/>
      <c r="PDG157" s="17"/>
      <c r="PDH157" s="17"/>
      <c r="PDI157" s="17"/>
      <c r="PDJ157" s="17"/>
      <c r="PDK157" s="17"/>
      <c r="PDL157" s="17"/>
      <c r="PDM157" s="17"/>
      <c r="PDN157" s="17"/>
      <c r="PDO157" s="17"/>
      <c r="PDP157" s="17"/>
      <c r="PDQ157" s="17"/>
      <c r="PDR157" s="17"/>
      <c r="PDS157" s="17"/>
      <c r="PDT157" s="17"/>
      <c r="PDU157" s="17"/>
      <c r="PDV157" s="17"/>
      <c r="PDW157" s="17"/>
      <c r="PDX157" s="17"/>
      <c r="PDY157" s="17"/>
      <c r="PDZ157" s="17"/>
      <c r="PEA157" s="17"/>
      <c r="PEB157" s="17"/>
      <c r="PEC157" s="17"/>
      <c r="PED157" s="17"/>
      <c r="PEE157" s="17"/>
      <c r="PEF157" s="17"/>
      <c r="PEG157" s="17"/>
      <c r="PEH157" s="17"/>
      <c r="PEI157" s="17"/>
      <c r="PEJ157" s="17"/>
      <c r="PEK157" s="17"/>
      <c r="PEL157" s="17"/>
      <c r="PEM157" s="17"/>
      <c r="PEN157" s="17"/>
      <c r="PEO157" s="17"/>
      <c r="PEP157" s="17"/>
      <c r="PEQ157" s="17"/>
      <c r="PER157" s="17"/>
      <c r="PES157" s="17"/>
      <c r="PET157" s="17"/>
      <c r="PEU157" s="17"/>
      <c r="PEV157" s="17"/>
      <c r="PEW157" s="17"/>
      <c r="PEX157" s="17"/>
      <c r="PEY157" s="17"/>
      <c r="PEZ157" s="17"/>
      <c r="PFA157" s="17"/>
      <c r="PFB157" s="17"/>
      <c r="PFC157" s="17"/>
      <c r="PFD157" s="17"/>
      <c r="PFE157" s="17"/>
      <c r="PFF157" s="17"/>
      <c r="PFG157" s="17"/>
      <c r="PFH157" s="17"/>
      <c r="PFI157" s="17"/>
      <c r="PFJ157" s="17"/>
      <c r="PFK157" s="17"/>
      <c r="PFL157" s="17"/>
      <c r="PFM157" s="17"/>
      <c r="PFN157" s="17"/>
      <c r="PFO157" s="17"/>
      <c r="PFP157" s="17"/>
      <c r="PFQ157" s="17"/>
      <c r="PFR157" s="17"/>
      <c r="PFS157" s="17"/>
      <c r="PFT157" s="17"/>
      <c r="PFU157" s="17"/>
      <c r="PFV157" s="17"/>
      <c r="PFW157" s="17"/>
      <c r="PFX157" s="17"/>
      <c r="PFY157" s="17"/>
      <c r="PFZ157" s="17"/>
      <c r="PGA157" s="17"/>
      <c r="PGB157" s="17"/>
      <c r="PGC157" s="17"/>
      <c r="PGD157" s="17"/>
      <c r="PGE157" s="17"/>
      <c r="PGF157" s="17"/>
      <c r="PGG157" s="17"/>
      <c r="PGH157" s="17"/>
      <c r="PGI157" s="17"/>
      <c r="PGJ157" s="17"/>
      <c r="PGK157" s="17"/>
      <c r="PGL157" s="17"/>
      <c r="PGM157" s="17"/>
      <c r="PGN157" s="17"/>
      <c r="PGO157" s="17"/>
      <c r="PGP157" s="17"/>
      <c r="PGQ157" s="17"/>
      <c r="PGR157" s="17"/>
      <c r="PGS157" s="17"/>
      <c r="PGT157" s="17"/>
      <c r="PGU157" s="17"/>
      <c r="PGV157" s="17"/>
      <c r="PGW157" s="17"/>
      <c r="PGX157" s="17"/>
      <c r="PGY157" s="17"/>
      <c r="PGZ157" s="17"/>
      <c r="PHA157" s="17"/>
      <c r="PHB157" s="17"/>
      <c r="PHC157" s="17"/>
      <c r="PHD157" s="17"/>
      <c r="PHE157" s="17"/>
      <c r="PHF157" s="17"/>
      <c r="PHG157" s="17"/>
      <c r="PHH157" s="17"/>
      <c r="PHI157" s="17"/>
      <c r="PHJ157" s="17"/>
      <c r="PHK157" s="17"/>
      <c r="PHL157" s="17"/>
      <c r="PHM157" s="17"/>
      <c r="PHN157" s="17"/>
      <c r="PHO157" s="17"/>
      <c r="PHP157" s="17"/>
      <c r="PHQ157" s="17"/>
      <c r="PHR157" s="17"/>
      <c r="PHS157" s="17"/>
      <c r="PHT157" s="17"/>
      <c r="PHU157" s="17"/>
      <c r="PHV157" s="17"/>
      <c r="PHW157" s="17"/>
      <c r="PHX157" s="17"/>
      <c r="PHY157" s="17"/>
      <c r="PHZ157" s="17"/>
      <c r="PIA157" s="17"/>
      <c r="PIB157" s="17"/>
      <c r="PIC157" s="17"/>
      <c r="PID157" s="17"/>
      <c r="PIE157" s="17"/>
      <c r="PIF157" s="17"/>
      <c r="PIG157" s="17"/>
      <c r="PIH157" s="17"/>
      <c r="PII157" s="17"/>
      <c r="PIJ157" s="17"/>
      <c r="PIK157" s="17"/>
      <c r="PIL157" s="17"/>
      <c r="PIM157" s="17"/>
      <c r="PIN157" s="17"/>
      <c r="PIO157" s="17"/>
      <c r="PIP157" s="17"/>
      <c r="PIQ157" s="17"/>
      <c r="PIR157" s="17"/>
      <c r="PIS157" s="17"/>
      <c r="PIT157" s="17"/>
      <c r="PIU157" s="17"/>
      <c r="PIV157" s="17"/>
      <c r="PIW157" s="17"/>
      <c r="PIX157" s="17"/>
      <c r="PIY157" s="17"/>
      <c r="PIZ157" s="17"/>
      <c r="PJA157" s="17"/>
      <c r="PJB157" s="17"/>
      <c r="PJC157" s="17"/>
      <c r="PJD157" s="17"/>
      <c r="PJE157" s="17"/>
      <c r="PJF157" s="17"/>
      <c r="PJG157" s="17"/>
      <c r="PJH157" s="17"/>
      <c r="PJI157" s="17"/>
      <c r="PJJ157" s="17"/>
      <c r="PJK157" s="17"/>
      <c r="PJL157" s="17"/>
      <c r="PJM157" s="17"/>
      <c r="PJN157" s="17"/>
      <c r="PJO157" s="17"/>
      <c r="PJP157" s="17"/>
      <c r="PJQ157" s="17"/>
      <c r="PJR157" s="17"/>
      <c r="PJS157" s="17"/>
      <c r="PJT157" s="17"/>
      <c r="PJU157" s="17"/>
      <c r="PJV157" s="17"/>
      <c r="PJW157" s="17"/>
      <c r="PJX157" s="17"/>
      <c r="PJY157" s="17"/>
      <c r="PJZ157" s="17"/>
      <c r="PKA157" s="17"/>
      <c r="PKB157" s="17"/>
      <c r="PKC157" s="17"/>
      <c r="PKD157" s="17"/>
      <c r="PKE157" s="17"/>
      <c r="PKF157" s="17"/>
      <c r="PKG157" s="17"/>
      <c r="PKH157" s="17"/>
      <c r="PKI157" s="17"/>
      <c r="PKJ157" s="17"/>
      <c r="PKK157" s="17"/>
      <c r="PKL157" s="17"/>
      <c r="PKM157" s="17"/>
      <c r="PKN157" s="17"/>
      <c r="PKO157" s="17"/>
      <c r="PKP157" s="17"/>
      <c r="PKQ157" s="17"/>
      <c r="PKR157" s="17"/>
      <c r="PKS157" s="17"/>
      <c r="PKT157" s="17"/>
      <c r="PKU157" s="17"/>
      <c r="PKV157" s="17"/>
      <c r="PKW157" s="17"/>
      <c r="PKX157" s="17"/>
      <c r="PKY157" s="17"/>
      <c r="PKZ157" s="17"/>
      <c r="PLA157" s="17"/>
      <c r="PLB157" s="17"/>
      <c r="PLC157" s="17"/>
      <c r="PLD157" s="17"/>
      <c r="PLE157" s="17"/>
      <c r="PLF157" s="17"/>
      <c r="PLG157" s="17"/>
      <c r="PLH157" s="17"/>
      <c r="PLI157" s="17"/>
      <c r="PLJ157" s="17"/>
      <c r="PLK157" s="17"/>
      <c r="PLL157" s="17"/>
      <c r="PLM157" s="17"/>
      <c r="PLN157" s="17"/>
      <c r="PLO157" s="17"/>
      <c r="PLP157" s="17"/>
      <c r="PLQ157" s="17"/>
      <c r="PLR157" s="17"/>
      <c r="PLS157" s="17"/>
      <c r="PLT157" s="17"/>
      <c r="PLU157" s="17"/>
      <c r="PLV157" s="17"/>
      <c r="PLW157" s="17"/>
      <c r="PLX157" s="17"/>
      <c r="PLY157" s="17"/>
      <c r="PLZ157" s="17"/>
      <c r="PMA157" s="17"/>
      <c r="PMB157" s="17"/>
      <c r="PMC157" s="17"/>
      <c r="PMD157" s="17"/>
      <c r="PME157" s="17"/>
      <c r="PMF157" s="17"/>
      <c r="PMG157" s="17"/>
      <c r="PMH157" s="17"/>
      <c r="PMI157" s="17"/>
      <c r="PMJ157" s="17"/>
      <c r="PMK157" s="17"/>
      <c r="PML157" s="17"/>
      <c r="PMM157" s="17"/>
      <c r="PMN157" s="17"/>
      <c r="PMO157" s="17"/>
      <c r="PMP157" s="17"/>
      <c r="PMQ157" s="17"/>
      <c r="PMR157" s="17"/>
      <c r="PMS157" s="17"/>
      <c r="PMT157" s="17"/>
      <c r="PMU157" s="17"/>
      <c r="PMV157" s="17"/>
      <c r="PMW157" s="17"/>
      <c r="PMX157" s="17"/>
      <c r="PMY157" s="17"/>
      <c r="PMZ157" s="17"/>
      <c r="PNA157" s="17"/>
      <c r="PNB157" s="17"/>
      <c r="PNC157" s="17"/>
      <c r="PND157" s="17"/>
      <c r="PNE157" s="17"/>
      <c r="PNF157" s="17"/>
      <c r="PNG157" s="17"/>
      <c r="PNH157" s="17"/>
      <c r="PNI157" s="17"/>
      <c r="PNJ157" s="17"/>
      <c r="PNK157" s="17"/>
      <c r="PNL157" s="17"/>
      <c r="PNM157" s="17"/>
      <c r="PNN157" s="17"/>
      <c r="PNO157" s="17"/>
      <c r="PNP157" s="17"/>
      <c r="PNQ157" s="17"/>
      <c r="PNR157" s="17"/>
      <c r="PNS157" s="17"/>
      <c r="PNT157" s="17"/>
      <c r="PNU157" s="17"/>
      <c r="PNV157" s="17"/>
      <c r="PNW157" s="17"/>
      <c r="PNX157" s="17"/>
      <c r="PNY157" s="17"/>
      <c r="PNZ157" s="17"/>
      <c r="POA157" s="17"/>
      <c r="POB157" s="17"/>
      <c r="POC157" s="17"/>
      <c r="POD157" s="17"/>
      <c r="POE157" s="17"/>
      <c r="POF157" s="17"/>
      <c r="POG157" s="17"/>
      <c r="POH157" s="17"/>
      <c r="POI157" s="17"/>
      <c r="POJ157" s="17"/>
      <c r="POK157" s="17"/>
      <c r="POL157" s="17"/>
      <c r="POM157" s="17"/>
      <c r="PON157" s="17"/>
      <c r="POO157" s="17"/>
      <c r="POP157" s="17"/>
      <c r="POQ157" s="17"/>
      <c r="POR157" s="17"/>
      <c r="POS157" s="17"/>
      <c r="POT157" s="17"/>
      <c r="POU157" s="17"/>
      <c r="POV157" s="17"/>
      <c r="POW157" s="17"/>
      <c r="POX157" s="17"/>
      <c r="POY157" s="17"/>
      <c r="POZ157" s="17"/>
      <c r="PPA157" s="17"/>
      <c r="PPB157" s="17"/>
      <c r="PPC157" s="17"/>
      <c r="PPD157" s="17"/>
      <c r="PPE157" s="17"/>
      <c r="PPF157" s="17"/>
      <c r="PPG157" s="17"/>
      <c r="PPH157" s="17"/>
      <c r="PPI157" s="17"/>
      <c r="PPJ157" s="17"/>
      <c r="PPK157" s="17"/>
      <c r="PPL157" s="17"/>
      <c r="PPM157" s="17"/>
      <c r="PPN157" s="17"/>
      <c r="PPO157" s="17"/>
      <c r="PPP157" s="17"/>
      <c r="PPQ157" s="17"/>
      <c r="PPR157" s="17"/>
      <c r="PPS157" s="17"/>
      <c r="PPT157" s="17"/>
      <c r="PPU157" s="17"/>
      <c r="PPV157" s="17"/>
      <c r="PPW157" s="17"/>
      <c r="PPX157" s="17"/>
      <c r="PPY157" s="17"/>
      <c r="PPZ157" s="17"/>
      <c r="PQA157" s="17"/>
      <c r="PQB157" s="17"/>
      <c r="PQC157" s="17"/>
      <c r="PQD157" s="17"/>
      <c r="PQE157" s="17"/>
      <c r="PQF157" s="17"/>
      <c r="PQG157" s="17"/>
      <c r="PQH157" s="17"/>
      <c r="PQI157" s="17"/>
      <c r="PQJ157" s="17"/>
      <c r="PQK157" s="17"/>
      <c r="PQL157" s="17"/>
      <c r="PQM157" s="17"/>
      <c r="PQN157" s="17"/>
      <c r="PQO157" s="17"/>
      <c r="PQP157" s="17"/>
      <c r="PQQ157" s="17"/>
      <c r="PQR157" s="17"/>
      <c r="PQS157" s="17"/>
      <c r="PQT157" s="17"/>
      <c r="PQU157" s="17"/>
      <c r="PQV157" s="17"/>
      <c r="PQW157" s="17"/>
      <c r="PQX157" s="17"/>
      <c r="PQY157" s="17"/>
      <c r="PQZ157" s="17"/>
      <c r="PRA157" s="17"/>
      <c r="PRB157" s="17"/>
      <c r="PRC157" s="17"/>
      <c r="PRD157" s="17"/>
      <c r="PRE157" s="17"/>
      <c r="PRF157" s="17"/>
      <c r="PRG157" s="17"/>
      <c r="PRH157" s="17"/>
      <c r="PRI157" s="17"/>
      <c r="PRJ157" s="17"/>
      <c r="PRK157" s="17"/>
      <c r="PRL157" s="17"/>
      <c r="PRM157" s="17"/>
      <c r="PRN157" s="17"/>
      <c r="PRO157" s="17"/>
      <c r="PRP157" s="17"/>
      <c r="PRQ157" s="17"/>
      <c r="PRR157" s="17"/>
      <c r="PRS157" s="17"/>
      <c r="PRT157" s="17"/>
      <c r="PRU157" s="17"/>
      <c r="PRV157" s="17"/>
      <c r="PRW157" s="17"/>
      <c r="PRX157" s="17"/>
      <c r="PRY157" s="17"/>
      <c r="PRZ157" s="17"/>
      <c r="PSA157" s="17"/>
      <c r="PSB157" s="17"/>
      <c r="PSC157" s="17"/>
      <c r="PSD157" s="17"/>
      <c r="PSE157" s="17"/>
      <c r="PSF157" s="17"/>
      <c r="PSG157" s="17"/>
      <c r="PSH157" s="17"/>
      <c r="PSI157" s="17"/>
      <c r="PSJ157" s="17"/>
      <c r="PSK157" s="17"/>
      <c r="PSL157" s="17"/>
      <c r="PSM157" s="17"/>
      <c r="PSN157" s="17"/>
      <c r="PSO157" s="17"/>
      <c r="PSP157" s="17"/>
      <c r="PSQ157" s="17"/>
      <c r="PSR157" s="17"/>
      <c r="PSS157" s="17"/>
      <c r="PST157" s="17"/>
      <c r="PSU157" s="17"/>
      <c r="PSV157" s="17"/>
      <c r="PSW157" s="17"/>
      <c r="PSX157" s="17"/>
      <c r="PSY157" s="17"/>
      <c r="PSZ157" s="17"/>
      <c r="PTA157" s="17"/>
      <c r="PTB157" s="17"/>
      <c r="PTC157" s="17"/>
      <c r="PTD157" s="17"/>
      <c r="PTE157" s="17"/>
      <c r="PTF157" s="17"/>
      <c r="PTG157" s="17"/>
      <c r="PTH157" s="17"/>
      <c r="PTI157" s="17"/>
      <c r="PTJ157" s="17"/>
      <c r="PTK157" s="17"/>
      <c r="PTL157" s="17"/>
      <c r="PTM157" s="17"/>
      <c r="PTN157" s="17"/>
      <c r="PTO157" s="17"/>
      <c r="PTP157" s="17"/>
      <c r="PTQ157" s="17"/>
      <c r="PTR157" s="17"/>
      <c r="PTS157" s="17"/>
      <c r="PTT157" s="17"/>
      <c r="PTU157" s="17"/>
      <c r="PTV157" s="17"/>
      <c r="PTW157" s="17"/>
      <c r="PTX157" s="17"/>
      <c r="PTY157" s="17"/>
      <c r="PTZ157" s="17"/>
      <c r="PUA157" s="17"/>
      <c r="PUB157" s="17"/>
      <c r="PUC157" s="17"/>
      <c r="PUD157" s="17"/>
      <c r="PUE157" s="17"/>
      <c r="PUF157" s="17"/>
      <c r="PUG157" s="17"/>
      <c r="PUH157" s="17"/>
      <c r="PUI157" s="17"/>
      <c r="PUJ157" s="17"/>
      <c r="PUK157" s="17"/>
      <c r="PUL157" s="17"/>
      <c r="PUM157" s="17"/>
      <c r="PUN157" s="17"/>
      <c r="PUO157" s="17"/>
      <c r="PUP157" s="17"/>
      <c r="PUQ157" s="17"/>
      <c r="PUR157" s="17"/>
      <c r="PUS157" s="17"/>
      <c r="PUT157" s="17"/>
      <c r="PUU157" s="17"/>
      <c r="PUV157" s="17"/>
      <c r="PUW157" s="17"/>
      <c r="PUX157" s="17"/>
      <c r="PUY157" s="17"/>
      <c r="PUZ157" s="17"/>
      <c r="PVA157" s="17"/>
      <c r="PVB157" s="17"/>
      <c r="PVC157" s="17"/>
      <c r="PVD157" s="17"/>
      <c r="PVE157" s="17"/>
      <c r="PVF157" s="17"/>
      <c r="PVG157" s="17"/>
      <c r="PVH157" s="17"/>
      <c r="PVI157" s="17"/>
      <c r="PVJ157" s="17"/>
      <c r="PVK157" s="17"/>
      <c r="PVL157" s="17"/>
      <c r="PVM157" s="17"/>
      <c r="PVN157" s="17"/>
      <c r="PVO157" s="17"/>
      <c r="PVP157" s="17"/>
      <c r="PVQ157" s="17"/>
      <c r="PVR157" s="17"/>
      <c r="PVS157" s="17"/>
      <c r="PVT157" s="17"/>
      <c r="PVU157" s="17"/>
      <c r="PVV157" s="17"/>
      <c r="PVW157" s="17"/>
      <c r="PVX157" s="17"/>
      <c r="PVY157" s="17"/>
      <c r="PVZ157" s="17"/>
      <c r="PWA157" s="17"/>
      <c r="PWB157" s="17"/>
      <c r="PWC157" s="17"/>
      <c r="PWD157" s="17"/>
      <c r="PWE157" s="17"/>
      <c r="PWF157" s="17"/>
      <c r="PWG157" s="17"/>
      <c r="PWH157" s="17"/>
      <c r="PWI157" s="17"/>
      <c r="PWJ157" s="17"/>
      <c r="PWK157" s="17"/>
      <c r="PWL157" s="17"/>
      <c r="PWM157" s="17"/>
      <c r="PWN157" s="17"/>
      <c r="PWO157" s="17"/>
      <c r="PWP157" s="17"/>
      <c r="PWQ157" s="17"/>
      <c r="PWR157" s="17"/>
      <c r="PWS157" s="17"/>
      <c r="PWT157" s="17"/>
      <c r="PWU157" s="17"/>
      <c r="PWV157" s="17"/>
      <c r="PWW157" s="17"/>
      <c r="PWX157" s="17"/>
      <c r="PWY157" s="17"/>
      <c r="PWZ157" s="17"/>
      <c r="PXA157" s="17"/>
      <c r="PXB157" s="17"/>
      <c r="PXC157" s="17"/>
      <c r="PXD157" s="17"/>
      <c r="PXE157" s="17"/>
      <c r="PXF157" s="17"/>
      <c r="PXG157" s="17"/>
      <c r="PXH157" s="17"/>
      <c r="PXI157" s="17"/>
      <c r="PXJ157" s="17"/>
      <c r="PXK157" s="17"/>
      <c r="PXL157" s="17"/>
      <c r="PXM157" s="17"/>
      <c r="PXN157" s="17"/>
      <c r="PXO157" s="17"/>
      <c r="PXP157" s="17"/>
      <c r="PXQ157" s="17"/>
      <c r="PXR157" s="17"/>
      <c r="PXS157" s="17"/>
      <c r="PXT157" s="17"/>
      <c r="PXU157" s="17"/>
      <c r="PXV157" s="17"/>
      <c r="PXW157" s="17"/>
      <c r="PXX157" s="17"/>
      <c r="PXY157" s="17"/>
      <c r="PXZ157" s="17"/>
      <c r="PYA157" s="17"/>
      <c r="PYB157" s="17"/>
      <c r="PYC157" s="17"/>
      <c r="PYD157" s="17"/>
      <c r="PYE157" s="17"/>
      <c r="PYF157" s="17"/>
      <c r="PYG157" s="17"/>
      <c r="PYH157" s="17"/>
      <c r="PYI157" s="17"/>
      <c r="PYJ157" s="17"/>
      <c r="PYK157" s="17"/>
      <c r="PYL157" s="17"/>
      <c r="PYM157" s="17"/>
      <c r="PYN157" s="17"/>
      <c r="PYO157" s="17"/>
      <c r="PYP157" s="17"/>
      <c r="PYQ157" s="17"/>
      <c r="PYR157" s="17"/>
      <c r="PYS157" s="17"/>
      <c r="PYT157" s="17"/>
      <c r="PYU157" s="17"/>
      <c r="PYV157" s="17"/>
      <c r="PYW157" s="17"/>
      <c r="PYX157" s="17"/>
      <c r="PYY157" s="17"/>
      <c r="PYZ157" s="17"/>
      <c r="PZA157" s="17"/>
      <c r="PZB157" s="17"/>
      <c r="PZC157" s="17"/>
      <c r="PZD157" s="17"/>
      <c r="PZE157" s="17"/>
      <c r="PZF157" s="17"/>
      <c r="PZG157" s="17"/>
      <c r="PZH157" s="17"/>
      <c r="PZI157" s="17"/>
      <c r="PZJ157" s="17"/>
      <c r="PZK157" s="17"/>
      <c r="PZL157" s="17"/>
      <c r="PZM157" s="17"/>
      <c r="PZN157" s="17"/>
      <c r="PZO157" s="17"/>
      <c r="PZP157" s="17"/>
      <c r="PZQ157" s="17"/>
      <c r="PZR157" s="17"/>
      <c r="PZS157" s="17"/>
      <c r="PZT157" s="17"/>
      <c r="PZU157" s="17"/>
      <c r="PZV157" s="17"/>
      <c r="PZW157" s="17"/>
      <c r="PZX157" s="17"/>
      <c r="PZY157" s="17"/>
      <c r="PZZ157" s="17"/>
      <c r="QAA157" s="17"/>
      <c r="QAB157" s="17"/>
      <c r="QAC157" s="17"/>
      <c r="QAD157" s="17"/>
      <c r="QAE157" s="17"/>
      <c r="QAF157" s="17"/>
      <c r="QAG157" s="17"/>
      <c r="QAH157" s="17"/>
      <c r="QAI157" s="17"/>
      <c r="QAJ157" s="17"/>
      <c r="QAK157" s="17"/>
      <c r="QAL157" s="17"/>
      <c r="QAM157" s="17"/>
      <c r="QAN157" s="17"/>
      <c r="QAO157" s="17"/>
      <c r="QAP157" s="17"/>
      <c r="QAQ157" s="17"/>
      <c r="QAR157" s="17"/>
      <c r="QAS157" s="17"/>
      <c r="QAT157" s="17"/>
      <c r="QAU157" s="17"/>
      <c r="QAV157" s="17"/>
      <c r="QAW157" s="17"/>
      <c r="QAX157" s="17"/>
      <c r="QAY157" s="17"/>
      <c r="QAZ157" s="17"/>
      <c r="QBA157" s="17"/>
      <c r="QBB157" s="17"/>
      <c r="QBC157" s="17"/>
      <c r="QBD157" s="17"/>
      <c r="QBE157" s="17"/>
      <c r="QBF157" s="17"/>
      <c r="QBG157" s="17"/>
      <c r="QBH157" s="17"/>
      <c r="QBI157" s="17"/>
      <c r="QBJ157" s="17"/>
      <c r="QBK157" s="17"/>
      <c r="QBL157" s="17"/>
      <c r="QBM157" s="17"/>
      <c r="QBN157" s="17"/>
      <c r="QBO157" s="17"/>
      <c r="QBP157" s="17"/>
      <c r="QBQ157" s="17"/>
      <c r="QBR157" s="17"/>
      <c r="QBS157" s="17"/>
      <c r="QBT157" s="17"/>
      <c r="QBU157" s="17"/>
      <c r="QBV157" s="17"/>
      <c r="QBW157" s="17"/>
      <c r="QBX157" s="17"/>
      <c r="QBY157" s="17"/>
      <c r="QBZ157" s="17"/>
      <c r="QCA157" s="17"/>
      <c r="QCB157" s="17"/>
      <c r="QCC157" s="17"/>
      <c r="QCD157" s="17"/>
      <c r="QCE157" s="17"/>
      <c r="QCF157" s="17"/>
      <c r="QCG157" s="17"/>
      <c r="QCH157" s="17"/>
      <c r="QCI157" s="17"/>
      <c r="QCJ157" s="17"/>
      <c r="QCK157" s="17"/>
      <c r="QCL157" s="17"/>
      <c r="QCM157" s="17"/>
      <c r="QCN157" s="17"/>
      <c r="QCO157" s="17"/>
      <c r="QCP157" s="17"/>
      <c r="QCQ157" s="17"/>
      <c r="QCR157" s="17"/>
      <c r="QCS157" s="17"/>
      <c r="QCT157" s="17"/>
      <c r="QCU157" s="17"/>
      <c r="QCV157" s="17"/>
      <c r="QCW157" s="17"/>
      <c r="QCX157" s="17"/>
      <c r="QCY157" s="17"/>
      <c r="QCZ157" s="17"/>
      <c r="QDA157" s="17"/>
      <c r="QDB157" s="17"/>
      <c r="QDC157" s="17"/>
      <c r="QDD157" s="17"/>
      <c r="QDE157" s="17"/>
      <c r="QDF157" s="17"/>
      <c r="QDG157" s="17"/>
      <c r="QDH157" s="17"/>
      <c r="QDI157" s="17"/>
      <c r="QDJ157" s="17"/>
      <c r="QDK157" s="17"/>
      <c r="QDL157" s="17"/>
      <c r="QDM157" s="17"/>
      <c r="QDN157" s="17"/>
      <c r="QDO157" s="17"/>
      <c r="QDP157" s="17"/>
      <c r="QDQ157" s="17"/>
      <c r="QDR157" s="17"/>
      <c r="QDS157" s="17"/>
      <c r="QDT157" s="17"/>
      <c r="QDU157" s="17"/>
      <c r="QDV157" s="17"/>
      <c r="QDW157" s="17"/>
      <c r="QDX157" s="17"/>
      <c r="QDY157" s="17"/>
      <c r="QDZ157" s="17"/>
      <c r="QEA157" s="17"/>
      <c r="QEB157" s="17"/>
      <c r="QEC157" s="17"/>
      <c r="QED157" s="17"/>
      <c r="QEE157" s="17"/>
      <c r="QEF157" s="17"/>
      <c r="QEG157" s="17"/>
      <c r="QEH157" s="17"/>
      <c r="QEI157" s="17"/>
      <c r="QEJ157" s="17"/>
      <c r="QEK157" s="17"/>
      <c r="QEL157" s="17"/>
      <c r="QEM157" s="17"/>
      <c r="QEN157" s="17"/>
      <c r="QEO157" s="17"/>
      <c r="QEP157" s="17"/>
      <c r="QEQ157" s="17"/>
      <c r="QER157" s="17"/>
      <c r="QES157" s="17"/>
      <c r="QET157" s="17"/>
      <c r="QEU157" s="17"/>
      <c r="QEV157" s="17"/>
      <c r="QEW157" s="17"/>
      <c r="QEX157" s="17"/>
      <c r="QEY157" s="17"/>
      <c r="QEZ157" s="17"/>
      <c r="QFA157" s="17"/>
      <c r="QFB157" s="17"/>
      <c r="QFC157" s="17"/>
      <c r="QFD157" s="17"/>
      <c r="QFE157" s="17"/>
      <c r="QFF157" s="17"/>
      <c r="QFG157" s="17"/>
      <c r="QFH157" s="17"/>
      <c r="QFI157" s="17"/>
      <c r="QFJ157" s="17"/>
      <c r="QFK157" s="17"/>
      <c r="QFL157" s="17"/>
      <c r="QFM157" s="17"/>
      <c r="QFN157" s="17"/>
      <c r="QFO157" s="17"/>
      <c r="QFP157" s="17"/>
      <c r="QFQ157" s="17"/>
      <c r="QFR157" s="17"/>
      <c r="QFS157" s="17"/>
      <c r="QFT157" s="17"/>
      <c r="QFU157" s="17"/>
      <c r="QFV157" s="17"/>
      <c r="QFW157" s="17"/>
      <c r="QFX157" s="17"/>
      <c r="QFY157" s="17"/>
      <c r="QFZ157" s="17"/>
      <c r="QGA157" s="17"/>
      <c r="QGB157" s="17"/>
      <c r="QGC157" s="17"/>
      <c r="QGD157" s="17"/>
      <c r="QGE157" s="17"/>
      <c r="QGF157" s="17"/>
      <c r="QGG157" s="17"/>
      <c r="QGH157" s="17"/>
      <c r="QGI157" s="17"/>
      <c r="QGJ157" s="17"/>
      <c r="QGK157" s="17"/>
      <c r="QGL157" s="17"/>
      <c r="QGM157" s="17"/>
      <c r="QGN157" s="17"/>
      <c r="QGO157" s="17"/>
      <c r="QGP157" s="17"/>
      <c r="QGQ157" s="17"/>
      <c r="QGR157" s="17"/>
      <c r="QGS157" s="17"/>
      <c r="QGT157" s="17"/>
      <c r="QGU157" s="17"/>
      <c r="QGV157" s="17"/>
      <c r="QGW157" s="17"/>
      <c r="QGX157" s="17"/>
      <c r="QGY157" s="17"/>
      <c r="QGZ157" s="17"/>
      <c r="QHA157" s="17"/>
      <c r="QHB157" s="17"/>
      <c r="QHC157" s="17"/>
      <c r="QHD157" s="17"/>
      <c r="QHE157" s="17"/>
      <c r="QHF157" s="17"/>
      <c r="QHG157" s="17"/>
      <c r="QHH157" s="17"/>
      <c r="QHI157" s="17"/>
      <c r="QHJ157" s="17"/>
      <c r="QHK157" s="17"/>
      <c r="QHL157" s="17"/>
      <c r="QHM157" s="17"/>
      <c r="QHN157" s="17"/>
      <c r="QHO157" s="17"/>
      <c r="QHP157" s="17"/>
      <c r="QHQ157" s="17"/>
      <c r="QHR157" s="17"/>
      <c r="QHS157" s="17"/>
      <c r="QHT157" s="17"/>
      <c r="QHU157" s="17"/>
      <c r="QHV157" s="17"/>
      <c r="QHW157" s="17"/>
      <c r="QHX157" s="17"/>
      <c r="QHY157" s="17"/>
      <c r="QHZ157" s="17"/>
      <c r="QIA157" s="17"/>
      <c r="QIB157" s="17"/>
      <c r="QIC157" s="17"/>
      <c r="QID157" s="17"/>
      <c r="QIE157" s="17"/>
      <c r="QIF157" s="17"/>
      <c r="QIG157" s="17"/>
      <c r="QIH157" s="17"/>
      <c r="QII157" s="17"/>
      <c r="QIJ157" s="17"/>
      <c r="QIK157" s="17"/>
      <c r="QIL157" s="17"/>
      <c r="QIM157" s="17"/>
      <c r="QIN157" s="17"/>
      <c r="QIO157" s="17"/>
      <c r="QIP157" s="17"/>
      <c r="QIQ157" s="17"/>
      <c r="QIR157" s="17"/>
      <c r="QIS157" s="17"/>
      <c r="QIT157" s="17"/>
      <c r="QIU157" s="17"/>
      <c r="QIV157" s="17"/>
      <c r="QIW157" s="17"/>
      <c r="QIX157" s="17"/>
      <c r="QIY157" s="17"/>
      <c r="QIZ157" s="17"/>
      <c r="QJA157" s="17"/>
      <c r="QJB157" s="17"/>
      <c r="QJC157" s="17"/>
      <c r="QJD157" s="17"/>
      <c r="QJE157" s="17"/>
      <c r="QJF157" s="17"/>
      <c r="QJG157" s="17"/>
      <c r="QJH157" s="17"/>
      <c r="QJI157" s="17"/>
      <c r="QJJ157" s="17"/>
      <c r="QJK157" s="17"/>
      <c r="QJL157" s="17"/>
      <c r="QJM157" s="17"/>
      <c r="QJN157" s="17"/>
      <c r="QJO157" s="17"/>
      <c r="QJP157" s="17"/>
      <c r="QJQ157" s="17"/>
      <c r="QJR157" s="17"/>
      <c r="QJS157" s="17"/>
      <c r="QJT157" s="17"/>
      <c r="QJU157" s="17"/>
      <c r="QJV157" s="17"/>
      <c r="QJW157" s="17"/>
      <c r="QJX157" s="17"/>
      <c r="QJY157" s="17"/>
      <c r="QJZ157" s="17"/>
      <c r="QKA157" s="17"/>
      <c r="QKB157" s="17"/>
      <c r="QKC157" s="17"/>
      <c r="QKD157" s="17"/>
      <c r="QKE157" s="17"/>
      <c r="QKF157" s="17"/>
      <c r="QKG157" s="17"/>
      <c r="QKH157" s="17"/>
      <c r="QKI157" s="17"/>
      <c r="QKJ157" s="17"/>
      <c r="QKK157" s="17"/>
      <c r="QKL157" s="17"/>
      <c r="QKM157" s="17"/>
      <c r="QKN157" s="17"/>
      <c r="QKO157" s="17"/>
      <c r="QKP157" s="17"/>
      <c r="QKQ157" s="17"/>
      <c r="QKR157" s="17"/>
      <c r="QKS157" s="17"/>
      <c r="QKT157" s="17"/>
      <c r="QKU157" s="17"/>
      <c r="QKV157" s="17"/>
      <c r="QKW157" s="17"/>
      <c r="QKX157" s="17"/>
      <c r="QKY157" s="17"/>
      <c r="QKZ157" s="17"/>
      <c r="QLA157" s="17"/>
      <c r="QLB157" s="17"/>
      <c r="QLC157" s="17"/>
      <c r="QLD157" s="17"/>
      <c r="QLE157" s="17"/>
      <c r="QLF157" s="17"/>
      <c r="QLG157" s="17"/>
      <c r="QLH157" s="17"/>
      <c r="QLI157" s="17"/>
      <c r="QLJ157" s="17"/>
      <c r="QLK157" s="17"/>
      <c r="QLL157" s="17"/>
      <c r="QLM157" s="17"/>
      <c r="QLN157" s="17"/>
      <c r="QLO157" s="17"/>
      <c r="QLP157" s="17"/>
      <c r="QLQ157" s="17"/>
      <c r="QLR157" s="17"/>
      <c r="QLS157" s="17"/>
      <c r="QLT157" s="17"/>
      <c r="QLU157" s="17"/>
      <c r="QLV157" s="17"/>
      <c r="QLW157" s="17"/>
      <c r="QLX157" s="17"/>
      <c r="QLY157" s="17"/>
      <c r="QLZ157" s="17"/>
      <c r="QMA157" s="17"/>
      <c r="QMB157" s="17"/>
      <c r="QMC157" s="17"/>
      <c r="QMD157" s="17"/>
      <c r="QME157" s="17"/>
      <c r="QMF157" s="17"/>
      <c r="QMG157" s="17"/>
      <c r="QMH157" s="17"/>
      <c r="QMI157" s="17"/>
      <c r="QMJ157" s="17"/>
      <c r="QMK157" s="17"/>
      <c r="QML157" s="17"/>
      <c r="QMM157" s="17"/>
      <c r="QMN157" s="17"/>
      <c r="QMO157" s="17"/>
      <c r="QMP157" s="17"/>
      <c r="QMQ157" s="17"/>
      <c r="QMR157" s="17"/>
      <c r="QMS157" s="17"/>
      <c r="QMT157" s="17"/>
      <c r="QMU157" s="17"/>
      <c r="QMV157" s="17"/>
      <c r="QMW157" s="17"/>
      <c r="QMX157" s="17"/>
      <c r="QMY157" s="17"/>
      <c r="QMZ157" s="17"/>
      <c r="QNA157" s="17"/>
      <c r="QNB157" s="17"/>
      <c r="QNC157" s="17"/>
      <c r="QND157" s="17"/>
      <c r="QNE157" s="17"/>
      <c r="QNF157" s="17"/>
      <c r="QNG157" s="17"/>
      <c r="QNH157" s="17"/>
      <c r="QNI157" s="17"/>
      <c r="QNJ157" s="17"/>
      <c r="QNK157" s="17"/>
      <c r="QNL157" s="17"/>
      <c r="QNM157" s="17"/>
      <c r="QNN157" s="17"/>
      <c r="QNO157" s="17"/>
      <c r="QNP157" s="17"/>
      <c r="QNQ157" s="17"/>
      <c r="QNR157" s="17"/>
      <c r="QNS157" s="17"/>
      <c r="QNT157" s="17"/>
      <c r="QNU157" s="17"/>
      <c r="QNV157" s="17"/>
      <c r="QNW157" s="17"/>
      <c r="QNX157" s="17"/>
      <c r="QNY157" s="17"/>
      <c r="QNZ157" s="17"/>
      <c r="QOA157" s="17"/>
      <c r="QOB157" s="17"/>
      <c r="QOC157" s="17"/>
      <c r="QOD157" s="17"/>
      <c r="QOE157" s="17"/>
      <c r="QOF157" s="17"/>
      <c r="QOG157" s="17"/>
      <c r="QOH157" s="17"/>
      <c r="QOI157" s="17"/>
      <c r="QOJ157" s="17"/>
      <c r="QOK157" s="17"/>
      <c r="QOL157" s="17"/>
      <c r="QOM157" s="17"/>
      <c r="QON157" s="17"/>
      <c r="QOO157" s="17"/>
      <c r="QOP157" s="17"/>
      <c r="QOQ157" s="17"/>
      <c r="QOR157" s="17"/>
      <c r="QOS157" s="17"/>
      <c r="QOT157" s="17"/>
      <c r="QOU157" s="17"/>
      <c r="QOV157" s="17"/>
      <c r="QOW157" s="17"/>
      <c r="QOX157" s="17"/>
      <c r="QOY157" s="17"/>
      <c r="QOZ157" s="17"/>
      <c r="QPA157" s="17"/>
      <c r="QPB157" s="17"/>
      <c r="QPC157" s="17"/>
      <c r="QPD157" s="17"/>
      <c r="QPE157" s="17"/>
      <c r="QPF157" s="17"/>
      <c r="QPG157" s="17"/>
      <c r="QPH157" s="17"/>
      <c r="QPI157" s="17"/>
      <c r="QPJ157" s="17"/>
      <c r="QPK157" s="17"/>
      <c r="QPL157" s="17"/>
      <c r="QPM157" s="17"/>
      <c r="QPN157" s="17"/>
      <c r="QPO157" s="17"/>
      <c r="QPP157" s="17"/>
      <c r="QPQ157" s="17"/>
      <c r="QPR157" s="17"/>
      <c r="QPS157" s="17"/>
      <c r="QPT157" s="17"/>
      <c r="QPU157" s="17"/>
      <c r="QPV157" s="17"/>
      <c r="QPW157" s="17"/>
      <c r="QPX157" s="17"/>
      <c r="QPY157" s="17"/>
      <c r="QPZ157" s="17"/>
      <c r="QQA157" s="17"/>
      <c r="QQB157" s="17"/>
      <c r="QQC157" s="17"/>
      <c r="QQD157" s="17"/>
      <c r="QQE157" s="17"/>
      <c r="QQF157" s="17"/>
      <c r="QQG157" s="17"/>
      <c r="QQH157" s="17"/>
      <c r="QQI157" s="17"/>
      <c r="QQJ157" s="17"/>
      <c r="QQK157" s="17"/>
      <c r="QQL157" s="17"/>
      <c r="QQM157" s="17"/>
      <c r="QQN157" s="17"/>
      <c r="QQO157" s="17"/>
      <c r="QQP157" s="17"/>
      <c r="QQQ157" s="17"/>
      <c r="QQR157" s="17"/>
      <c r="QQS157" s="17"/>
      <c r="QQT157" s="17"/>
      <c r="QQU157" s="17"/>
      <c r="QQV157" s="17"/>
      <c r="QQW157" s="17"/>
      <c r="QQX157" s="17"/>
      <c r="QQY157" s="17"/>
      <c r="QQZ157" s="17"/>
      <c r="QRA157" s="17"/>
      <c r="QRB157" s="17"/>
      <c r="QRC157" s="17"/>
      <c r="QRD157" s="17"/>
      <c r="QRE157" s="17"/>
      <c r="QRF157" s="17"/>
      <c r="QRG157" s="17"/>
      <c r="QRH157" s="17"/>
      <c r="QRI157" s="17"/>
      <c r="QRJ157" s="17"/>
      <c r="QRK157" s="17"/>
      <c r="QRL157" s="17"/>
      <c r="QRM157" s="17"/>
      <c r="QRN157" s="17"/>
      <c r="QRO157" s="17"/>
      <c r="QRP157" s="17"/>
      <c r="QRQ157" s="17"/>
      <c r="QRR157" s="17"/>
      <c r="QRS157" s="17"/>
      <c r="QRT157" s="17"/>
      <c r="QRU157" s="17"/>
      <c r="QRV157" s="17"/>
      <c r="QRW157" s="17"/>
      <c r="QRX157" s="17"/>
      <c r="QRY157" s="17"/>
      <c r="QRZ157" s="17"/>
      <c r="QSA157" s="17"/>
      <c r="QSB157" s="17"/>
      <c r="QSC157" s="17"/>
      <c r="QSD157" s="17"/>
      <c r="QSE157" s="17"/>
      <c r="QSF157" s="17"/>
      <c r="QSG157" s="17"/>
      <c r="QSH157" s="17"/>
      <c r="QSI157" s="17"/>
      <c r="QSJ157" s="17"/>
      <c r="QSK157" s="17"/>
      <c r="QSL157" s="17"/>
      <c r="QSM157" s="17"/>
      <c r="QSN157" s="17"/>
      <c r="QSO157" s="17"/>
      <c r="QSP157" s="17"/>
      <c r="QSQ157" s="17"/>
      <c r="QSR157" s="17"/>
      <c r="QSS157" s="17"/>
      <c r="QST157" s="17"/>
      <c r="QSU157" s="17"/>
      <c r="QSV157" s="17"/>
      <c r="QSW157" s="17"/>
      <c r="QSX157" s="17"/>
      <c r="QSY157" s="17"/>
      <c r="QSZ157" s="17"/>
      <c r="QTA157" s="17"/>
      <c r="QTB157" s="17"/>
      <c r="QTC157" s="17"/>
      <c r="QTD157" s="17"/>
      <c r="QTE157" s="17"/>
      <c r="QTF157" s="17"/>
      <c r="QTG157" s="17"/>
      <c r="QTH157" s="17"/>
      <c r="QTI157" s="17"/>
      <c r="QTJ157" s="17"/>
      <c r="QTK157" s="17"/>
      <c r="QTL157" s="17"/>
      <c r="QTM157" s="17"/>
      <c r="QTN157" s="17"/>
      <c r="QTO157" s="17"/>
      <c r="QTP157" s="17"/>
      <c r="QTQ157" s="17"/>
      <c r="QTR157" s="17"/>
      <c r="QTS157" s="17"/>
      <c r="QTT157" s="17"/>
      <c r="QTU157" s="17"/>
      <c r="QTV157" s="17"/>
      <c r="QTW157" s="17"/>
      <c r="QTX157" s="17"/>
      <c r="QTY157" s="17"/>
      <c r="QTZ157" s="17"/>
      <c r="QUA157" s="17"/>
      <c r="QUB157" s="17"/>
      <c r="QUC157" s="17"/>
      <c r="QUD157" s="17"/>
      <c r="QUE157" s="17"/>
      <c r="QUF157" s="17"/>
      <c r="QUG157" s="17"/>
      <c r="QUH157" s="17"/>
      <c r="QUI157" s="17"/>
      <c r="QUJ157" s="17"/>
      <c r="QUK157" s="17"/>
      <c r="QUL157" s="17"/>
      <c r="QUM157" s="17"/>
      <c r="QUN157" s="17"/>
      <c r="QUO157" s="17"/>
      <c r="QUP157" s="17"/>
      <c r="QUQ157" s="17"/>
      <c r="QUR157" s="17"/>
      <c r="QUS157" s="17"/>
      <c r="QUT157" s="17"/>
      <c r="QUU157" s="17"/>
      <c r="QUV157" s="17"/>
      <c r="QUW157" s="17"/>
      <c r="QUX157" s="17"/>
      <c r="QUY157" s="17"/>
      <c r="QUZ157" s="17"/>
      <c r="QVA157" s="17"/>
      <c r="QVB157" s="17"/>
      <c r="QVC157" s="17"/>
      <c r="QVD157" s="17"/>
      <c r="QVE157" s="17"/>
      <c r="QVF157" s="17"/>
      <c r="QVG157" s="17"/>
      <c r="QVH157" s="17"/>
      <c r="QVI157" s="17"/>
      <c r="QVJ157" s="17"/>
      <c r="QVK157" s="17"/>
      <c r="QVL157" s="17"/>
      <c r="QVM157" s="17"/>
      <c r="QVN157" s="17"/>
      <c r="QVO157" s="17"/>
      <c r="QVP157" s="17"/>
      <c r="QVQ157" s="17"/>
      <c r="QVR157" s="17"/>
      <c r="QVS157" s="17"/>
      <c r="QVT157" s="17"/>
      <c r="QVU157" s="17"/>
      <c r="QVV157" s="17"/>
      <c r="QVW157" s="17"/>
      <c r="QVX157" s="17"/>
      <c r="QVY157" s="17"/>
      <c r="QVZ157" s="17"/>
      <c r="QWA157" s="17"/>
      <c r="QWB157" s="17"/>
      <c r="QWC157" s="17"/>
      <c r="QWD157" s="17"/>
      <c r="QWE157" s="17"/>
      <c r="QWF157" s="17"/>
      <c r="QWG157" s="17"/>
      <c r="QWH157" s="17"/>
      <c r="QWI157" s="17"/>
      <c r="QWJ157" s="17"/>
      <c r="QWK157" s="17"/>
      <c r="QWL157" s="17"/>
      <c r="QWM157" s="17"/>
      <c r="QWN157" s="17"/>
      <c r="QWO157" s="17"/>
      <c r="QWP157" s="17"/>
      <c r="QWQ157" s="17"/>
      <c r="QWR157" s="17"/>
      <c r="QWS157" s="17"/>
      <c r="QWT157" s="17"/>
      <c r="QWU157" s="17"/>
      <c r="QWV157" s="17"/>
      <c r="QWW157" s="17"/>
      <c r="QWX157" s="17"/>
      <c r="QWY157" s="17"/>
      <c r="QWZ157" s="17"/>
      <c r="QXA157" s="17"/>
      <c r="QXB157" s="17"/>
      <c r="QXC157" s="17"/>
      <c r="QXD157" s="17"/>
      <c r="QXE157" s="17"/>
      <c r="QXF157" s="17"/>
      <c r="QXG157" s="17"/>
      <c r="QXH157" s="17"/>
      <c r="QXI157" s="17"/>
      <c r="QXJ157" s="17"/>
      <c r="QXK157" s="17"/>
      <c r="QXL157" s="17"/>
      <c r="QXM157" s="17"/>
      <c r="QXN157" s="17"/>
      <c r="QXO157" s="17"/>
      <c r="QXP157" s="17"/>
      <c r="QXQ157" s="17"/>
      <c r="QXR157" s="17"/>
      <c r="QXS157" s="17"/>
      <c r="QXT157" s="17"/>
      <c r="QXU157" s="17"/>
      <c r="QXV157" s="17"/>
      <c r="QXW157" s="17"/>
      <c r="QXX157" s="17"/>
      <c r="QXY157" s="17"/>
      <c r="QXZ157" s="17"/>
      <c r="QYA157" s="17"/>
      <c r="QYB157" s="17"/>
      <c r="QYC157" s="17"/>
      <c r="QYD157" s="17"/>
      <c r="QYE157" s="17"/>
      <c r="QYF157" s="17"/>
      <c r="QYG157" s="17"/>
      <c r="QYH157" s="17"/>
      <c r="QYI157" s="17"/>
      <c r="QYJ157" s="17"/>
      <c r="QYK157" s="17"/>
      <c r="QYL157" s="17"/>
      <c r="QYM157" s="17"/>
      <c r="QYN157" s="17"/>
      <c r="QYO157" s="17"/>
      <c r="QYP157" s="17"/>
      <c r="QYQ157" s="17"/>
      <c r="QYR157" s="17"/>
      <c r="QYS157" s="17"/>
      <c r="QYT157" s="17"/>
      <c r="QYU157" s="17"/>
      <c r="QYV157" s="17"/>
      <c r="QYW157" s="17"/>
      <c r="QYX157" s="17"/>
      <c r="QYY157" s="17"/>
      <c r="QYZ157" s="17"/>
      <c r="QZA157" s="17"/>
      <c r="QZB157" s="17"/>
      <c r="QZC157" s="17"/>
      <c r="QZD157" s="17"/>
      <c r="QZE157" s="17"/>
      <c r="QZF157" s="17"/>
      <c r="QZG157" s="17"/>
      <c r="QZH157" s="17"/>
      <c r="QZI157" s="17"/>
      <c r="QZJ157" s="17"/>
      <c r="QZK157" s="17"/>
      <c r="QZL157" s="17"/>
      <c r="QZM157" s="17"/>
      <c r="QZN157" s="17"/>
      <c r="QZO157" s="17"/>
      <c r="QZP157" s="17"/>
      <c r="QZQ157" s="17"/>
      <c r="QZR157" s="17"/>
      <c r="QZS157" s="17"/>
      <c r="QZT157" s="17"/>
      <c r="QZU157" s="17"/>
      <c r="QZV157" s="17"/>
      <c r="QZW157" s="17"/>
      <c r="QZX157" s="17"/>
      <c r="QZY157" s="17"/>
      <c r="QZZ157" s="17"/>
      <c r="RAA157" s="17"/>
      <c r="RAB157" s="17"/>
      <c r="RAC157" s="17"/>
      <c r="RAD157" s="17"/>
      <c r="RAE157" s="17"/>
      <c r="RAF157" s="17"/>
      <c r="RAG157" s="17"/>
      <c r="RAH157" s="17"/>
      <c r="RAI157" s="17"/>
      <c r="RAJ157" s="17"/>
      <c r="RAK157" s="17"/>
      <c r="RAL157" s="17"/>
      <c r="RAM157" s="17"/>
      <c r="RAN157" s="17"/>
      <c r="RAO157" s="17"/>
      <c r="RAP157" s="17"/>
      <c r="RAQ157" s="17"/>
      <c r="RAR157" s="17"/>
      <c r="RAS157" s="17"/>
      <c r="RAT157" s="17"/>
      <c r="RAU157" s="17"/>
      <c r="RAV157" s="17"/>
      <c r="RAW157" s="17"/>
      <c r="RAX157" s="17"/>
      <c r="RAY157" s="17"/>
      <c r="RAZ157" s="17"/>
      <c r="RBA157" s="17"/>
      <c r="RBB157" s="17"/>
      <c r="RBC157" s="17"/>
      <c r="RBD157" s="17"/>
      <c r="RBE157" s="17"/>
      <c r="RBF157" s="17"/>
      <c r="RBG157" s="17"/>
      <c r="RBH157" s="17"/>
      <c r="RBI157" s="17"/>
      <c r="RBJ157" s="17"/>
      <c r="RBK157" s="17"/>
      <c r="RBL157" s="17"/>
      <c r="RBM157" s="17"/>
      <c r="RBN157" s="17"/>
      <c r="RBO157" s="17"/>
      <c r="RBP157" s="17"/>
      <c r="RBQ157" s="17"/>
      <c r="RBR157" s="17"/>
      <c r="RBS157" s="17"/>
      <c r="RBT157" s="17"/>
      <c r="RBU157" s="17"/>
      <c r="RBV157" s="17"/>
      <c r="RBW157" s="17"/>
      <c r="RBX157" s="17"/>
      <c r="RBY157" s="17"/>
      <c r="RBZ157" s="17"/>
      <c r="RCA157" s="17"/>
      <c r="RCB157" s="17"/>
      <c r="RCC157" s="17"/>
      <c r="RCD157" s="17"/>
      <c r="RCE157" s="17"/>
      <c r="RCF157" s="17"/>
      <c r="RCG157" s="17"/>
      <c r="RCH157" s="17"/>
      <c r="RCI157" s="17"/>
      <c r="RCJ157" s="17"/>
      <c r="RCK157" s="17"/>
      <c r="RCL157" s="17"/>
      <c r="RCM157" s="17"/>
      <c r="RCN157" s="17"/>
      <c r="RCO157" s="17"/>
      <c r="RCP157" s="17"/>
      <c r="RCQ157" s="17"/>
      <c r="RCR157" s="17"/>
      <c r="RCS157" s="17"/>
      <c r="RCT157" s="17"/>
      <c r="RCU157" s="17"/>
      <c r="RCV157" s="17"/>
      <c r="RCW157" s="17"/>
      <c r="RCX157" s="17"/>
      <c r="RCY157" s="17"/>
      <c r="RCZ157" s="17"/>
      <c r="RDA157" s="17"/>
      <c r="RDB157" s="17"/>
      <c r="RDC157" s="17"/>
      <c r="RDD157" s="17"/>
      <c r="RDE157" s="17"/>
      <c r="RDF157" s="17"/>
      <c r="RDG157" s="17"/>
      <c r="RDH157" s="17"/>
      <c r="RDI157" s="17"/>
      <c r="RDJ157" s="17"/>
      <c r="RDK157" s="17"/>
      <c r="RDL157" s="17"/>
      <c r="RDM157" s="17"/>
      <c r="RDN157" s="17"/>
      <c r="RDO157" s="17"/>
      <c r="RDP157" s="17"/>
      <c r="RDQ157" s="17"/>
      <c r="RDR157" s="17"/>
      <c r="RDS157" s="17"/>
      <c r="RDT157" s="17"/>
      <c r="RDU157" s="17"/>
      <c r="RDV157" s="17"/>
      <c r="RDW157" s="17"/>
      <c r="RDX157" s="17"/>
      <c r="RDY157" s="17"/>
      <c r="RDZ157" s="17"/>
      <c r="REA157" s="17"/>
      <c r="REB157" s="17"/>
      <c r="REC157" s="17"/>
      <c r="RED157" s="17"/>
      <c r="REE157" s="17"/>
      <c r="REF157" s="17"/>
      <c r="REG157" s="17"/>
      <c r="REH157" s="17"/>
      <c r="REI157" s="17"/>
      <c r="REJ157" s="17"/>
      <c r="REK157" s="17"/>
      <c r="REL157" s="17"/>
      <c r="REM157" s="17"/>
      <c r="REN157" s="17"/>
      <c r="REO157" s="17"/>
      <c r="REP157" s="17"/>
      <c r="REQ157" s="17"/>
      <c r="RER157" s="17"/>
      <c r="RES157" s="17"/>
      <c r="RET157" s="17"/>
      <c r="REU157" s="17"/>
      <c r="REV157" s="17"/>
      <c r="REW157" s="17"/>
      <c r="REX157" s="17"/>
      <c r="REY157" s="17"/>
      <c r="REZ157" s="17"/>
      <c r="RFA157" s="17"/>
      <c r="RFB157" s="17"/>
      <c r="RFC157" s="17"/>
      <c r="RFD157" s="17"/>
      <c r="RFE157" s="17"/>
      <c r="RFF157" s="17"/>
      <c r="RFG157" s="17"/>
      <c r="RFH157" s="17"/>
      <c r="RFI157" s="17"/>
      <c r="RFJ157" s="17"/>
      <c r="RFK157" s="17"/>
      <c r="RFL157" s="17"/>
      <c r="RFM157" s="17"/>
      <c r="RFN157" s="17"/>
      <c r="RFO157" s="17"/>
      <c r="RFP157" s="17"/>
      <c r="RFQ157" s="17"/>
      <c r="RFR157" s="17"/>
      <c r="RFS157" s="17"/>
      <c r="RFT157" s="17"/>
      <c r="RFU157" s="17"/>
      <c r="RFV157" s="17"/>
      <c r="RFW157" s="17"/>
      <c r="RFX157" s="17"/>
      <c r="RFY157" s="17"/>
      <c r="RFZ157" s="17"/>
      <c r="RGA157" s="17"/>
      <c r="RGB157" s="17"/>
      <c r="RGC157" s="17"/>
      <c r="RGD157" s="17"/>
      <c r="RGE157" s="17"/>
      <c r="RGF157" s="17"/>
      <c r="RGG157" s="17"/>
      <c r="RGH157" s="17"/>
      <c r="RGI157" s="17"/>
      <c r="RGJ157" s="17"/>
      <c r="RGK157" s="17"/>
      <c r="RGL157" s="17"/>
      <c r="RGM157" s="17"/>
      <c r="RGN157" s="17"/>
      <c r="RGO157" s="17"/>
      <c r="RGP157" s="17"/>
      <c r="RGQ157" s="17"/>
      <c r="RGR157" s="17"/>
      <c r="RGS157" s="17"/>
      <c r="RGT157" s="17"/>
      <c r="RGU157" s="17"/>
      <c r="RGV157" s="17"/>
      <c r="RGW157" s="17"/>
      <c r="RGX157" s="17"/>
      <c r="RGY157" s="17"/>
      <c r="RGZ157" s="17"/>
      <c r="RHA157" s="17"/>
      <c r="RHB157" s="17"/>
      <c r="RHC157" s="17"/>
      <c r="RHD157" s="17"/>
      <c r="RHE157" s="17"/>
      <c r="RHF157" s="17"/>
      <c r="RHG157" s="17"/>
      <c r="RHH157" s="17"/>
      <c r="RHI157" s="17"/>
      <c r="RHJ157" s="17"/>
      <c r="RHK157" s="17"/>
      <c r="RHL157" s="17"/>
      <c r="RHM157" s="17"/>
      <c r="RHN157" s="17"/>
      <c r="RHO157" s="17"/>
      <c r="RHP157" s="17"/>
      <c r="RHQ157" s="17"/>
      <c r="RHR157" s="17"/>
      <c r="RHS157" s="17"/>
      <c r="RHT157" s="17"/>
      <c r="RHU157" s="17"/>
      <c r="RHV157" s="17"/>
      <c r="RHW157" s="17"/>
      <c r="RHX157" s="17"/>
      <c r="RHY157" s="17"/>
      <c r="RHZ157" s="17"/>
      <c r="RIA157" s="17"/>
      <c r="RIB157" s="17"/>
      <c r="RIC157" s="17"/>
      <c r="RID157" s="17"/>
      <c r="RIE157" s="17"/>
      <c r="RIF157" s="17"/>
      <c r="RIG157" s="17"/>
      <c r="RIH157" s="17"/>
      <c r="RII157" s="17"/>
      <c r="RIJ157" s="17"/>
      <c r="RIK157" s="17"/>
      <c r="RIL157" s="17"/>
      <c r="RIM157" s="17"/>
      <c r="RIN157" s="17"/>
      <c r="RIO157" s="17"/>
      <c r="RIP157" s="17"/>
      <c r="RIQ157" s="17"/>
      <c r="RIR157" s="17"/>
      <c r="RIS157" s="17"/>
      <c r="RIT157" s="17"/>
      <c r="RIU157" s="17"/>
      <c r="RIV157" s="17"/>
      <c r="RIW157" s="17"/>
      <c r="RIX157" s="17"/>
      <c r="RIY157" s="17"/>
      <c r="RIZ157" s="17"/>
      <c r="RJA157" s="17"/>
      <c r="RJB157" s="17"/>
      <c r="RJC157" s="17"/>
      <c r="RJD157" s="17"/>
      <c r="RJE157" s="17"/>
      <c r="RJF157" s="17"/>
      <c r="RJG157" s="17"/>
      <c r="RJH157" s="17"/>
      <c r="RJI157" s="17"/>
      <c r="RJJ157" s="17"/>
      <c r="RJK157" s="17"/>
      <c r="RJL157" s="17"/>
      <c r="RJM157" s="17"/>
      <c r="RJN157" s="17"/>
      <c r="RJO157" s="17"/>
      <c r="RJP157" s="17"/>
      <c r="RJQ157" s="17"/>
      <c r="RJR157" s="17"/>
      <c r="RJS157" s="17"/>
      <c r="RJT157" s="17"/>
      <c r="RJU157" s="17"/>
      <c r="RJV157" s="17"/>
      <c r="RJW157" s="17"/>
      <c r="RJX157" s="17"/>
      <c r="RJY157" s="17"/>
      <c r="RJZ157" s="17"/>
      <c r="RKA157" s="17"/>
      <c r="RKB157" s="17"/>
      <c r="RKC157" s="17"/>
      <c r="RKD157" s="17"/>
      <c r="RKE157" s="17"/>
      <c r="RKF157" s="17"/>
      <c r="RKG157" s="17"/>
      <c r="RKH157" s="17"/>
      <c r="RKI157" s="17"/>
      <c r="RKJ157" s="17"/>
      <c r="RKK157" s="17"/>
      <c r="RKL157" s="17"/>
      <c r="RKM157" s="17"/>
      <c r="RKN157" s="17"/>
      <c r="RKO157" s="17"/>
      <c r="RKP157" s="17"/>
      <c r="RKQ157" s="17"/>
      <c r="RKR157" s="17"/>
      <c r="RKS157" s="17"/>
      <c r="RKT157" s="17"/>
      <c r="RKU157" s="17"/>
      <c r="RKV157" s="17"/>
      <c r="RKW157" s="17"/>
      <c r="RKX157" s="17"/>
      <c r="RKY157" s="17"/>
      <c r="RKZ157" s="17"/>
      <c r="RLA157" s="17"/>
      <c r="RLB157" s="17"/>
      <c r="RLC157" s="17"/>
      <c r="RLD157" s="17"/>
      <c r="RLE157" s="17"/>
      <c r="RLF157" s="17"/>
      <c r="RLG157" s="17"/>
      <c r="RLH157" s="17"/>
      <c r="RLI157" s="17"/>
      <c r="RLJ157" s="17"/>
      <c r="RLK157" s="17"/>
      <c r="RLL157" s="17"/>
      <c r="RLM157" s="17"/>
      <c r="RLN157" s="17"/>
      <c r="RLO157" s="17"/>
      <c r="RLP157" s="17"/>
      <c r="RLQ157" s="17"/>
      <c r="RLR157" s="17"/>
      <c r="RLS157" s="17"/>
      <c r="RLT157" s="17"/>
      <c r="RLU157" s="17"/>
      <c r="RLV157" s="17"/>
      <c r="RLW157" s="17"/>
      <c r="RLX157" s="17"/>
      <c r="RLY157" s="17"/>
      <c r="RLZ157" s="17"/>
      <c r="RMA157" s="17"/>
      <c r="RMB157" s="17"/>
      <c r="RMC157" s="17"/>
      <c r="RMD157" s="17"/>
      <c r="RME157" s="17"/>
      <c r="RMF157" s="17"/>
      <c r="RMG157" s="17"/>
      <c r="RMH157" s="17"/>
      <c r="RMI157" s="17"/>
      <c r="RMJ157" s="17"/>
      <c r="RMK157" s="17"/>
      <c r="RML157" s="17"/>
      <c r="RMM157" s="17"/>
      <c r="RMN157" s="17"/>
      <c r="RMO157" s="17"/>
      <c r="RMP157" s="17"/>
      <c r="RMQ157" s="17"/>
      <c r="RMR157" s="17"/>
      <c r="RMS157" s="17"/>
      <c r="RMT157" s="17"/>
      <c r="RMU157" s="17"/>
      <c r="RMV157" s="17"/>
      <c r="RMW157" s="17"/>
      <c r="RMX157" s="17"/>
      <c r="RMY157" s="17"/>
      <c r="RMZ157" s="17"/>
      <c r="RNA157" s="17"/>
      <c r="RNB157" s="17"/>
      <c r="RNC157" s="17"/>
      <c r="RND157" s="17"/>
      <c r="RNE157" s="17"/>
      <c r="RNF157" s="17"/>
      <c r="RNG157" s="17"/>
      <c r="RNH157" s="17"/>
      <c r="RNI157" s="17"/>
      <c r="RNJ157" s="17"/>
      <c r="RNK157" s="17"/>
      <c r="RNL157" s="17"/>
      <c r="RNM157" s="17"/>
      <c r="RNN157" s="17"/>
      <c r="RNO157" s="17"/>
      <c r="RNP157" s="17"/>
      <c r="RNQ157" s="17"/>
      <c r="RNR157" s="17"/>
      <c r="RNS157" s="17"/>
      <c r="RNT157" s="17"/>
      <c r="RNU157" s="17"/>
      <c r="RNV157" s="17"/>
      <c r="RNW157" s="17"/>
      <c r="RNX157" s="17"/>
      <c r="RNY157" s="17"/>
      <c r="RNZ157" s="17"/>
      <c r="ROA157" s="17"/>
      <c r="ROB157" s="17"/>
      <c r="ROC157" s="17"/>
      <c r="ROD157" s="17"/>
      <c r="ROE157" s="17"/>
      <c r="ROF157" s="17"/>
      <c r="ROG157" s="17"/>
      <c r="ROH157" s="17"/>
      <c r="ROI157" s="17"/>
      <c r="ROJ157" s="17"/>
      <c r="ROK157" s="17"/>
      <c r="ROL157" s="17"/>
      <c r="ROM157" s="17"/>
      <c r="RON157" s="17"/>
      <c r="ROO157" s="17"/>
      <c r="ROP157" s="17"/>
      <c r="ROQ157" s="17"/>
      <c r="ROR157" s="17"/>
      <c r="ROS157" s="17"/>
      <c r="ROT157" s="17"/>
      <c r="ROU157" s="17"/>
      <c r="ROV157" s="17"/>
      <c r="ROW157" s="17"/>
      <c r="ROX157" s="17"/>
      <c r="ROY157" s="17"/>
      <c r="ROZ157" s="17"/>
      <c r="RPA157" s="17"/>
      <c r="RPB157" s="17"/>
      <c r="RPC157" s="17"/>
      <c r="RPD157" s="17"/>
      <c r="RPE157" s="17"/>
      <c r="RPF157" s="17"/>
      <c r="RPG157" s="17"/>
      <c r="RPH157" s="17"/>
      <c r="RPI157" s="17"/>
      <c r="RPJ157" s="17"/>
      <c r="RPK157" s="17"/>
      <c r="RPL157" s="17"/>
      <c r="RPM157" s="17"/>
      <c r="RPN157" s="17"/>
      <c r="RPO157" s="17"/>
      <c r="RPP157" s="17"/>
      <c r="RPQ157" s="17"/>
      <c r="RPR157" s="17"/>
      <c r="RPS157" s="17"/>
      <c r="RPT157" s="17"/>
      <c r="RPU157" s="17"/>
      <c r="RPV157" s="17"/>
      <c r="RPW157" s="17"/>
      <c r="RPX157" s="17"/>
      <c r="RPY157" s="17"/>
      <c r="RPZ157" s="17"/>
      <c r="RQA157" s="17"/>
      <c r="RQB157" s="17"/>
      <c r="RQC157" s="17"/>
      <c r="RQD157" s="17"/>
      <c r="RQE157" s="17"/>
      <c r="RQF157" s="17"/>
      <c r="RQG157" s="17"/>
      <c r="RQH157" s="17"/>
      <c r="RQI157" s="17"/>
      <c r="RQJ157" s="17"/>
      <c r="RQK157" s="17"/>
      <c r="RQL157" s="17"/>
      <c r="RQM157" s="17"/>
      <c r="RQN157" s="17"/>
      <c r="RQO157" s="17"/>
      <c r="RQP157" s="17"/>
      <c r="RQQ157" s="17"/>
      <c r="RQR157" s="17"/>
      <c r="RQS157" s="17"/>
      <c r="RQT157" s="17"/>
      <c r="RQU157" s="17"/>
      <c r="RQV157" s="17"/>
      <c r="RQW157" s="17"/>
      <c r="RQX157" s="17"/>
      <c r="RQY157" s="17"/>
      <c r="RQZ157" s="17"/>
      <c r="RRA157" s="17"/>
      <c r="RRB157" s="17"/>
      <c r="RRC157" s="17"/>
      <c r="RRD157" s="17"/>
      <c r="RRE157" s="17"/>
      <c r="RRF157" s="17"/>
      <c r="RRG157" s="17"/>
      <c r="RRH157" s="17"/>
      <c r="RRI157" s="17"/>
      <c r="RRJ157" s="17"/>
      <c r="RRK157" s="17"/>
      <c r="RRL157" s="17"/>
      <c r="RRM157" s="17"/>
      <c r="RRN157" s="17"/>
      <c r="RRO157" s="17"/>
      <c r="RRP157" s="17"/>
      <c r="RRQ157" s="17"/>
      <c r="RRR157" s="17"/>
      <c r="RRS157" s="17"/>
      <c r="RRT157" s="17"/>
      <c r="RRU157" s="17"/>
      <c r="RRV157" s="17"/>
      <c r="RRW157" s="17"/>
      <c r="RRX157" s="17"/>
      <c r="RRY157" s="17"/>
      <c r="RRZ157" s="17"/>
      <c r="RSA157" s="17"/>
      <c r="RSB157" s="17"/>
      <c r="RSC157" s="17"/>
      <c r="RSD157" s="17"/>
      <c r="RSE157" s="17"/>
      <c r="RSF157" s="17"/>
      <c r="RSG157" s="17"/>
      <c r="RSH157" s="17"/>
      <c r="RSI157" s="17"/>
      <c r="RSJ157" s="17"/>
      <c r="RSK157" s="17"/>
      <c r="RSL157" s="17"/>
      <c r="RSM157" s="17"/>
      <c r="RSN157" s="17"/>
      <c r="RSO157" s="17"/>
      <c r="RSP157" s="17"/>
      <c r="RSQ157" s="17"/>
      <c r="RSR157" s="17"/>
      <c r="RSS157" s="17"/>
      <c r="RST157" s="17"/>
      <c r="RSU157" s="17"/>
      <c r="RSV157" s="17"/>
      <c r="RSW157" s="17"/>
      <c r="RSX157" s="17"/>
      <c r="RSY157" s="17"/>
      <c r="RSZ157" s="17"/>
      <c r="RTA157" s="17"/>
      <c r="RTB157" s="17"/>
      <c r="RTC157" s="17"/>
      <c r="RTD157" s="17"/>
      <c r="RTE157" s="17"/>
      <c r="RTF157" s="17"/>
      <c r="RTG157" s="17"/>
      <c r="RTH157" s="17"/>
      <c r="RTI157" s="17"/>
      <c r="RTJ157" s="17"/>
      <c r="RTK157" s="17"/>
      <c r="RTL157" s="17"/>
      <c r="RTM157" s="17"/>
      <c r="RTN157" s="17"/>
      <c r="RTO157" s="17"/>
      <c r="RTP157" s="17"/>
      <c r="RTQ157" s="17"/>
      <c r="RTR157" s="17"/>
      <c r="RTS157" s="17"/>
      <c r="RTT157" s="17"/>
      <c r="RTU157" s="17"/>
      <c r="RTV157" s="17"/>
      <c r="RTW157" s="17"/>
      <c r="RTX157" s="17"/>
      <c r="RTY157" s="17"/>
      <c r="RTZ157" s="17"/>
      <c r="RUA157" s="17"/>
      <c r="RUB157" s="17"/>
      <c r="RUC157" s="17"/>
      <c r="RUD157" s="17"/>
      <c r="RUE157" s="17"/>
      <c r="RUF157" s="17"/>
      <c r="RUG157" s="17"/>
      <c r="RUH157" s="17"/>
      <c r="RUI157" s="17"/>
      <c r="RUJ157" s="17"/>
      <c r="RUK157" s="17"/>
      <c r="RUL157" s="17"/>
      <c r="RUM157" s="17"/>
      <c r="RUN157" s="17"/>
      <c r="RUO157" s="17"/>
      <c r="RUP157" s="17"/>
      <c r="RUQ157" s="17"/>
      <c r="RUR157" s="17"/>
      <c r="RUS157" s="17"/>
      <c r="RUT157" s="17"/>
      <c r="RUU157" s="17"/>
      <c r="RUV157" s="17"/>
      <c r="RUW157" s="17"/>
      <c r="RUX157" s="17"/>
      <c r="RUY157" s="17"/>
      <c r="RUZ157" s="17"/>
      <c r="RVA157" s="17"/>
      <c r="RVB157" s="17"/>
      <c r="RVC157" s="17"/>
      <c r="RVD157" s="17"/>
      <c r="RVE157" s="17"/>
      <c r="RVF157" s="17"/>
      <c r="RVG157" s="17"/>
      <c r="RVH157" s="17"/>
      <c r="RVI157" s="17"/>
      <c r="RVJ157" s="17"/>
      <c r="RVK157" s="17"/>
      <c r="RVL157" s="17"/>
      <c r="RVM157" s="17"/>
      <c r="RVN157" s="17"/>
      <c r="RVO157" s="17"/>
      <c r="RVP157" s="17"/>
      <c r="RVQ157" s="17"/>
      <c r="RVR157" s="17"/>
      <c r="RVS157" s="17"/>
      <c r="RVT157" s="17"/>
      <c r="RVU157" s="17"/>
      <c r="RVV157" s="17"/>
      <c r="RVW157" s="17"/>
      <c r="RVX157" s="17"/>
      <c r="RVY157" s="17"/>
      <c r="RVZ157" s="17"/>
      <c r="RWA157" s="17"/>
      <c r="RWB157" s="17"/>
      <c r="RWC157" s="17"/>
      <c r="RWD157" s="17"/>
      <c r="RWE157" s="17"/>
      <c r="RWF157" s="17"/>
      <c r="RWG157" s="17"/>
      <c r="RWH157" s="17"/>
      <c r="RWI157" s="17"/>
      <c r="RWJ157" s="17"/>
      <c r="RWK157" s="17"/>
      <c r="RWL157" s="17"/>
      <c r="RWM157" s="17"/>
      <c r="RWN157" s="17"/>
      <c r="RWO157" s="17"/>
      <c r="RWP157" s="17"/>
      <c r="RWQ157" s="17"/>
      <c r="RWR157" s="17"/>
      <c r="RWS157" s="17"/>
      <c r="RWT157" s="17"/>
      <c r="RWU157" s="17"/>
      <c r="RWV157" s="17"/>
      <c r="RWW157" s="17"/>
      <c r="RWX157" s="17"/>
      <c r="RWY157" s="17"/>
      <c r="RWZ157" s="17"/>
      <c r="RXA157" s="17"/>
      <c r="RXB157" s="17"/>
      <c r="RXC157" s="17"/>
      <c r="RXD157" s="17"/>
      <c r="RXE157" s="17"/>
      <c r="RXF157" s="17"/>
      <c r="RXG157" s="17"/>
      <c r="RXH157" s="17"/>
      <c r="RXI157" s="17"/>
      <c r="RXJ157" s="17"/>
      <c r="RXK157" s="17"/>
      <c r="RXL157" s="17"/>
      <c r="RXM157" s="17"/>
      <c r="RXN157" s="17"/>
      <c r="RXO157" s="17"/>
      <c r="RXP157" s="17"/>
      <c r="RXQ157" s="17"/>
      <c r="RXR157" s="17"/>
      <c r="RXS157" s="17"/>
      <c r="RXT157" s="17"/>
      <c r="RXU157" s="17"/>
      <c r="RXV157" s="17"/>
      <c r="RXW157" s="17"/>
      <c r="RXX157" s="17"/>
      <c r="RXY157" s="17"/>
      <c r="RXZ157" s="17"/>
      <c r="RYA157" s="17"/>
      <c r="RYB157" s="17"/>
      <c r="RYC157" s="17"/>
      <c r="RYD157" s="17"/>
      <c r="RYE157" s="17"/>
      <c r="RYF157" s="17"/>
      <c r="RYG157" s="17"/>
      <c r="RYH157" s="17"/>
      <c r="RYI157" s="17"/>
      <c r="RYJ157" s="17"/>
      <c r="RYK157" s="17"/>
      <c r="RYL157" s="17"/>
      <c r="RYM157" s="17"/>
      <c r="RYN157" s="17"/>
      <c r="RYO157" s="17"/>
      <c r="RYP157" s="17"/>
      <c r="RYQ157" s="17"/>
      <c r="RYR157" s="17"/>
      <c r="RYS157" s="17"/>
      <c r="RYT157" s="17"/>
      <c r="RYU157" s="17"/>
      <c r="RYV157" s="17"/>
      <c r="RYW157" s="17"/>
      <c r="RYX157" s="17"/>
      <c r="RYY157" s="17"/>
      <c r="RYZ157" s="17"/>
      <c r="RZA157" s="17"/>
      <c r="RZB157" s="17"/>
      <c r="RZC157" s="17"/>
      <c r="RZD157" s="17"/>
      <c r="RZE157" s="17"/>
      <c r="RZF157" s="17"/>
      <c r="RZG157" s="17"/>
      <c r="RZH157" s="17"/>
      <c r="RZI157" s="17"/>
      <c r="RZJ157" s="17"/>
      <c r="RZK157" s="17"/>
      <c r="RZL157" s="17"/>
      <c r="RZM157" s="17"/>
      <c r="RZN157" s="17"/>
      <c r="RZO157" s="17"/>
      <c r="RZP157" s="17"/>
      <c r="RZQ157" s="17"/>
      <c r="RZR157" s="17"/>
      <c r="RZS157" s="17"/>
      <c r="RZT157" s="17"/>
      <c r="RZU157" s="17"/>
      <c r="RZV157" s="17"/>
      <c r="RZW157" s="17"/>
      <c r="RZX157" s="17"/>
      <c r="RZY157" s="17"/>
      <c r="RZZ157" s="17"/>
      <c r="SAA157" s="17"/>
      <c r="SAB157" s="17"/>
      <c r="SAC157" s="17"/>
      <c r="SAD157" s="17"/>
      <c r="SAE157" s="17"/>
      <c r="SAF157" s="17"/>
      <c r="SAG157" s="17"/>
      <c r="SAH157" s="17"/>
      <c r="SAI157" s="17"/>
      <c r="SAJ157" s="17"/>
      <c r="SAK157" s="17"/>
      <c r="SAL157" s="17"/>
      <c r="SAM157" s="17"/>
      <c r="SAN157" s="17"/>
      <c r="SAO157" s="17"/>
      <c r="SAP157" s="17"/>
      <c r="SAQ157" s="17"/>
      <c r="SAR157" s="17"/>
      <c r="SAS157" s="17"/>
      <c r="SAT157" s="17"/>
      <c r="SAU157" s="17"/>
      <c r="SAV157" s="17"/>
      <c r="SAW157" s="17"/>
      <c r="SAX157" s="17"/>
      <c r="SAY157" s="17"/>
      <c r="SAZ157" s="17"/>
      <c r="SBA157" s="17"/>
      <c r="SBB157" s="17"/>
      <c r="SBC157" s="17"/>
      <c r="SBD157" s="17"/>
      <c r="SBE157" s="17"/>
      <c r="SBF157" s="17"/>
      <c r="SBG157" s="17"/>
      <c r="SBH157" s="17"/>
      <c r="SBI157" s="17"/>
      <c r="SBJ157" s="17"/>
      <c r="SBK157" s="17"/>
      <c r="SBL157" s="17"/>
      <c r="SBM157" s="17"/>
      <c r="SBN157" s="17"/>
      <c r="SBO157" s="17"/>
      <c r="SBP157" s="17"/>
      <c r="SBQ157" s="17"/>
      <c r="SBR157" s="17"/>
      <c r="SBS157" s="17"/>
      <c r="SBT157" s="17"/>
      <c r="SBU157" s="17"/>
      <c r="SBV157" s="17"/>
      <c r="SBW157" s="17"/>
      <c r="SBX157" s="17"/>
      <c r="SBY157" s="17"/>
      <c r="SBZ157" s="17"/>
      <c r="SCA157" s="17"/>
      <c r="SCB157" s="17"/>
      <c r="SCC157" s="17"/>
      <c r="SCD157" s="17"/>
      <c r="SCE157" s="17"/>
      <c r="SCF157" s="17"/>
      <c r="SCG157" s="17"/>
      <c r="SCH157" s="17"/>
      <c r="SCI157" s="17"/>
      <c r="SCJ157" s="17"/>
      <c r="SCK157" s="17"/>
      <c r="SCL157" s="17"/>
      <c r="SCM157" s="17"/>
      <c r="SCN157" s="17"/>
      <c r="SCO157" s="17"/>
      <c r="SCP157" s="17"/>
      <c r="SCQ157" s="17"/>
      <c r="SCR157" s="17"/>
      <c r="SCS157" s="17"/>
      <c r="SCT157" s="17"/>
      <c r="SCU157" s="17"/>
      <c r="SCV157" s="17"/>
      <c r="SCW157" s="17"/>
      <c r="SCX157" s="17"/>
      <c r="SCY157" s="17"/>
      <c r="SCZ157" s="17"/>
      <c r="SDA157" s="17"/>
      <c r="SDB157" s="17"/>
      <c r="SDC157" s="17"/>
      <c r="SDD157" s="17"/>
      <c r="SDE157" s="17"/>
      <c r="SDF157" s="17"/>
      <c r="SDG157" s="17"/>
      <c r="SDH157" s="17"/>
      <c r="SDI157" s="17"/>
      <c r="SDJ157" s="17"/>
      <c r="SDK157" s="17"/>
      <c r="SDL157" s="17"/>
      <c r="SDM157" s="17"/>
      <c r="SDN157" s="17"/>
      <c r="SDO157" s="17"/>
      <c r="SDP157" s="17"/>
      <c r="SDQ157" s="17"/>
      <c r="SDR157" s="17"/>
      <c r="SDS157" s="17"/>
      <c r="SDT157" s="17"/>
      <c r="SDU157" s="17"/>
      <c r="SDV157" s="17"/>
      <c r="SDW157" s="17"/>
      <c r="SDX157" s="17"/>
      <c r="SDY157" s="17"/>
      <c r="SDZ157" s="17"/>
      <c r="SEA157" s="17"/>
      <c r="SEB157" s="17"/>
      <c r="SEC157" s="17"/>
      <c r="SED157" s="17"/>
      <c r="SEE157" s="17"/>
      <c r="SEF157" s="17"/>
      <c r="SEG157" s="17"/>
      <c r="SEH157" s="17"/>
      <c r="SEI157" s="17"/>
      <c r="SEJ157" s="17"/>
      <c r="SEK157" s="17"/>
      <c r="SEL157" s="17"/>
      <c r="SEM157" s="17"/>
      <c r="SEN157" s="17"/>
      <c r="SEO157" s="17"/>
      <c r="SEP157" s="17"/>
      <c r="SEQ157" s="17"/>
      <c r="SER157" s="17"/>
      <c r="SES157" s="17"/>
      <c r="SET157" s="17"/>
      <c r="SEU157" s="17"/>
      <c r="SEV157" s="17"/>
      <c r="SEW157" s="17"/>
      <c r="SEX157" s="17"/>
      <c r="SEY157" s="17"/>
      <c r="SEZ157" s="17"/>
      <c r="SFA157" s="17"/>
      <c r="SFB157" s="17"/>
      <c r="SFC157" s="17"/>
      <c r="SFD157" s="17"/>
      <c r="SFE157" s="17"/>
      <c r="SFF157" s="17"/>
      <c r="SFG157" s="17"/>
      <c r="SFH157" s="17"/>
      <c r="SFI157" s="17"/>
      <c r="SFJ157" s="17"/>
      <c r="SFK157" s="17"/>
      <c r="SFL157" s="17"/>
      <c r="SFM157" s="17"/>
      <c r="SFN157" s="17"/>
      <c r="SFO157" s="17"/>
      <c r="SFP157" s="17"/>
      <c r="SFQ157" s="17"/>
      <c r="SFR157" s="17"/>
      <c r="SFS157" s="17"/>
      <c r="SFT157" s="17"/>
      <c r="SFU157" s="17"/>
      <c r="SFV157" s="17"/>
      <c r="SFW157" s="17"/>
      <c r="SFX157" s="17"/>
      <c r="SFY157" s="17"/>
      <c r="SFZ157" s="17"/>
      <c r="SGA157" s="17"/>
      <c r="SGB157" s="17"/>
      <c r="SGC157" s="17"/>
      <c r="SGD157" s="17"/>
      <c r="SGE157" s="17"/>
      <c r="SGF157" s="17"/>
      <c r="SGG157" s="17"/>
      <c r="SGH157" s="17"/>
      <c r="SGI157" s="17"/>
      <c r="SGJ157" s="17"/>
      <c r="SGK157" s="17"/>
      <c r="SGL157" s="17"/>
      <c r="SGM157" s="17"/>
      <c r="SGN157" s="17"/>
      <c r="SGO157" s="17"/>
      <c r="SGP157" s="17"/>
      <c r="SGQ157" s="17"/>
      <c r="SGR157" s="17"/>
      <c r="SGS157" s="17"/>
      <c r="SGT157" s="17"/>
      <c r="SGU157" s="17"/>
      <c r="SGV157" s="17"/>
      <c r="SGW157" s="17"/>
      <c r="SGX157" s="17"/>
      <c r="SGY157" s="17"/>
      <c r="SGZ157" s="17"/>
      <c r="SHA157" s="17"/>
      <c r="SHB157" s="17"/>
      <c r="SHC157" s="17"/>
      <c r="SHD157" s="17"/>
      <c r="SHE157" s="17"/>
      <c r="SHF157" s="17"/>
      <c r="SHG157" s="17"/>
      <c r="SHH157" s="17"/>
      <c r="SHI157" s="17"/>
      <c r="SHJ157" s="17"/>
      <c r="SHK157" s="17"/>
      <c r="SHL157" s="17"/>
      <c r="SHM157" s="17"/>
      <c r="SHN157" s="17"/>
      <c r="SHO157" s="17"/>
      <c r="SHP157" s="17"/>
      <c r="SHQ157" s="17"/>
      <c r="SHR157" s="17"/>
      <c r="SHS157" s="17"/>
      <c r="SHT157" s="17"/>
      <c r="SHU157" s="17"/>
      <c r="SHV157" s="17"/>
      <c r="SHW157" s="17"/>
      <c r="SHX157" s="17"/>
      <c r="SHY157" s="17"/>
      <c r="SHZ157" s="17"/>
      <c r="SIA157" s="17"/>
      <c r="SIB157" s="17"/>
      <c r="SIC157" s="17"/>
      <c r="SID157" s="17"/>
      <c r="SIE157" s="17"/>
      <c r="SIF157" s="17"/>
      <c r="SIG157" s="17"/>
      <c r="SIH157" s="17"/>
      <c r="SII157" s="17"/>
      <c r="SIJ157" s="17"/>
      <c r="SIK157" s="17"/>
      <c r="SIL157" s="17"/>
      <c r="SIM157" s="17"/>
      <c r="SIN157" s="17"/>
      <c r="SIO157" s="17"/>
      <c r="SIP157" s="17"/>
      <c r="SIQ157" s="17"/>
      <c r="SIR157" s="17"/>
      <c r="SIS157" s="17"/>
      <c r="SIT157" s="17"/>
      <c r="SIU157" s="17"/>
      <c r="SIV157" s="17"/>
      <c r="SIW157" s="17"/>
      <c r="SIX157" s="17"/>
      <c r="SIY157" s="17"/>
      <c r="SIZ157" s="17"/>
      <c r="SJA157" s="17"/>
      <c r="SJB157" s="17"/>
      <c r="SJC157" s="17"/>
      <c r="SJD157" s="17"/>
      <c r="SJE157" s="17"/>
      <c r="SJF157" s="17"/>
      <c r="SJG157" s="17"/>
      <c r="SJH157" s="17"/>
      <c r="SJI157" s="17"/>
      <c r="SJJ157" s="17"/>
      <c r="SJK157" s="17"/>
      <c r="SJL157" s="17"/>
      <c r="SJM157" s="17"/>
      <c r="SJN157" s="17"/>
      <c r="SJO157" s="17"/>
      <c r="SJP157" s="17"/>
      <c r="SJQ157" s="17"/>
      <c r="SJR157" s="17"/>
      <c r="SJS157" s="17"/>
      <c r="SJT157" s="17"/>
      <c r="SJU157" s="17"/>
      <c r="SJV157" s="17"/>
      <c r="SJW157" s="17"/>
      <c r="SJX157" s="17"/>
      <c r="SJY157" s="17"/>
      <c r="SJZ157" s="17"/>
      <c r="SKA157" s="17"/>
      <c r="SKB157" s="17"/>
      <c r="SKC157" s="17"/>
      <c r="SKD157" s="17"/>
      <c r="SKE157" s="17"/>
      <c r="SKF157" s="17"/>
      <c r="SKG157" s="17"/>
      <c r="SKH157" s="17"/>
      <c r="SKI157" s="17"/>
      <c r="SKJ157" s="17"/>
      <c r="SKK157" s="17"/>
      <c r="SKL157" s="17"/>
      <c r="SKM157" s="17"/>
      <c r="SKN157" s="17"/>
      <c r="SKO157" s="17"/>
      <c r="SKP157" s="17"/>
      <c r="SKQ157" s="17"/>
      <c r="SKR157" s="17"/>
      <c r="SKS157" s="17"/>
      <c r="SKT157" s="17"/>
      <c r="SKU157" s="17"/>
      <c r="SKV157" s="17"/>
      <c r="SKW157" s="17"/>
      <c r="SKX157" s="17"/>
      <c r="SKY157" s="17"/>
      <c r="SKZ157" s="17"/>
      <c r="SLA157" s="17"/>
      <c r="SLB157" s="17"/>
      <c r="SLC157" s="17"/>
      <c r="SLD157" s="17"/>
      <c r="SLE157" s="17"/>
      <c r="SLF157" s="17"/>
      <c r="SLG157" s="17"/>
      <c r="SLH157" s="17"/>
      <c r="SLI157" s="17"/>
      <c r="SLJ157" s="17"/>
      <c r="SLK157" s="17"/>
      <c r="SLL157" s="17"/>
      <c r="SLM157" s="17"/>
      <c r="SLN157" s="17"/>
      <c r="SLO157" s="17"/>
      <c r="SLP157" s="17"/>
      <c r="SLQ157" s="17"/>
      <c r="SLR157" s="17"/>
      <c r="SLS157" s="17"/>
      <c r="SLT157" s="17"/>
      <c r="SLU157" s="17"/>
      <c r="SLV157" s="17"/>
      <c r="SLW157" s="17"/>
      <c r="SLX157" s="17"/>
      <c r="SLY157" s="17"/>
      <c r="SLZ157" s="17"/>
      <c r="SMA157" s="17"/>
      <c r="SMB157" s="17"/>
      <c r="SMC157" s="17"/>
      <c r="SMD157" s="17"/>
      <c r="SME157" s="17"/>
      <c r="SMF157" s="17"/>
      <c r="SMG157" s="17"/>
      <c r="SMH157" s="17"/>
      <c r="SMI157" s="17"/>
      <c r="SMJ157" s="17"/>
      <c r="SMK157" s="17"/>
      <c r="SML157" s="17"/>
      <c r="SMM157" s="17"/>
      <c r="SMN157" s="17"/>
      <c r="SMO157" s="17"/>
      <c r="SMP157" s="17"/>
      <c r="SMQ157" s="17"/>
      <c r="SMR157" s="17"/>
      <c r="SMS157" s="17"/>
      <c r="SMT157" s="17"/>
      <c r="SMU157" s="17"/>
      <c r="SMV157" s="17"/>
      <c r="SMW157" s="17"/>
      <c r="SMX157" s="17"/>
      <c r="SMY157" s="17"/>
      <c r="SMZ157" s="17"/>
      <c r="SNA157" s="17"/>
      <c r="SNB157" s="17"/>
      <c r="SNC157" s="17"/>
      <c r="SND157" s="17"/>
      <c r="SNE157" s="17"/>
      <c r="SNF157" s="17"/>
      <c r="SNG157" s="17"/>
      <c r="SNH157" s="17"/>
      <c r="SNI157" s="17"/>
      <c r="SNJ157" s="17"/>
      <c r="SNK157" s="17"/>
      <c r="SNL157" s="17"/>
      <c r="SNM157" s="17"/>
      <c r="SNN157" s="17"/>
      <c r="SNO157" s="17"/>
      <c r="SNP157" s="17"/>
      <c r="SNQ157" s="17"/>
      <c r="SNR157" s="17"/>
      <c r="SNS157" s="17"/>
      <c r="SNT157" s="17"/>
      <c r="SNU157" s="17"/>
      <c r="SNV157" s="17"/>
      <c r="SNW157" s="17"/>
      <c r="SNX157" s="17"/>
      <c r="SNY157" s="17"/>
      <c r="SNZ157" s="17"/>
      <c r="SOA157" s="17"/>
      <c r="SOB157" s="17"/>
      <c r="SOC157" s="17"/>
      <c r="SOD157" s="17"/>
      <c r="SOE157" s="17"/>
      <c r="SOF157" s="17"/>
      <c r="SOG157" s="17"/>
      <c r="SOH157" s="17"/>
      <c r="SOI157" s="17"/>
      <c r="SOJ157" s="17"/>
      <c r="SOK157" s="17"/>
      <c r="SOL157" s="17"/>
      <c r="SOM157" s="17"/>
      <c r="SON157" s="17"/>
      <c r="SOO157" s="17"/>
      <c r="SOP157" s="17"/>
      <c r="SOQ157" s="17"/>
      <c r="SOR157" s="17"/>
      <c r="SOS157" s="17"/>
      <c r="SOT157" s="17"/>
      <c r="SOU157" s="17"/>
      <c r="SOV157" s="17"/>
      <c r="SOW157" s="17"/>
      <c r="SOX157" s="17"/>
      <c r="SOY157" s="17"/>
      <c r="SOZ157" s="17"/>
      <c r="SPA157" s="17"/>
      <c r="SPB157" s="17"/>
      <c r="SPC157" s="17"/>
      <c r="SPD157" s="17"/>
      <c r="SPE157" s="17"/>
      <c r="SPF157" s="17"/>
      <c r="SPG157" s="17"/>
      <c r="SPH157" s="17"/>
      <c r="SPI157" s="17"/>
      <c r="SPJ157" s="17"/>
      <c r="SPK157" s="17"/>
      <c r="SPL157" s="17"/>
      <c r="SPM157" s="17"/>
      <c r="SPN157" s="17"/>
      <c r="SPO157" s="17"/>
      <c r="SPP157" s="17"/>
      <c r="SPQ157" s="17"/>
      <c r="SPR157" s="17"/>
      <c r="SPS157" s="17"/>
      <c r="SPT157" s="17"/>
      <c r="SPU157" s="17"/>
      <c r="SPV157" s="17"/>
      <c r="SPW157" s="17"/>
      <c r="SPX157" s="17"/>
      <c r="SPY157" s="17"/>
      <c r="SPZ157" s="17"/>
      <c r="SQA157" s="17"/>
      <c r="SQB157" s="17"/>
      <c r="SQC157" s="17"/>
      <c r="SQD157" s="17"/>
      <c r="SQE157" s="17"/>
      <c r="SQF157" s="17"/>
      <c r="SQG157" s="17"/>
      <c r="SQH157" s="17"/>
      <c r="SQI157" s="17"/>
      <c r="SQJ157" s="17"/>
      <c r="SQK157" s="17"/>
      <c r="SQL157" s="17"/>
      <c r="SQM157" s="17"/>
      <c r="SQN157" s="17"/>
      <c r="SQO157" s="17"/>
      <c r="SQP157" s="17"/>
      <c r="SQQ157" s="17"/>
      <c r="SQR157" s="17"/>
      <c r="SQS157" s="17"/>
      <c r="SQT157" s="17"/>
      <c r="SQU157" s="17"/>
      <c r="SQV157" s="17"/>
      <c r="SQW157" s="17"/>
      <c r="SQX157" s="17"/>
      <c r="SQY157" s="17"/>
      <c r="SQZ157" s="17"/>
      <c r="SRA157" s="17"/>
      <c r="SRB157" s="17"/>
      <c r="SRC157" s="17"/>
      <c r="SRD157" s="17"/>
      <c r="SRE157" s="17"/>
      <c r="SRF157" s="17"/>
      <c r="SRG157" s="17"/>
      <c r="SRH157" s="17"/>
      <c r="SRI157" s="17"/>
      <c r="SRJ157" s="17"/>
      <c r="SRK157" s="17"/>
      <c r="SRL157" s="17"/>
      <c r="SRM157" s="17"/>
      <c r="SRN157" s="17"/>
      <c r="SRO157" s="17"/>
      <c r="SRP157" s="17"/>
      <c r="SRQ157" s="17"/>
      <c r="SRR157" s="17"/>
      <c r="SRS157" s="17"/>
      <c r="SRT157" s="17"/>
      <c r="SRU157" s="17"/>
      <c r="SRV157" s="17"/>
      <c r="SRW157" s="17"/>
      <c r="SRX157" s="17"/>
      <c r="SRY157" s="17"/>
      <c r="SRZ157" s="17"/>
      <c r="SSA157" s="17"/>
      <c r="SSB157" s="17"/>
      <c r="SSC157" s="17"/>
      <c r="SSD157" s="17"/>
      <c r="SSE157" s="17"/>
      <c r="SSF157" s="17"/>
      <c r="SSG157" s="17"/>
      <c r="SSH157" s="17"/>
      <c r="SSI157" s="17"/>
      <c r="SSJ157" s="17"/>
      <c r="SSK157" s="17"/>
      <c r="SSL157" s="17"/>
      <c r="SSM157" s="17"/>
      <c r="SSN157" s="17"/>
      <c r="SSO157" s="17"/>
      <c r="SSP157" s="17"/>
      <c r="SSQ157" s="17"/>
      <c r="SSR157" s="17"/>
      <c r="SSS157" s="17"/>
      <c r="SST157" s="17"/>
      <c r="SSU157" s="17"/>
      <c r="SSV157" s="17"/>
      <c r="SSW157" s="17"/>
      <c r="SSX157" s="17"/>
      <c r="SSY157" s="17"/>
      <c r="SSZ157" s="17"/>
      <c r="STA157" s="17"/>
      <c r="STB157" s="17"/>
      <c r="STC157" s="17"/>
      <c r="STD157" s="17"/>
      <c r="STE157" s="17"/>
      <c r="STF157" s="17"/>
      <c r="STG157" s="17"/>
      <c r="STH157" s="17"/>
      <c r="STI157" s="17"/>
      <c r="STJ157" s="17"/>
      <c r="STK157" s="17"/>
      <c r="STL157" s="17"/>
      <c r="STM157" s="17"/>
      <c r="STN157" s="17"/>
      <c r="STO157" s="17"/>
      <c r="STP157" s="17"/>
      <c r="STQ157" s="17"/>
      <c r="STR157" s="17"/>
      <c r="STS157" s="17"/>
      <c r="STT157" s="17"/>
      <c r="STU157" s="17"/>
      <c r="STV157" s="17"/>
      <c r="STW157" s="17"/>
      <c r="STX157" s="17"/>
      <c r="STY157" s="17"/>
      <c r="STZ157" s="17"/>
      <c r="SUA157" s="17"/>
      <c r="SUB157" s="17"/>
      <c r="SUC157" s="17"/>
      <c r="SUD157" s="17"/>
      <c r="SUE157" s="17"/>
      <c r="SUF157" s="17"/>
      <c r="SUG157" s="17"/>
      <c r="SUH157" s="17"/>
      <c r="SUI157" s="17"/>
      <c r="SUJ157" s="17"/>
      <c r="SUK157" s="17"/>
      <c r="SUL157" s="17"/>
      <c r="SUM157" s="17"/>
      <c r="SUN157" s="17"/>
      <c r="SUO157" s="17"/>
      <c r="SUP157" s="17"/>
      <c r="SUQ157" s="17"/>
      <c r="SUR157" s="17"/>
      <c r="SUS157" s="17"/>
      <c r="SUT157" s="17"/>
      <c r="SUU157" s="17"/>
      <c r="SUV157" s="17"/>
      <c r="SUW157" s="17"/>
      <c r="SUX157" s="17"/>
      <c r="SUY157" s="17"/>
      <c r="SUZ157" s="17"/>
      <c r="SVA157" s="17"/>
      <c r="SVB157" s="17"/>
      <c r="SVC157" s="17"/>
      <c r="SVD157" s="17"/>
      <c r="SVE157" s="17"/>
      <c r="SVF157" s="17"/>
      <c r="SVG157" s="17"/>
      <c r="SVH157" s="17"/>
      <c r="SVI157" s="17"/>
      <c r="SVJ157" s="17"/>
      <c r="SVK157" s="17"/>
      <c r="SVL157" s="17"/>
      <c r="SVM157" s="17"/>
      <c r="SVN157" s="17"/>
      <c r="SVO157" s="17"/>
      <c r="SVP157" s="17"/>
      <c r="SVQ157" s="17"/>
      <c r="SVR157" s="17"/>
      <c r="SVS157" s="17"/>
      <c r="SVT157" s="17"/>
      <c r="SVU157" s="17"/>
      <c r="SVV157" s="17"/>
      <c r="SVW157" s="17"/>
      <c r="SVX157" s="17"/>
      <c r="SVY157" s="17"/>
      <c r="SVZ157" s="17"/>
      <c r="SWA157" s="17"/>
      <c r="SWB157" s="17"/>
      <c r="SWC157" s="17"/>
      <c r="SWD157" s="17"/>
      <c r="SWE157" s="17"/>
      <c r="SWF157" s="17"/>
      <c r="SWG157" s="17"/>
      <c r="SWH157" s="17"/>
      <c r="SWI157" s="17"/>
      <c r="SWJ157" s="17"/>
      <c r="SWK157" s="17"/>
      <c r="SWL157" s="17"/>
      <c r="SWM157" s="17"/>
      <c r="SWN157" s="17"/>
      <c r="SWO157" s="17"/>
      <c r="SWP157" s="17"/>
      <c r="SWQ157" s="17"/>
      <c r="SWR157" s="17"/>
      <c r="SWS157" s="17"/>
      <c r="SWT157" s="17"/>
      <c r="SWU157" s="17"/>
      <c r="SWV157" s="17"/>
      <c r="SWW157" s="17"/>
      <c r="SWX157" s="17"/>
      <c r="SWY157" s="17"/>
      <c r="SWZ157" s="17"/>
      <c r="SXA157" s="17"/>
      <c r="SXB157" s="17"/>
      <c r="SXC157" s="17"/>
      <c r="SXD157" s="17"/>
      <c r="SXE157" s="17"/>
      <c r="SXF157" s="17"/>
      <c r="SXG157" s="17"/>
      <c r="SXH157" s="17"/>
      <c r="SXI157" s="17"/>
      <c r="SXJ157" s="17"/>
      <c r="SXK157" s="17"/>
      <c r="SXL157" s="17"/>
      <c r="SXM157" s="17"/>
      <c r="SXN157" s="17"/>
      <c r="SXO157" s="17"/>
      <c r="SXP157" s="17"/>
      <c r="SXQ157" s="17"/>
      <c r="SXR157" s="17"/>
      <c r="SXS157" s="17"/>
      <c r="SXT157" s="17"/>
      <c r="SXU157" s="17"/>
      <c r="SXV157" s="17"/>
      <c r="SXW157" s="17"/>
      <c r="SXX157" s="17"/>
      <c r="SXY157" s="17"/>
      <c r="SXZ157" s="17"/>
      <c r="SYA157" s="17"/>
      <c r="SYB157" s="17"/>
      <c r="SYC157" s="17"/>
      <c r="SYD157" s="17"/>
      <c r="SYE157" s="17"/>
      <c r="SYF157" s="17"/>
      <c r="SYG157" s="17"/>
      <c r="SYH157" s="17"/>
      <c r="SYI157" s="17"/>
      <c r="SYJ157" s="17"/>
      <c r="SYK157" s="17"/>
      <c r="SYL157" s="17"/>
      <c r="SYM157" s="17"/>
      <c r="SYN157" s="17"/>
      <c r="SYO157" s="17"/>
      <c r="SYP157" s="17"/>
      <c r="SYQ157" s="17"/>
      <c r="SYR157" s="17"/>
      <c r="SYS157" s="17"/>
      <c r="SYT157" s="17"/>
      <c r="SYU157" s="17"/>
      <c r="SYV157" s="17"/>
      <c r="SYW157" s="17"/>
      <c r="SYX157" s="17"/>
      <c r="SYY157" s="17"/>
      <c r="SYZ157" s="17"/>
      <c r="SZA157" s="17"/>
      <c r="SZB157" s="17"/>
      <c r="SZC157" s="17"/>
      <c r="SZD157" s="17"/>
      <c r="SZE157" s="17"/>
      <c r="SZF157" s="17"/>
      <c r="SZG157" s="17"/>
      <c r="SZH157" s="17"/>
      <c r="SZI157" s="17"/>
      <c r="SZJ157" s="17"/>
      <c r="SZK157" s="17"/>
      <c r="SZL157" s="17"/>
      <c r="SZM157" s="17"/>
      <c r="SZN157" s="17"/>
      <c r="SZO157" s="17"/>
      <c r="SZP157" s="17"/>
      <c r="SZQ157" s="17"/>
      <c r="SZR157" s="17"/>
      <c r="SZS157" s="17"/>
      <c r="SZT157" s="17"/>
      <c r="SZU157" s="17"/>
      <c r="SZV157" s="17"/>
      <c r="SZW157" s="17"/>
      <c r="SZX157" s="17"/>
      <c r="SZY157" s="17"/>
      <c r="SZZ157" s="17"/>
      <c r="TAA157" s="17"/>
      <c r="TAB157" s="17"/>
      <c r="TAC157" s="17"/>
      <c r="TAD157" s="17"/>
      <c r="TAE157" s="17"/>
      <c r="TAF157" s="17"/>
      <c r="TAG157" s="17"/>
      <c r="TAH157" s="17"/>
      <c r="TAI157" s="17"/>
      <c r="TAJ157" s="17"/>
      <c r="TAK157" s="17"/>
      <c r="TAL157" s="17"/>
      <c r="TAM157" s="17"/>
      <c r="TAN157" s="17"/>
      <c r="TAO157" s="17"/>
      <c r="TAP157" s="17"/>
      <c r="TAQ157" s="17"/>
      <c r="TAR157" s="17"/>
      <c r="TAS157" s="17"/>
      <c r="TAT157" s="17"/>
      <c r="TAU157" s="17"/>
      <c r="TAV157" s="17"/>
      <c r="TAW157" s="17"/>
      <c r="TAX157" s="17"/>
      <c r="TAY157" s="17"/>
      <c r="TAZ157" s="17"/>
      <c r="TBA157" s="17"/>
      <c r="TBB157" s="17"/>
      <c r="TBC157" s="17"/>
      <c r="TBD157" s="17"/>
      <c r="TBE157" s="17"/>
      <c r="TBF157" s="17"/>
      <c r="TBG157" s="17"/>
      <c r="TBH157" s="17"/>
      <c r="TBI157" s="17"/>
      <c r="TBJ157" s="17"/>
      <c r="TBK157" s="17"/>
      <c r="TBL157" s="17"/>
      <c r="TBM157" s="17"/>
      <c r="TBN157" s="17"/>
      <c r="TBO157" s="17"/>
      <c r="TBP157" s="17"/>
      <c r="TBQ157" s="17"/>
      <c r="TBR157" s="17"/>
      <c r="TBS157" s="17"/>
      <c r="TBT157" s="17"/>
      <c r="TBU157" s="17"/>
      <c r="TBV157" s="17"/>
      <c r="TBW157" s="17"/>
      <c r="TBX157" s="17"/>
      <c r="TBY157" s="17"/>
      <c r="TBZ157" s="17"/>
      <c r="TCA157" s="17"/>
      <c r="TCB157" s="17"/>
      <c r="TCC157" s="17"/>
      <c r="TCD157" s="17"/>
      <c r="TCE157" s="17"/>
      <c r="TCF157" s="17"/>
      <c r="TCG157" s="17"/>
      <c r="TCH157" s="17"/>
      <c r="TCI157" s="17"/>
      <c r="TCJ157" s="17"/>
      <c r="TCK157" s="17"/>
      <c r="TCL157" s="17"/>
      <c r="TCM157" s="17"/>
      <c r="TCN157" s="17"/>
      <c r="TCO157" s="17"/>
      <c r="TCP157" s="17"/>
      <c r="TCQ157" s="17"/>
      <c r="TCR157" s="17"/>
      <c r="TCS157" s="17"/>
      <c r="TCT157" s="17"/>
      <c r="TCU157" s="17"/>
      <c r="TCV157" s="17"/>
      <c r="TCW157" s="17"/>
      <c r="TCX157" s="17"/>
      <c r="TCY157" s="17"/>
      <c r="TCZ157" s="17"/>
      <c r="TDA157" s="17"/>
      <c r="TDB157" s="17"/>
      <c r="TDC157" s="17"/>
      <c r="TDD157" s="17"/>
      <c r="TDE157" s="17"/>
      <c r="TDF157" s="17"/>
      <c r="TDG157" s="17"/>
      <c r="TDH157" s="17"/>
      <c r="TDI157" s="17"/>
      <c r="TDJ157" s="17"/>
      <c r="TDK157" s="17"/>
      <c r="TDL157" s="17"/>
      <c r="TDM157" s="17"/>
      <c r="TDN157" s="17"/>
      <c r="TDO157" s="17"/>
      <c r="TDP157" s="17"/>
      <c r="TDQ157" s="17"/>
      <c r="TDR157" s="17"/>
      <c r="TDS157" s="17"/>
      <c r="TDT157" s="17"/>
      <c r="TDU157" s="17"/>
      <c r="TDV157" s="17"/>
      <c r="TDW157" s="17"/>
      <c r="TDX157" s="17"/>
      <c r="TDY157" s="17"/>
      <c r="TDZ157" s="17"/>
      <c r="TEA157" s="17"/>
      <c r="TEB157" s="17"/>
      <c r="TEC157" s="17"/>
      <c r="TED157" s="17"/>
      <c r="TEE157" s="17"/>
      <c r="TEF157" s="17"/>
      <c r="TEG157" s="17"/>
      <c r="TEH157" s="17"/>
      <c r="TEI157" s="17"/>
      <c r="TEJ157" s="17"/>
      <c r="TEK157" s="17"/>
      <c r="TEL157" s="17"/>
      <c r="TEM157" s="17"/>
      <c r="TEN157" s="17"/>
      <c r="TEO157" s="17"/>
      <c r="TEP157" s="17"/>
      <c r="TEQ157" s="17"/>
      <c r="TER157" s="17"/>
      <c r="TES157" s="17"/>
      <c r="TET157" s="17"/>
      <c r="TEU157" s="17"/>
      <c r="TEV157" s="17"/>
      <c r="TEW157" s="17"/>
      <c r="TEX157" s="17"/>
      <c r="TEY157" s="17"/>
      <c r="TEZ157" s="17"/>
      <c r="TFA157" s="17"/>
      <c r="TFB157" s="17"/>
      <c r="TFC157" s="17"/>
      <c r="TFD157" s="17"/>
      <c r="TFE157" s="17"/>
      <c r="TFF157" s="17"/>
      <c r="TFG157" s="17"/>
      <c r="TFH157" s="17"/>
      <c r="TFI157" s="17"/>
      <c r="TFJ157" s="17"/>
      <c r="TFK157" s="17"/>
      <c r="TFL157" s="17"/>
      <c r="TFM157" s="17"/>
      <c r="TFN157" s="17"/>
      <c r="TFO157" s="17"/>
      <c r="TFP157" s="17"/>
      <c r="TFQ157" s="17"/>
      <c r="TFR157" s="17"/>
      <c r="TFS157" s="17"/>
      <c r="TFT157" s="17"/>
      <c r="TFU157" s="17"/>
      <c r="TFV157" s="17"/>
      <c r="TFW157" s="17"/>
      <c r="TFX157" s="17"/>
      <c r="TFY157" s="17"/>
      <c r="TFZ157" s="17"/>
      <c r="TGA157" s="17"/>
      <c r="TGB157" s="17"/>
      <c r="TGC157" s="17"/>
      <c r="TGD157" s="17"/>
      <c r="TGE157" s="17"/>
      <c r="TGF157" s="17"/>
      <c r="TGG157" s="17"/>
      <c r="TGH157" s="17"/>
      <c r="TGI157" s="17"/>
      <c r="TGJ157" s="17"/>
      <c r="TGK157" s="17"/>
      <c r="TGL157" s="17"/>
      <c r="TGM157" s="17"/>
      <c r="TGN157" s="17"/>
      <c r="TGO157" s="17"/>
      <c r="TGP157" s="17"/>
      <c r="TGQ157" s="17"/>
      <c r="TGR157" s="17"/>
      <c r="TGS157" s="17"/>
      <c r="TGT157" s="17"/>
      <c r="TGU157" s="17"/>
      <c r="TGV157" s="17"/>
      <c r="TGW157" s="17"/>
      <c r="TGX157" s="17"/>
      <c r="TGY157" s="17"/>
      <c r="TGZ157" s="17"/>
      <c r="THA157" s="17"/>
      <c r="THB157" s="17"/>
      <c r="THC157" s="17"/>
      <c r="THD157" s="17"/>
      <c r="THE157" s="17"/>
      <c r="THF157" s="17"/>
      <c r="THG157" s="17"/>
      <c r="THH157" s="17"/>
      <c r="THI157" s="17"/>
      <c r="THJ157" s="17"/>
      <c r="THK157" s="17"/>
      <c r="THL157" s="17"/>
      <c r="THM157" s="17"/>
      <c r="THN157" s="17"/>
      <c r="THO157" s="17"/>
      <c r="THP157" s="17"/>
      <c r="THQ157" s="17"/>
      <c r="THR157" s="17"/>
      <c r="THS157" s="17"/>
      <c r="THT157" s="17"/>
      <c r="THU157" s="17"/>
      <c r="THV157" s="17"/>
      <c r="THW157" s="17"/>
      <c r="THX157" s="17"/>
      <c r="THY157" s="17"/>
      <c r="THZ157" s="17"/>
      <c r="TIA157" s="17"/>
      <c r="TIB157" s="17"/>
      <c r="TIC157" s="17"/>
      <c r="TID157" s="17"/>
      <c r="TIE157" s="17"/>
      <c r="TIF157" s="17"/>
      <c r="TIG157" s="17"/>
      <c r="TIH157" s="17"/>
      <c r="TII157" s="17"/>
      <c r="TIJ157" s="17"/>
      <c r="TIK157" s="17"/>
      <c r="TIL157" s="17"/>
      <c r="TIM157" s="17"/>
      <c r="TIN157" s="17"/>
      <c r="TIO157" s="17"/>
      <c r="TIP157" s="17"/>
      <c r="TIQ157" s="17"/>
      <c r="TIR157" s="17"/>
      <c r="TIS157" s="17"/>
      <c r="TIT157" s="17"/>
      <c r="TIU157" s="17"/>
      <c r="TIV157" s="17"/>
      <c r="TIW157" s="17"/>
      <c r="TIX157" s="17"/>
      <c r="TIY157" s="17"/>
      <c r="TIZ157" s="17"/>
      <c r="TJA157" s="17"/>
      <c r="TJB157" s="17"/>
      <c r="TJC157" s="17"/>
      <c r="TJD157" s="17"/>
      <c r="TJE157" s="17"/>
      <c r="TJF157" s="17"/>
      <c r="TJG157" s="17"/>
      <c r="TJH157" s="17"/>
      <c r="TJI157" s="17"/>
      <c r="TJJ157" s="17"/>
      <c r="TJK157" s="17"/>
      <c r="TJL157" s="17"/>
      <c r="TJM157" s="17"/>
      <c r="TJN157" s="17"/>
      <c r="TJO157" s="17"/>
      <c r="TJP157" s="17"/>
      <c r="TJQ157" s="17"/>
      <c r="TJR157" s="17"/>
      <c r="TJS157" s="17"/>
      <c r="TJT157" s="17"/>
      <c r="TJU157" s="17"/>
      <c r="TJV157" s="17"/>
      <c r="TJW157" s="17"/>
      <c r="TJX157" s="17"/>
      <c r="TJY157" s="17"/>
      <c r="TJZ157" s="17"/>
      <c r="TKA157" s="17"/>
      <c r="TKB157" s="17"/>
      <c r="TKC157" s="17"/>
      <c r="TKD157" s="17"/>
      <c r="TKE157" s="17"/>
      <c r="TKF157" s="17"/>
      <c r="TKG157" s="17"/>
      <c r="TKH157" s="17"/>
      <c r="TKI157" s="17"/>
      <c r="TKJ157" s="17"/>
      <c r="TKK157" s="17"/>
      <c r="TKL157" s="17"/>
      <c r="TKM157" s="17"/>
      <c r="TKN157" s="17"/>
      <c r="TKO157" s="17"/>
      <c r="TKP157" s="17"/>
      <c r="TKQ157" s="17"/>
      <c r="TKR157" s="17"/>
      <c r="TKS157" s="17"/>
      <c r="TKT157" s="17"/>
      <c r="TKU157" s="17"/>
      <c r="TKV157" s="17"/>
      <c r="TKW157" s="17"/>
      <c r="TKX157" s="17"/>
      <c r="TKY157" s="17"/>
      <c r="TKZ157" s="17"/>
      <c r="TLA157" s="17"/>
      <c r="TLB157" s="17"/>
      <c r="TLC157" s="17"/>
      <c r="TLD157" s="17"/>
      <c r="TLE157" s="17"/>
      <c r="TLF157" s="17"/>
      <c r="TLG157" s="17"/>
      <c r="TLH157" s="17"/>
      <c r="TLI157" s="17"/>
      <c r="TLJ157" s="17"/>
      <c r="TLK157" s="17"/>
      <c r="TLL157" s="17"/>
      <c r="TLM157" s="17"/>
      <c r="TLN157" s="17"/>
      <c r="TLO157" s="17"/>
      <c r="TLP157" s="17"/>
      <c r="TLQ157" s="17"/>
      <c r="TLR157" s="17"/>
      <c r="TLS157" s="17"/>
      <c r="TLT157" s="17"/>
      <c r="TLU157" s="17"/>
      <c r="TLV157" s="17"/>
      <c r="TLW157" s="17"/>
      <c r="TLX157" s="17"/>
      <c r="TLY157" s="17"/>
      <c r="TLZ157" s="17"/>
      <c r="TMA157" s="17"/>
      <c r="TMB157" s="17"/>
      <c r="TMC157" s="17"/>
      <c r="TMD157" s="17"/>
      <c r="TME157" s="17"/>
      <c r="TMF157" s="17"/>
      <c r="TMG157" s="17"/>
      <c r="TMH157" s="17"/>
      <c r="TMI157" s="17"/>
      <c r="TMJ157" s="17"/>
      <c r="TMK157" s="17"/>
      <c r="TML157" s="17"/>
      <c r="TMM157" s="17"/>
      <c r="TMN157" s="17"/>
      <c r="TMO157" s="17"/>
      <c r="TMP157" s="17"/>
      <c r="TMQ157" s="17"/>
      <c r="TMR157" s="17"/>
      <c r="TMS157" s="17"/>
      <c r="TMT157" s="17"/>
      <c r="TMU157" s="17"/>
      <c r="TMV157" s="17"/>
      <c r="TMW157" s="17"/>
      <c r="TMX157" s="17"/>
      <c r="TMY157" s="17"/>
      <c r="TMZ157" s="17"/>
      <c r="TNA157" s="17"/>
      <c r="TNB157" s="17"/>
      <c r="TNC157" s="17"/>
      <c r="TND157" s="17"/>
      <c r="TNE157" s="17"/>
      <c r="TNF157" s="17"/>
      <c r="TNG157" s="17"/>
      <c r="TNH157" s="17"/>
      <c r="TNI157" s="17"/>
      <c r="TNJ157" s="17"/>
      <c r="TNK157" s="17"/>
      <c r="TNL157" s="17"/>
      <c r="TNM157" s="17"/>
      <c r="TNN157" s="17"/>
      <c r="TNO157" s="17"/>
      <c r="TNP157" s="17"/>
      <c r="TNQ157" s="17"/>
      <c r="TNR157" s="17"/>
      <c r="TNS157" s="17"/>
      <c r="TNT157" s="17"/>
      <c r="TNU157" s="17"/>
      <c r="TNV157" s="17"/>
      <c r="TNW157" s="17"/>
      <c r="TNX157" s="17"/>
      <c r="TNY157" s="17"/>
      <c r="TNZ157" s="17"/>
      <c r="TOA157" s="17"/>
      <c r="TOB157" s="17"/>
      <c r="TOC157" s="17"/>
      <c r="TOD157" s="17"/>
      <c r="TOE157" s="17"/>
      <c r="TOF157" s="17"/>
      <c r="TOG157" s="17"/>
      <c r="TOH157" s="17"/>
      <c r="TOI157" s="17"/>
      <c r="TOJ157" s="17"/>
      <c r="TOK157" s="17"/>
      <c r="TOL157" s="17"/>
      <c r="TOM157" s="17"/>
      <c r="TON157" s="17"/>
      <c r="TOO157" s="17"/>
      <c r="TOP157" s="17"/>
      <c r="TOQ157" s="17"/>
      <c r="TOR157" s="17"/>
      <c r="TOS157" s="17"/>
      <c r="TOT157" s="17"/>
      <c r="TOU157" s="17"/>
      <c r="TOV157" s="17"/>
      <c r="TOW157" s="17"/>
      <c r="TOX157" s="17"/>
      <c r="TOY157" s="17"/>
      <c r="TOZ157" s="17"/>
      <c r="TPA157" s="17"/>
      <c r="TPB157" s="17"/>
      <c r="TPC157" s="17"/>
      <c r="TPD157" s="17"/>
      <c r="TPE157" s="17"/>
      <c r="TPF157" s="17"/>
      <c r="TPG157" s="17"/>
      <c r="TPH157" s="17"/>
      <c r="TPI157" s="17"/>
      <c r="TPJ157" s="17"/>
      <c r="TPK157" s="17"/>
      <c r="TPL157" s="17"/>
      <c r="TPM157" s="17"/>
      <c r="TPN157" s="17"/>
      <c r="TPO157" s="17"/>
      <c r="TPP157" s="17"/>
      <c r="TPQ157" s="17"/>
      <c r="TPR157" s="17"/>
      <c r="TPS157" s="17"/>
      <c r="TPT157" s="17"/>
      <c r="TPU157" s="17"/>
      <c r="TPV157" s="17"/>
      <c r="TPW157" s="17"/>
      <c r="TPX157" s="17"/>
      <c r="TPY157" s="17"/>
      <c r="TPZ157" s="17"/>
      <c r="TQA157" s="17"/>
      <c r="TQB157" s="17"/>
      <c r="TQC157" s="17"/>
      <c r="TQD157" s="17"/>
      <c r="TQE157" s="17"/>
      <c r="TQF157" s="17"/>
      <c r="TQG157" s="17"/>
      <c r="TQH157" s="17"/>
      <c r="TQI157" s="17"/>
      <c r="TQJ157" s="17"/>
      <c r="TQK157" s="17"/>
      <c r="TQL157" s="17"/>
      <c r="TQM157" s="17"/>
      <c r="TQN157" s="17"/>
      <c r="TQO157" s="17"/>
      <c r="TQP157" s="17"/>
      <c r="TQQ157" s="17"/>
      <c r="TQR157" s="17"/>
      <c r="TQS157" s="17"/>
      <c r="TQT157" s="17"/>
      <c r="TQU157" s="17"/>
      <c r="TQV157" s="17"/>
      <c r="TQW157" s="17"/>
      <c r="TQX157" s="17"/>
      <c r="TQY157" s="17"/>
      <c r="TQZ157" s="17"/>
      <c r="TRA157" s="17"/>
      <c r="TRB157" s="17"/>
      <c r="TRC157" s="17"/>
      <c r="TRD157" s="17"/>
      <c r="TRE157" s="17"/>
      <c r="TRF157" s="17"/>
      <c r="TRG157" s="17"/>
      <c r="TRH157" s="17"/>
      <c r="TRI157" s="17"/>
      <c r="TRJ157" s="17"/>
      <c r="TRK157" s="17"/>
      <c r="TRL157" s="17"/>
      <c r="TRM157" s="17"/>
      <c r="TRN157" s="17"/>
      <c r="TRO157" s="17"/>
      <c r="TRP157" s="17"/>
      <c r="TRQ157" s="17"/>
      <c r="TRR157" s="17"/>
      <c r="TRS157" s="17"/>
      <c r="TRT157" s="17"/>
      <c r="TRU157" s="17"/>
      <c r="TRV157" s="17"/>
      <c r="TRW157" s="17"/>
      <c r="TRX157" s="17"/>
      <c r="TRY157" s="17"/>
      <c r="TRZ157" s="17"/>
      <c r="TSA157" s="17"/>
      <c r="TSB157" s="17"/>
      <c r="TSC157" s="17"/>
      <c r="TSD157" s="17"/>
      <c r="TSE157" s="17"/>
      <c r="TSF157" s="17"/>
      <c r="TSG157" s="17"/>
      <c r="TSH157" s="17"/>
      <c r="TSI157" s="17"/>
      <c r="TSJ157" s="17"/>
      <c r="TSK157" s="17"/>
      <c r="TSL157" s="17"/>
      <c r="TSM157" s="17"/>
      <c r="TSN157" s="17"/>
      <c r="TSO157" s="17"/>
      <c r="TSP157" s="17"/>
      <c r="TSQ157" s="17"/>
      <c r="TSR157" s="17"/>
      <c r="TSS157" s="17"/>
      <c r="TST157" s="17"/>
      <c r="TSU157" s="17"/>
      <c r="TSV157" s="17"/>
      <c r="TSW157" s="17"/>
      <c r="TSX157" s="17"/>
      <c r="TSY157" s="17"/>
      <c r="TSZ157" s="17"/>
      <c r="TTA157" s="17"/>
      <c r="TTB157" s="17"/>
      <c r="TTC157" s="17"/>
      <c r="TTD157" s="17"/>
      <c r="TTE157" s="17"/>
      <c r="TTF157" s="17"/>
      <c r="TTG157" s="17"/>
      <c r="TTH157" s="17"/>
      <c r="TTI157" s="17"/>
      <c r="TTJ157" s="17"/>
      <c r="TTK157" s="17"/>
      <c r="TTL157" s="17"/>
      <c r="TTM157" s="17"/>
      <c r="TTN157" s="17"/>
      <c r="TTO157" s="17"/>
      <c r="TTP157" s="17"/>
      <c r="TTQ157" s="17"/>
      <c r="TTR157" s="17"/>
      <c r="TTS157" s="17"/>
      <c r="TTT157" s="17"/>
      <c r="TTU157" s="17"/>
      <c r="TTV157" s="17"/>
      <c r="TTW157" s="17"/>
      <c r="TTX157" s="17"/>
      <c r="TTY157" s="17"/>
      <c r="TTZ157" s="17"/>
      <c r="TUA157" s="17"/>
      <c r="TUB157" s="17"/>
      <c r="TUC157" s="17"/>
      <c r="TUD157" s="17"/>
      <c r="TUE157" s="17"/>
      <c r="TUF157" s="17"/>
      <c r="TUG157" s="17"/>
      <c r="TUH157" s="17"/>
      <c r="TUI157" s="17"/>
      <c r="TUJ157" s="17"/>
      <c r="TUK157" s="17"/>
      <c r="TUL157" s="17"/>
      <c r="TUM157" s="17"/>
      <c r="TUN157" s="17"/>
      <c r="TUO157" s="17"/>
      <c r="TUP157" s="17"/>
      <c r="TUQ157" s="17"/>
      <c r="TUR157" s="17"/>
      <c r="TUS157" s="17"/>
      <c r="TUT157" s="17"/>
      <c r="TUU157" s="17"/>
      <c r="TUV157" s="17"/>
      <c r="TUW157" s="17"/>
      <c r="TUX157" s="17"/>
      <c r="TUY157" s="17"/>
      <c r="TUZ157" s="17"/>
      <c r="TVA157" s="17"/>
      <c r="TVB157" s="17"/>
      <c r="TVC157" s="17"/>
      <c r="TVD157" s="17"/>
      <c r="TVE157" s="17"/>
      <c r="TVF157" s="17"/>
      <c r="TVG157" s="17"/>
      <c r="TVH157" s="17"/>
      <c r="TVI157" s="17"/>
      <c r="TVJ157" s="17"/>
      <c r="TVK157" s="17"/>
      <c r="TVL157" s="17"/>
      <c r="TVM157" s="17"/>
      <c r="TVN157" s="17"/>
      <c r="TVO157" s="17"/>
      <c r="TVP157" s="17"/>
      <c r="TVQ157" s="17"/>
      <c r="TVR157" s="17"/>
      <c r="TVS157" s="17"/>
      <c r="TVT157" s="17"/>
      <c r="TVU157" s="17"/>
      <c r="TVV157" s="17"/>
      <c r="TVW157" s="17"/>
      <c r="TVX157" s="17"/>
      <c r="TVY157" s="17"/>
      <c r="TVZ157" s="17"/>
      <c r="TWA157" s="17"/>
      <c r="TWB157" s="17"/>
      <c r="TWC157" s="17"/>
      <c r="TWD157" s="17"/>
      <c r="TWE157" s="17"/>
      <c r="TWF157" s="17"/>
      <c r="TWG157" s="17"/>
      <c r="TWH157" s="17"/>
      <c r="TWI157" s="17"/>
      <c r="TWJ157" s="17"/>
      <c r="TWK157" s="17"/>
      <c r="TWL157" s="17"/>
      <c r="TWM157" s="17"/>
      <c r="TWN157" s="17"/>
      <c r="TWO157" s="17"/>
      <c r="TWP157" s="17"/>
      <c r="TWQ157" s="17"/>
      <c r="TWR157" s="17"/>
      <c r="TWS157" s="17"/>
      <c r="TWT157" s="17"/>
      <c r="TWU157" s="17"/>
      <c r="TWV157" s="17"/>
      <c r="TWW157" s="17"/>
      <c r="TWX157" s="17"/>
      <c r="TWY157" s="17"/>
      <c r="TWZ157" s="17"/>
      <c r="TXA157" s="17"/>
      <c r="TXB157" s="17"/>
      <c r="TXC157" s="17"/>
      <c r="TXD157" s="17"/>
      <c r="TXE157" s="17"/>
      <c r="TXF157" s="17"/>
      <c r="TXG157" s="17"/>
      <c r="TXH157" s="17"/>
      <c r="TXI157" s="17"/>
      <c r="TXJ157" s="17"/>
      <c r="TXK157" s="17"/>
      <c r="TXL157" s="17"/>
      <c r="TXM157" s="17"/>
      <c r="TXN157" s="17"/>
      <c r="TXO157" s="17"/>
      <c r="TXP157" s="17"/>
      <c r="TXQ157" s="17"/>
      <c r="TXR157" s="17"/>
      <c r="TXS157" s="17"/>
      <c r="TXT157" s="17"/>
      <c r="TXU157" s="17"/>
      <c r="TXV157" s="17"/>
      <c r="TXW157" s="17"/>
      <c r="TXX157" s="17"/>
      <c r="TXY157" s="17"/>
      <c r="TXZ157" s="17"/>
      <c r="TYA157" s="17"/>
      <c r="TYB157" s="17"/>
      <c r="TYC157" s="17"/>
      <c r="TYD157" s="17"/>
      <c r="TYE157" s="17"/>
      <c r="TYF157" s="17"/>
      <c r="TYG157" s="17"/>
      <c r="TYH157" s="17"/>
      <c r="TYI157" s="17"/>
      <c r="TYJ157" s="17"/>
      <c r="TYK157" s="17"/>
      <c r="TYL157" s="17"/>
      <c r="TYM157" s="17"/>
      <c r="TYN157" s="17"/>
      <c r="TYO157" s="17"/>
      <c r="TYP157" s="17"/>
      <c r="TYQ157" s="17"/>
      <c r="TYR157" s="17"/>
      <c r="TYS157" s="17"/>
      <c r="TYT157" s="17"/>
      <c r="TYU157" s="17"/>
      <c r="TYV157" s="17"/>
      <c r="TYW157" s="17"/>
      <c r="TYX157" s="17"/>
      <c r="TYY157" s="17"/>
      <c r="TYZ157" s="17"/>
      <c r="TZA157" s="17"/>
      <c r="TZB157" s="17"/>
      <c r="TZC157" s="17"/>
      <c r="TZD157" s="17"/>
      <c r="TZE157" s="17"/>
      <c r="TZF157" s="17"/>
      <c r="TZG157" s="17"/>
      <c r="TZH157" s="17"/>
      <c r="TZI157" s="17"/>
      <c r="TZJ157" s="17"/>
      <c r="TZK157" s="17"/>
      <c r="TZL157" s="17"/>
      <c r="TZM157" s="17"/>
      <c r="TZN157" s="17"/>
      <c r="TZO157" s="17"/>
      <c r="TZP157" s="17"/>
      <c r="TZQ157" s="17"/>
      <c r="TZR157" s="17"/>
      <c r="TZS157" s="17"/>
      <c r="TZT157" s="17"/>
      <c r="TZU157" s="17"/>
      <c r="TZV157" s="17"/>
      <c r="TZW157" s="17"/>
      <c r="TZX157" s="17"/>
      <c r="TZY157" s="17"/>
      <c r="TZZ157" s="17"/>
      <c r="UAA157" s="17"/>
      <c r="UAB157" s="17"/>
      <c r="UAC157" s="17"/>
      <c r="UAD157" s="17"/>
      <c r="UAE157" s="17"/>
      <c r="UAF157" s="17"/>
      <c r="UAG157" s="17"/>
      <c r="UAH157" s="17"/>
      <c r="UAI157" s="17"/>
      <c r="UAJ157" s="17"/>
      <c r="UAK157" s="17"/>
      <c r="UAL157" s="17"/>
      <c r="UAM157" s="17"/>
      <c r="UAN157" s="17"/>
      <c r="UAO157" s="17"/>
      <c r="UAP157" s="17"/>
      <c r="UAQ157" s="17"/>
      <c r="UAR157" s="17"/>
      <c r="UAS157" s="17"/>
      <c r="UAT157" s="17"/>
      <c r="UAU157" s="17"/>
      <c r="UAV157" s="17"/>
      <c r="UAW157" s="17"/>
      <c r="UAX157" s="17"/>
      <c r="UAY157" s="17"/>
      <c r="UAZ157" s="17"/>
      <c r="UBA157" s="17"/>
      <c r="UBB157" s="17"/>
      <c r="UBC157" s="17"/>
      <c r="UBD157" s="17"/>
      <c r="UBE157" s="17"/>
      <c r="UBF157" s="17"/>
      <c r="UBG157" s="17"/>
      <c r="UBH157" s="17"/>
      <c r="UBI157" s="17"/>
      <c r="UBJ157" s="17"/>
      <c r="UBK157" s="17"/>
      <c r="UBL157" s="17"/>
      <c r="UBM157" s="17"/>
      <c r="UBN157" s="17"/>
      <c r="UBO157" s="17"/>
      <c r="UBP157" s="17"/>
      <c r="UBQ157" s="17"/>
      <c r="UBR157" s="17"/>
      <c r="UBS157" s="17"/>
      <c r="UBT157" s="17"/>
      <c r="UBU157" s="17"/>
      <c r="UBV157" s="17"/>
      <c r="UBW157" s="17"/>
      <c r="UBX157" s="17"/>
      <c r="UBY157" s="17"/>
      <c r="UBZ157" s="17"/>
      <c r="UCA157" s="17"/>
      <c r="UCB157" s="17"/>
      <c r="UCC157" s="17"/>
      <c r="UCD157" s="17"/>
      <c r="UCE157" s="17"/>
      <c r="UCF157" s="17"/>
      <c r="UCG157" s="17"/>
      <c r="UCH157" s="17"/>
      <c r="UCI157" s="17"/>
      <c r="UCJ157" s="17"/>
      <c r="UCK157" s="17"/>
      <c r="UCL157" s="17"/>
      <c r="UCM157" s="17"/>
      <c r="UCN157" s="17"/>
      <c r="UCO157" s="17"/>
      <c r="UCP157" s="17"/>
      <c r="UCQ157" s="17"/>
      <c r="UCR157" s="17"/>
      <c r="UCS157" s="17"/>
      <c r="UCT157" s="17"/>
      <c r="UCU157" s="17"/>
      <c r="UCV157" s="17"/>
      <c r="UCW157" s="17"/>
      <c r="UCX157" s="17"/>
      <c r="UCY157" s="17"/>
      <c r="UCZ157" s="17"/>
      <c r="UDA157" s="17"/>
      <c r="UDB157" s="17"/>
      <c r="UDC157" s="17"/>
      <c r="UDD157" s="17"/>
      <c r="UDE157" s="17"/>
      <c r="UDF157" s="17"/>
      <c r="UDG157" s="17"/>
      <c r="UDH157" s="17"/>
      <c r="UDI157" s="17"/>
      <c r="UDJ157" s="17"/>
      <c r="UDK157" s="17"/>
      <c r="UDL157" s="17"/>
      <c r="UDM157" s="17"/>
      <c r="UDN157" s="17"/>
      <c r="UDO157" s="17"/>
      <c r="UDP157" s="17"/>
      <c r="UDQ157" s="17"/>
      <c r="UDR157" s="17"/>
      <c r="UDS157" s="17"/>
      <c r="UDT157" s="17"/>
      <c r="UDU157" s="17"/>
      <c r="UDV157" s="17"/>
      <c r="UDW157" s="17"/>
      <c r="UDX157" s="17"/>
      <c r="UDY157" s="17"/>
      <c r="UDZ157" s="17"/>
      <c r="UEA157" s="17"/>
      <c r="UEB157" s="17"/>
      <c r="UEC157" s="17"/>
      <c r="UED157" s="17"/>
      <c r="UEE157" s="17"/>
      <c r="UEF157" s="17"/>
      <c r="UEG157" s="17"/>
      <c r="UEH157" s="17"/>
      <c r="UEI157" s="17"/>
      <c r="UEJ157" s="17"/>
      <c r="UEK157" s="17"/>
      <c r="UEL157" s="17"/>
      <c r="UEM157" s="17"/>
      <c r="UEN157" s="17"/>
      <c r="UEO157" s="17"/>
      <c r="UEP157" s="17"/>
      <c r="UEQ157" s="17"/>
      <c r="UER157" s="17"/>
      <c r="UES157" s="17"/>
      <c r="UET157" s="17"/>
      <c r="UEU157" s="17"/>
      <c r="UEV157" s="17"/>
      <c r="UEW157" s="17"/>
      <c r="UEX157" s="17"/>
      <c r="UEY157" s="17"/>
      <c r="UEZ157" s="17"/>
      <c r="UFA157" s="17"/>
      <c r="UFB157" s="17"/>
      <c r="UFC157" s="17"/>
      <c r="UFD157" s="17"/>
      <c r="UFE157" s="17"/>
      <c r="UFF157" s="17"/>
      <c r="UFG157" s="17"/>
      <c r="UFH157" s="17"/>
      <c r="UFI157" s="17"/>
      <c r="UFJ157" s="17"/>
      <c r="UFK157" s="17"/>
      <c r="UFL157" s="17"/>
      <c r="UFM157" s="17"/>
      <c r="UFN157" s="17"/>
      <c r="UFO157" s="17"/>
      <c r="UFP157" s="17"/>
      <c r="UFQ157" s="17"/>
      <c r="UFR157" s="17"/>
      <c r="UFS157" s="17"/>
      <c r="UFT157" s="17"/>
      <c r="UFU157" s="17"/>
      <c r="UFV157" s="17"/>
      <c r="UFW157" s="17"/>
      <c r="UFX157" s="17"/>
      <c r="UFY157" s="17"/>
      <c r="UFZ157" s="17"/>
      <c r="UGA157" s="17"/>
      <c r="UGB157" s="17"/>
      <c r="UGC157" s="17"/>
      <c r="UGD157" s="17"/>
      <c r="UGE157" s="17"/>
      <c r="UGF157" s="17"/>
      <c r="UGG157" s="17"/>
      <c r="UGH157" s="17"/>
      <c r="UGI157" s="17"/>
      <c r="UGJ157" s="17"/>
      <c r="UGK157" s="17"/>
      <c r="UGL157" s="17"/>
      <c r="UGM157" s="17"/>
      <c r="UGN157" s="17"/>
      <c r="UGO157" s="17"/>
      <c r="UGP157" s="17"/>
      <c r="UGQ157" s="17"/>
      <c r="UGR157" s="17"/>
      <c r="UGS157" s="17"/>
      <c r="UGT157" s="17"/>
      <c r="UGU157" s="17"/>
      <c r="UGV157" s="17"/>
      <c r="UGW157" s="17"/>
      <c r="UGX157" s="17"/>
      <c r="UGY157" s="17"/>
      <c r="UGZ157" s="17"/>
      <c r="UHA157" s="17"/>
      <c r="UHB157" s="17"/>
      <c r="UHC157" s="17"/>
      <c r="UHD157" s="17"/>
      <c r="UHE157" s="17"/>
      <c r="UHF157" s="17"/>
      <c r="UHG157" s="17"/>
      <c r="UHH157" s="17"/>
      <c r="UHI157" s="17"/>
      <c r="UHJ157" s="17"/>
      <c r="UHK157" s="17"/>
      <c r="UHL157" s="17"/>
      <c r="UHM157" s="17"/>
      <c r="UHN157" s="17"/>
      <c r="UHO157" s="17"/>
      <c r="UHP157" s="17"/>
      <c r="UHQ157" s="17"/>
      <c r="UHR157" s="17"/>
      <c r="UHS157" s="17"/>
      <c r="UHT157" s="17"/>
      <c r="UHU157" s="17"/>
      <c r="UHV157" s="17"/>
      <c r="UHW157" s="17"/>
      <c r="UHX157" s="17"/>
      <c r="UHY157" s="17"/>
      <c r="UHZ157" s="17"/>
      <c r="UIA157" s="17"/>
      <c r="UIB157" s="17"/>
      <c r="UIC157" s="17"/>
      <c r="UID157" s="17"/>
      <c r="UIE157" s="17"/>
      <c r="UIF157" s="17"/>
      <c r="UIG157" s="17"/>
      <c r="UIH157" s="17"/>
      <c r="UII157" s="17"/>
      <c r="UIJ157" s="17"/>
      <c r="UIK157" s="17"/>
      <c r="UIL157" s="17"/>
      <c r="UIM157" s="17"/>
      <c r="UIN157" s="17"/>
      <c r="UIO157" s="17"/>
      <c r="UIP157" s="17"/>
      <c r="UIQ157" s="17"/>
      <c r="UIR157" s="17"/>
      <c r="UIS157" s="17"/>
      <c r="UIT157" s="17"/>
      <c r="UIU157" s="17"/>
      <c r="UIV157" s="17"/>
      <c r="UIW157" s="17"/>
      <c r="UIX157" s="17"/>
      <c r="UIY157" s="17"/>
      <c r="UIZ157" s="17"/>
      <c r="UJA157" s="17"/>
      <c r="UJB157" s="17"/>
      <c r="UJC157" s="17"/>
      <c r="UJD157" s="17"/>
      <c r="UJE157" s="17"/>
      <c r="UJF157" s="17"/>
      <c r="UJG157" s="17"/>
      <c r="UJH157" s="17"/>
      <c r="UJI157" s="17"/>
      <c r="UJJ157" s="17"/>
      <c r="UJK157" s="17"/>
      <c r="UJL157" s="17"/>
      <c r="UJM157" s="17"/>
      <c r="UJN157" s="17"/>
      <c r="UJO157" s="17"/>
      <c r="UJP157" s="17"/>
      <c r="UJQ157" s="17"/>
      <c r="UJR157" s="17"/>
      <c r="UJS157" s="17"/>
      <c r="UJT157" s="17"/>
      <c r="UJU157" s="17"/>
      <c r="UJV157" s="17"/>
      <c r="UJW157" s="17"/>
      <c r="UJX157" s="17"/>
      <c r="UJY157" s="17"/>
      <c r="UJZ157" s="17"/>
      <c r="UKA157" s="17"/>
      <c r="UKB157" s="17"/>
      <c r="UKC157" s="17"/>
      <c r="UKD157" s="17"/>
      <c r="UKE157" s="17"/>
      <c r="UKF157" s="17"/>
      <c r="UKG157" s="17"/>
      <c r="UKH157" s="17"/>
      <c r="UKI157" s="17"/>
      <c r="UKJ157" s="17"/>
      <c r="UKK157" s="17"/>
      <c r="UKL157" s="17"/>
      <c r="UKM157" s="17"/>
      <c r="UKN157" s="17"/>
      <c r="UKO157" s="17"/>
      <c r="UKP157" s="17"/>
      <c r="UKQ157" s="17"/>
      <c r="UKR157" s="17"/>
      <c r="UKS157" s="17"/>
      <c r="UKT157" s="17"/>
      <c r="UKU157" s="17"/>
      <c r="UKV157" s="17"/>
      <c r="UKW157" s="17"/>
      <c r="UKX157" s="17"/>
      <c r="UKY157" s="17"/>
      <c r="UKZ157" s="17"/>
      <c r="ULA157" s="17"/>
      <c r="ULB157" s="17"/>
      <c r="ULC157" s="17"/>
      <c r="ULD157" s="17"/>
      <c r="ULE157" s="17"/>
      <c r="ULF157" s="17"/>
      <c r="ULG157" s="17"/>
      <c r="ULH157" s="17"/>
      <c r="ULI157" s="17"/>
      <c r="ULJ157" s="17"/>
      <c r="ULK157" s="17"/>
      <c r="ULL157" s="17"/>
      <c r="ULM157" s="17"/>
      <c r="ULN157" s="17"/>
      <c r="ULO157" s="17"/>
      <c r="ULP157" s="17"/>
      <c r="ULQ157" s="17"/>
      <c r="ULR157" s="17"/>
      <c r="ULS157" s="17"/>
      <c r="ULT157" s="17"/>
      <c r="ULU157" s="17"/>
      <c r="ULV157" s="17"/>
      <c r="ULW157" s="17"/>
      <c r="ULX157" s="17"/>
      <c r="ULY157" s="17"/>
      <c r="ULZ157" s="17"/>
      <c r="UMA157" s="17"/>
      <c r="UMB157" s="17"/>
      <c r="UMC157" s="17"/>
      <c r="UMD157" s="17"/>
      <c r="UME157" s="17"/>
      <c r="UMF157" s="17"/>
      <c r="UMG157" s="17"/>
      <c r="UMH157" s="17"/>
      <c r="UMI157" s="17"/>
      <c r="UMJ157" s="17"/>
      <c r="UMK157" s="17"/>
      <c r="UML157" s="17"/>
      <c r="UMM157" s="17"/>
      <c r="UMN157" s="17"/>
      <c r="UMO157" s="17"/>
      <c r="UMP157" s="17"/>
      <c r="UMQ157" s="17"/>
      <c r="UMR157" s="17"/>
      <c r="UMS157" s="17"/>
      <c r="UMT157" s="17"/>
      <c r="UMU157" s="17"/>
      <c r="UMV157" s="17"/>
      <c r="UMW157" s="17"/>
      <c r="UMX157" s="17"/>
      <c r="UMY157" s="17"/>
      <c r="UMZ157" s="17"/>
      <c r="UNA157" s="17"/>
      <c r="UNB157" s="17"/>
      <c r="UNC157" s="17"/>
      <c r="UND157" s="17"/>
      <c r="UNE157" s="17"/>
      <c r="UNF157" s="17"/>
      <c r="UNG157" s="17"/>
      <c r="UNH157" s="17"/>
      <c r="UNI157" s="17"/>
      <c r="UNJ157" s="17"/>
      <c r="UNK157" s="17"/>
      <c r="UNL157" s="17"/>
      <c r="UNM157" s="17"/>
      <c r="UNN157" s="17"/>
      <c r="UNO157" s="17"/>
      <c r="UNP157" s="17"/>
      <c r="UNQ157" s="17"/>
      <c r="UNR157" s="17"/>
      <c r="UNS157" s="17"/>
      <c r="UNT157" s="17"/>
      <c r="UNU157" s="17"/>
      <c r="UNV157" s="17"/>
      <c r="UNW157" s="17"/>
      <c r="UNX157" s="17"/>
      <c r="UNY157" s="17"/>
      <c r="UNZ157" s="17"/>
      <c r="UOA157" s="17"/>
      <c r="UOB157" s="17"/>
      <c r="UOC157" s="17"/>
      <c r="UOD157" s="17"/>
      <c r="UOE157" s="17"/>
      <c r="UOF157" s="17"/>
      <c r="UOG157" s="17"/>
      <c r="UOH157" s="17"/>
      <c r="UOI157" s="17"/>
      <c r="UOJ157" s="17"/>
      <c r="UOK157" s="17"/>
      <c r="UOL157" s="17"/>
      <c r="UOM157" s="17"/>
      <c r="UON157" s="17"/>
      <c r="UOO157" s="17"/>
      <c r="UOP157" s="17"/>
      <c r="UOQ157" s="17"/>
      <c r="UOR157" s="17"/>
      <c r="UOS157" s="17"/>
      <c r="UOT157" s="17"/>
      <c r="UOU157" s="17"/>
      <c r="UOV157" s="17"/>
      <c r="UOW157" s="17"/>
      <c r="UOX157" s="17"/>
      <c r="UOY157" s="17"/>
      <c r="UOZ157" s="17"/>
      <c r="UPA157" s="17"/>
      <c r="UPB157" s="17"/>
      <c r="UPC157" s="17"/>
      <c r="UPD157" s="17"/>
      <c r="UPE157" s="17"/>
      <c r="UPF157" s="17"/>
      <c r="UPG157" s="17"/>
      <c r="UPH157" s="17"/>
      <c r="UPI157" s="17"/>
      <c r="UPJ157" s="17"/>
      <c r="UPK157" s="17"/>
      <c r="UPL157" s="17"/>
      <c r="UPM157" s="17"/>
      <c r="UPN157" s="17"/>
      <c r="UPO157" s="17"/>
      <c r="UPP157" s="17"/>
      <c r="UPQ157" s="17"/>
      <c r="UPR157" s="17"/>
      <c r="UPS157" s="17"/>
      <c r="UPT157" s="17"/>
      <c r="UPU157" s="17"/>
      <c r="UPV157" s="17"/>
      <c r="UPW157" s="17"/>
      <c r="UPX157" s="17"/>
      <c r="UPY157" s="17"/>
      <c r="UPZ157" s="17"/>
      <c r="UQA157" s="17"/>
      <c r="UQB157" s="17"/>
      <c r="UQC157" s="17"/>
      <c r="UQD157" s="17"/>
      <c r="UQE157" s="17"/>
      <c r="UQF157" s="17"/>
      <c r="UQG157" s="17"/>
      <c r="UQH157" s="17"/>
      <c r="UQI157" s="17"/>
      <c r="UQJ157" s="17"/>
      <c r="UQK157" s="17"/>
      <c r="UQL157" s="17"/>
      <c r="UQM157" s="17"/>
      <c r="UQN157" s="17"/>
      <c r="UQO157" s="17"/>
      <c r="UQP157" s="17"/>
      <c r="UQQ157" s="17"/>
      <c r="UQR157" s="17"/>
      <c r="UQS157" s="17"/>
      <c r="UQT157" s="17"/>
      <c r="UQU157" s="17"/>
      <c r="UQV157" s="17"/>
      <c r="UQW157" s="17"/>
      <c r="UQX157" s="17"/>
      <c r="UQY157" s="17"/>
      <c r="UQZ157" s="17"/>
      <c r="URA157" s="17"/>
      <c r="URB157" s="17"/>
      <c r="URC157" s="17"/>
      <c r="URD157" s="17"/>
      <c r="URE157" s="17"/>
      <c r="URF157" s="17"/>
      <c r="URG157" s="17"/>
      <c r="URH157" s="17"/>
      <c r="URI157" s="17"/>
      <c r="URJ157" s="17"/>
      <c r="URK157" s="17"/>
      <c r="URL157" s="17"/>
      <c r="URM157" s="17"/>
      <c r="URN157" s="17"/>
      <c r="URO157" s="17"/>
      <c r="URP157" s="17"/>
      <c r="URQ157" s="17"/>
      <c r="URR157" s="17"/>
      <c r="URS157" s="17"/>
      <c r="URT157" s="17"/>
      <c r="URU157" s="17"/>
      <c r="URV157" s="17"/>
      <c r="URW157" s="17"/>
      <c r="URX157" s="17"/>
      <c r="URY157" s="17"/>
      <c r="URZ157" s="17"/>
      <c r="USA157" s="17"/>
      <c r="USB157" s="17"/>
      <c r="USC157" s="17"/>
      <c r="USD157" s="17"/>
      <c r="USE157" s="17"/>
      <c r="USF157" s="17"/>
      <c r="USG157" s="17"/>
      <c r="USH157" s="17"/>
      <c r="USI157" s="17"/>
      <c r="USJ157" s="17"/>
      <c r="USK157" s="17"/>
      <c r="USL157" s="17"/>
      <c r="USM157" s="17"/>
      <c r="USN157" s="17"/>
      <c r="USO157" s="17"/>
      <c r="USP157" s="17"/>
      <c r="USQ157" s="17"/>
      <c r="USR157" s="17"/>
      <c r="USS157" s="17"/>
      <c r="UST157" s="17"/>
      <c r="USU157" s="17"/>
      <c r="USV157" s="17"/>
      <c r="USW157" s="17"/>
      <c r="USX157" s="17"/>
      <c r="USY157" s="17"/>
      <c r="USZ157" s="17"/>
      <c r="UTA157" s="17"/>
      <c r="UTB157" s="17"/>
      <c r="UTC157" s="17"/>
      <c r="UTD157" s="17"/>
      <c r="UTE157" s="17"/>
      <c r="UTF157" s="17"/>
      <c r="UTG157" s="17"/>
      <c r="UTH157" s="17"/>
      <c r="UTI157" s="17"/>
      <c r="UTJ157" s="17"/>
      <c r="UTK157" s="17"/>
      <c r="UTL157" s="17"/>
      <c r="UTM157" s="17"/>
      <c r="UTN157" s="17"/>
      <c r="UTO157" s="17"/>
      <c r="UTP157" s="17"/>
      <c r="UTQ157" s="17"/>
      <c r="UTR157" s="17"/>
      <c r="UTS157" s="17"/>
      <c r="UTT157" s="17"/>
      <c r="UTU157" s="17"/>
      <c r="UTV157" s="17"/>
      <c r="UTW157" s="17"/>
      <c r="UTX157" s="17"/>
      <c r="UTY157" s="17"/>
      <c r="UTZ157" s="17"/>
      <c r="UUA157" s="17"/>
      <c r="UUB157" s="17"/>
      <c r="UUC157" s="17"/>
      <c r="UUD157" s="17"/>
      <c r="UUE157" s="17"/>
      <c r="UUF157" s="17"/>
      <c r="UUG157" s="17"/>
      <c r="UUH157" s="17"/>
      <c r="UUI157" s="17"/>
      <c r="UUJ157" s="17"/>
      <c r="UUK157" s="17"/>
      <c r="UUL157" s="17"/>
      <c r="UUM157" s="17"/>
      <c r="UUN157" s="17"/>
      <c r="UUO157" s="17"/>
      <c r="UUP157" s="17"/>
      <c r="UUQ157" s="17"/>
      <c r="UUR157" s="17"/>
      <c r="UUS157" s="17"/>
      <c r="UUT157" s="17"/>
      <c r="UUU157" s="17"/>
      <c r="UUV157" s="17"/>
      <c r="UUW157" s="17"/>
      <c r="UUX157" s="17"/>
      <c r="UUY157" s="17"/>
      <c r="UUZ157" s="17"/>
      <c r="UVA157" s="17"/>
      <c r="UVB157" s="17"/>
      <c r="UVC157" s="17"/>
      <c r="UVD157" s="17"/>
      <c r="UVE157" s="17"/>
      <c r="UVF157" s="17"/>
      <c r="UVG157" s="17"/>
      <c r="UVH157" s="17"/>
      <c r="UVI157" s="17"/>
      <c r="UVJ157" s="17"/>
      <c r="UVK157" s="17"/>
      <c r="UVL157" s="17"/>
      <c r="UVM157" s="17"/>
      <c r="UVN157" s="17"/>
      <c r="UVO157" s="17"/>
      <c r="UVP157" s="17"/>
      <c r="UVQ157" s="17"/>
      <c r="UVR157" s="17"/>
      <c r="UVS157" s="17"/>
      <c r="UVT157" s="17"/>
      <c r="UVU157" s="17"/>
      <c r="UVV157" s="17"/>
      <c r="UVW157" s="17"/>
      <c r="UVX157" s="17"/>
      <c r="UVY157" s="17"/>
      <c r="UVZ157" s="17"/>
      <c r="UWA157" s="17"/>
      <c r="UWB157" s="17"/>
      <c r="UWC157" s="17"/>
      <c r="UWD157" s="17"/>
      <c r="UWE157" s="17"/>
      <c r="UWF157" s="17"/>
      <c r="UWG157" s="17"/>
      <c r="UWH157" s="17"/>
      <c r="UWI157" s="17"/>
      <c r="UWJ157" s="17"/>
      <c r="UWK157" s="17"/>
      <c r="UWL157" s="17"/>
      <c r="UWM157" s="17"/>
      <c r="UWN157" s="17"/>
      <c r="UWO157" s="17"/>
      <c r="UWP157" s="17"/>
      <c r="UWQ157" s="17"/>
      <c r="UWR157" s="17"/>
      <c r="UWS157" s="17"/>
      <c r="UWT157" s="17"/>
      <c r="UWU157" s="17"/>
      <c r="UWV157" s="17"/>
      <c r="UWW157" s="17"/>
      <c r="UWX157" s="17"/>
      <c r="UWY157" s="17"/>
      <c r="UWZ157" s="17"/>
      <c r="UXA157" s="17"/>
      <c r="UXB157" s="17"/>
      <c r="UXC157" s="17"/>
      <c r="UXD157" s="17"/>
      <c r="UXE157" s="17"/>
      <c r="UXF157" s="17"/>
      <c r="UXG157" s="17"/>
      <c r="UXH157" s="17"/>
      <c r="UXI157" s="17"/>
      <c r="UXJ157" s="17"/>
      <c r="UXK157" s="17"/>
      <c r="UXL157" s="17"/>
      <c r="UXM157" s="17"/>
      <c r="UXN157" s="17"/>
      <c r="UXO157" s="17"/>
      <c r="UXP157" s="17"/>
      <c r="UXQ157" s="17"/>
      <c r="UXR157" s="17"/>
      <c r="UXS157" s="17"/>
      <c r="UXT157" s="17"/>
      <c r="UXU157" s="17"/>
      <c r="UXV157" s="17"/>
      <c r="UXW157" s="17"/>
      <c r="UXX157" s="17"/>
      <c r="UXY157" s="17"/>
      <c r="UXZ157" s="17"/>
      <c r="UYA157" s="17"/>
      <c r="UYB157" s="17"/>
      <c r="UYC157" s="17"/>
      <c r="UYD157" s="17"/>
      <c r="UYE157" s="17"/>
      <c r="UYF157" s="17"/>
      <c r="UYG157" s="17"/>
      <c r="UYH157" s="17"/>
      <c r="UYI157" s="17"/>
      <c r="UYJ157" s="17"/>
      <c r="UYK157" s="17"/>
      <c r="UYL157" s="17"/>
      <c r="UYM157" s="17"/>
      <c r="UYN157" s="17"/>
      <c r="UYO157" s="17"/>
      <c r="UYP157" s="17"/>
      <c r="UYQ157" s="17"/>
      <c r="UYR157" s="17"/>
      <c r="UYS157" s="17"/>
      <c r="UYT157" s="17"/>
      <c r="UYU157" s="17"/>
      <c r="UYV157" s="17"/>
      <c r="UYW157" s="17"/>
      <c r="UYX157" s="17"/>
      <c r="UYY157" s="17"/>
      <c r="UYZ157" s="17"/>
      <c r="UZA157" s="17"/>
      <c r="UZB157" s="17"/>
      <c r="UZC157" s="17"/>
      <c r="UZD157" s="17"/>
      <c r="UZE157" s="17"/>
      <c r="UZF157" s="17"/>
      <c r="UZG157" s="17"/>
      <c r="UZH157" s="17"/>
      <c r="UZI157" s="17"/>
      <c r="UZJ157" s="17"/>
      <c r="UZK157" s="17"/>
      <c r="UZL157" s="17"/>
      <c r="UZM157" s="17"/>
      <c r="UZN157" s="17"/>
      <c r="UZO157" s="17"/>
      <c r="UZP157" s="17"/>
      <c r="UZQ157" s="17"/>
      <c r="UZR157" s="17"/>
      <c r="UZS157" s="17"/>
      <c r="UZT157" s="17"/>
      <c r="UZU157" s="17"/>
      <c r="UZV157" s="17"/>
      <c r="UZW157" s="17"/>
      <c r="UZX157" s="17"/>
      <c r="UZY157" s="17"/>
      <c r="UZZ157" s="17"/>
      <c r="VAA157" s="17"/>
      <c r="VAB157" s="17"/>
      <c r="VAC157" s="17"/>
      <c r="VAD157" s="17"/>
      <c r="VAE157" s="17"/>
      <c r="VAF157" s="17"/>
      <c r="VAG157" s="17"/>
      <c r="VAH157" s="17"/>
      <c r="VAI157" s="17"/>
      <c r="VAJ157" s="17"/>
      <c r="VAK157" s="17"/>
      <c r="VAL157" s="17"/>
      <c r="VAM157" s="17"/>
      <c r="VAN157" s="17"/>
      <c r="VAO157" s="17"/>
      <c r="VAP157" s="17"/>
      <c r="VAQ157" s="17"/>
      <c r="VAR157" s="17"/>
      <c r="VAS157" s="17"/>
      <c r="VAT157" s="17"/>
      <c r="VAU157" s="17"/>
      <c r="VAV157" s="17"/>
      <c r="VAW157" s="17"/>
      <c r="VAX157" s="17"/>
      <c r="VAY157" s="17"/>
      <c r="VAZ157" s="17"/>
      <c r="VBA157" s="17"/>
      <c r="VBB157" s="17"/>
      <c r="VBC157" s="17"/>
      <c r="VBD157" s="17"/>
      <c r="VBE157" s="17"/>
      <c r="VBF157" s="17"/>
      <c r="VBG157" s="17"/>
      <c r="VBH157" s="17"/>
      <c r="VBI157" s="17"/>
      <c r="VBJ157" s="17"/>
      <c r="VBK157" s="17"/>
      <c r="VBL157" s="17"/>
      <c r="VBM157" s="17"/>
      <c r="VBN157" s="17"/>
      <c r="VBO157" s="17"/>
      <c r="VBP157" s="17"/>
      <c r="VBQ157" s="17"/>
      <c r="VBR157" s="17"/>
      <c r="VBS157" s="17"/>
      <c r="VBT157" s="17"/>
      <c r="VBU157" s="17"/>
      <c r="VBV157" s="17"/>
      <c r="VBW157" s="17"/>
      <c r="VBX157" s="17"/>
      <c r="VBY157" s="17"/>
      <c r="VBZ157" s="17"/>
      <c r="VCA157" s="17"/>
      <c r="VCB157" s="17"/>
      <c r="VCC157" s="17"/>
      <c r="VCD157" s="17"/>
      <c r="VCE157" s="17"/>
      <c r="VCF157" s="17"/>
      <c r="VCG157" s="17"/>
      <c r="VCH157" s="17"/>
      <c r="VCI157" s="17"/>
      <c r="VCJ157" s="17"/>
      <c r="VCK157" s="17"/>
      <c r="VCL157" s="17"/>
      <c r="VCM157" s="17"/>
      <c r="VCN157" s="17"/>
      <c r="VCO157" s="17"/>
      <c r="VCP157" s="17"/>
      <c r="VCQ157" s="17"/>
      <c r="VCR157" s="17"/>
      <c r="VCS157" s="17"/>
      <c r="VCT157" s="17"/>
      <c r="VCU157" s="17"/>
      <c r="VCV157" s="17"/>
      <c r="VCW157" s="17"/>
      <c r="VCX157" s="17"/>
      <c r="VCY157" s="17"/>
      <c r="VCZ157" s="17"/>
      <c r="VDA157" s="17"/>
      <c r="VDB157" s="17"/>
      <c r="VDC157" s="17"/>
      <c r="VDD157" s="17"/>
      <c r="VDE157" s="17"/>
      <c r="VDF157" s="17"/>
      <c r="VDG157" s="17"/>
      <c r="VDH157" s="17"/>
      <c r="VDI157" s="17"/>
      <c r="VDJ157" s="17"/>
      <c r="VDK157" s="17"/>
      <c r="VDL157" s="17"/>
      <c r="VDM157" s="17"/>
      <c r="VDN157" s="17"/>
      <c r="VDO157" s="17"/>
      <c r="VDP157" s="17"/>
      <c r="VDQ157" s="17"/>
      <c r="VDR157" s="17"/>
      <c r="VDS157" s="17"/>
      <c r="VDT157" s="17"/>
      <c r="VDU157" s="17"/>
      <c r="VDV157" s="17"/>
      <c r="VDW157" s="17"/>
      <c r="VDX157" s="17"/>
      <c r="VDY157" s="17"/>
      <c r="VDZ157" s="17"/>
      <c r="VEA157" s="17"/>
      <c r="VEB157" s="17"/>
      <c r="VEC157" s="17"/>
      <c r="VED157" s="17"/>
      <c r="VEE157" s="17"/>
      <c r="VEF157" s="17"/>
      <c r="VEG157" s="17"/>
      <c r="VEH157" s="17"/>
      <c r="VEI157" s="17"/>
      <c r="VEJ157" s="17"/>
      <c r="VEK157" s="17"/>
      <c r="VEL157" s="17"/>
      <c r="VEM157" s="17"/>
      <c r="VEN157" s="17"/>
      <c r="VEO157" s="17"/>
      <c r="VEP157" s="17"/>
      <c r="VEQ157" s="17"/>
      <c r="VER157" s="17"/>
      <c r="VES157" s="17"/>
      <c r="VET157" s="17"/>
      <c r="VEU157" s="17"/>
      <c r="VEV157" s="17"/>
      <c r="VEW157" s="17"/>
      <c r="VEX157" s="17"/>
      <c r="VEY157" s="17"/>
      <c r="VEZ157" s="17"/>
      <c r="VFA157" s="17"/>
      <c r="VFB157" s="17"/>
      <c r="VFC157" s="17"/>
      <c r="VFD157" s="17"/>
      <c r="VFE157" s="17"/>
      <c r="VFF157" s="17"/>
      <c r="VFG157" s="17"/>
      <c r="VFH157" s="17"/>
      <c r="VFI157" s="17"/>
      <c r="VFJ157" s="17"/>
      <c r="VFK157" s="17"/>
      <c r="VFL157" s="17"/>
      <c r="VFM157" s="17"/>
      <c r="VFN157" s="17"/>
      <c r="VFO157" s="17"/>
      <c r="VFP157" s="17"/>
      <c r="VFQ157" s="17"/>
      <c r="VFR157" s="17"/>
      <c r="VFS157" s="17"/>
      <c r="VFT157" s="17"/>
      <c r="VFU157" s="17"/>
      <c r="VFV157" s="17"/>
      <c r="VFW157" s="17"/>
      <c r="VFX157" s="17"/>
      <c r="VFY157" s="17"/>
      <c r="VFZ157" s="17"/>
      <c r="VGA157" s="17"/>
      <c r="VGB157" s="17"/>
      <c r="VGC157" s="17"/>
      <c r="VGD157" s="17"/>
      <c r="VGE157" s="17"/>
      <c r="VGF157" s="17"/>
      <c r="VGG157" s="17"/>
      <c r="VGH157" s="17"/>
      <c r="VGI157" s="17"/>
      <c r="VGJ157" s="17"/>
      <c r="VGK157" s="17"/>
      <c r="VGL157" s="17"/>
      <c r="VGM157" s="17"/>
      <c r="VGN157" s="17"/>
      <c r="VGO157" s="17"/>
      <c r="VGP157" s="17"/>
      <c r="VGQ157" s="17"/>
      <c r="VGR157" s="17"/>
      <c r="VGS157" s="17"/>
      <c r="VGT157" s="17"/>
      <c r="VGU157" s="17"/>
      <c r="VGV157" s="17"/>
      <c r="VGW157" s="17"/>
      <c r="VGX157" s="17"/>
      <c r="VGY157" s="17"/>
      <c r="VGZ157" s="17"/>
      <c r="VHA157" s="17"/>
      <c r="VHB157" s="17"/>
      <c r="VHC157" s="17"/>
      <c r="VHD157" s="17"/>
      <c r="VHE157" s="17"/>
      <c r="VHF157" s="17"/>
      <c r="VHG157" s="17"/>
      <c r="VHH157" s="17"/>
      <c r="VHI157" s="17"/>
      <c r="VHJ157" s="17"/>
      <c r="VHK157" s="17"/>
      <c r="VHL157" s="17"/>
      <c r="VHM157" s="17"/>
      <c r="VHN157" s="17"/>
      <c r="VHO157" s="17"/>
      <c r="VHP157" s="17"/>
      <c r="VHQ157" s="17"/>
      <c r="VHR157" s="17"/>
      <c r="VHS157" s="17"/>
      <c r="VHT157" s="17"/>
      <c r="VHU157" s="17"/>
      <c r="VHV157" s="17"/>
      <c r="VHW157" s="17"/>
      <c r="VHX157" s="17"/>
      <c r="VHY157" s="17"/>
      <c r="VHZ157" s="17"/>
      <c r="VIA157" s="17"/>
      <c r="VIB157" s="17"/>
      <c r="VIC157" s="17"/>
      <c r="VID157" s="17"/>
      <c r="VIE157" s="17"/>
      <c r="VIF157" s="17"/>
      <c r="VIG157" s="17"/>
      <c r="VIH157" s="17"/>
      <c r="VII157" s="17"/>
      <c r="VIJ157" s="17"/>
      <c r="VIK157" s="17"/>
      <c r="VIL157" s="17"/>
      <c r="VIM157" s="17"/>
      <c r="VIN157" s="17"/>
      <c r="VIO157" s="17"/>
      <c r="VIP157" s="17"/>
      <c r="VIQ157" s="17"/>
      <c r="VIR157" s="17"/>
      <c r="VIS157" s="17"/>
      <c r="VIT157" s="17"/>
      <c r="VIU157" s="17"/>
      <c r="VIV157" s="17"/>
      <c r="VIW157" s="17"/>
      <c r="VIX157" s="17"/>
      <c r="VIY157" s="17"/>
      <c r="VIZ157" s="17"/>
      <c r="VJA157" s="17"/>
      <c r="VJB157" s="17"/>
      <c r="VJC157" s="17"/>
      <c r="VJD157" s="17"/>
      <c r="VJE157" s="17"/>
      <c r="VJF157" s="17"/>
      <c r="VJG157" s="17"/>
      <c r="VJH157" s="17"/>
      <c r="VJI157" s="17"/>
      <c r="VJJ157" s="17"/>
      <c r="VJK157" s="17"/>
      <c r="VJL157" s="17"/>
      <c r="VJM157" s="17"/>
      <c r="VJN157" s="17"/>
      <c r="VJO157" s="17"/>
      <c r="VJP157" s="17"/>
      <c r="VJQ157" s="17"/>
      <c r="VJR157" s="17"/>
      <c r="VJS157" s="17"/>
      <c r="VJT157" s="17"/>
      <c r="VJU157" s="17"/>
      <c r="VJV157" s="17"/>
      <c r="VJW157" s="17"/>
      <c r="VJX157" s="17"/>
      <c r="VJY157" s="17"/>
      <c r="VJZ157" s="17"/>
      <c r="VKA157" s="17"/>
      <c r="VKB157" s="17"/>
      <c r="VKC157" s="17"/>
      <c r="VKD157" s="17"/>
      <c r="VKE157" s="17"/>
      <c r="VKF157" s="17"/>
      <c r="VKG157" s="17"/>
      <c r="VKH157" s="17"/>
      <c r="VKI157" s="17"/>
      <c r="VKJ157" s="17"/>
      <c r="VKK157" s="17"/>
      <c r="VKL157" s="17"/>
      <c r="VKM157" s="17"/>
      <c r="VKN157" s="17"/>
      <c r="VKO157" s="17"/>
      <c r="VKP157" s="17"/>
      <c r="VKQ157" s="17"/>
      <c r="VKR157" s="17"/>
      <c r="VKS157" s="17"/>
      <c r="VKT157" s="17"/>
      <c r="VKU157" s="17"/>
      <c r="VKV157" s="17"/>
      <c r="VKW157" s="17"/>
      <c r="VKX157" s="17"/>
      <c r="VKY157" s="17"/>
      <c r="VKZ157" s="17"/>
      <c r="VLA157" s="17"/>
      <c r="VLB157" s="17"/>
      <c r="VLC157" s="17"/>
      <c r="VLD157" s="17"/>
      <c r="VLE157" s="17"/>
      <c r="VLF157" s="17"/>
      <c r="VLG157" s="17"/>
      <c r="VLH157" s="17"/>
      <c r="VLI157" s="17"/>
      <c r="VLJ157" s="17"/>
      <c r="VLK157" s="17"/>
      <c r="VLL157" s="17"/>
      <c r="VLM157" s="17"/>
      <c r="VLN157" s="17"/>
      <c r="VLO157" s="17"/>
      <c r="VLP157" s="17"/>
      <c r="VLQ157" s="17"/>
      <c r="VLR157" s="17"/>
      <c r="VLS157" s="17"/>
      <c r="VLT157" s="17"/>
      <c r="VLU157" s="17"/>
      <c r="VLV157" s="17"/>
      <c r="VLW157" s="17"/>
      <c r="VLX157" s="17"/>
      <c r="VLY157" s="17"/>
      <c r="VLZ157" s="17"/>
      <c r="VMA157" s="17"/>
      <c r="VMB157" s="17"/>
      <c r="VMC157" s="17"/>
      <c r="VMD157" s="17"/>
      <c r="VME157" s="17"/>
      <c r="VMF157" s="17"/>
      <c r="VMG157" s="17"/>
      <c r="VMH157" s="17"/>
      <c r="VMI157" s="17"/>
      <c r="VMJ157" s="17"/>
      <c r="VMK157" s="17"/>
      <c r="VML157" s="17"/>
      <c r="VMM157" s="17"/>
      <c r="VMN157" s="17"/>
      <c r="VMO157" s="17"/>
      <c r="VMP157" s="17"/>
      <c r="VMQ157" s="17"/>
      <c r="VMR157" s="17"/>
      <c r="VMS157" s="17"/>
      <c r="VMT157" s="17"/>
      <c r="VMU157" s="17"/>
      <c r="VMV157" s="17"/>
      <c r="VMW157" s="17"/>
      <c r="VMX157" s="17"/>
      <c r="VMY157" s="17"/>
      <c r="VMZ157" s="17"/>
      <c r="VNA157" s="17"/>
      <c r="VNB157" s="17"/>
      <c r="VNC157" s="17"/>
      <c r="VND157" s="17"/>
      <c r="VNE157" s="17"/>
      <c r="VNF157" s="17"/>
      <c r="VNG157" s="17"/>
      <c r="VNH157" s="17"/>
      <c r="VNI157" s="17"/>
      <c r="VNJ157" s="17"/>
      <c r="VNK157" s="17"/>
      <c r="VNL157" s="17"/>
      <c r="VNM157" s="17"/>
      <c r="VNN157" s="17"/>
      <c r="VNO157" s="17"/>
      <c r="VNP157" s="17"/>
      <c r="VNQ157" s="17"/>
      <c r="VNR157" s="17"/>
      <c r="VNS157" s="17"/>
      <c r="VNT157" s="17"/>
      <c r="VNU157" s="17"/>
      <c r="VNV157" s="17"/>
      <c r="VNW157" s="17"/>
      <c r="VNX157" s="17"/>
      <c r="VNY157" s="17"/>
      <c r="VNZ157" s="17"/>
      <c r="VOA157" s="17"/>
      <c r="VOB157" s="17"/>
      <c r="VOC157" s="17"/>
      <c r="VOD157" s="17"/>
      <c r="VOE157" s="17"/>
      <c r="VOF157" s="17"/>
      <c r="VOG157" s="17"/>
      <c r="VOH157" s="17"/>
      <c r="VOI157" s="17"/>
      <c r="VOJ157" s="17"/>
      <c r="VOK157" s="17"/>
      <c r="VOL157" s="17"/>
      <c r="VOM157" s="17"/>
      <c r="VON157" s="17"/>
      <c r="VOO157" s="17"/>
      <c r="VOP157" s="17"/>
      <c r="VOQ157" s="17"/>
      <c r="VOR157" s="17"/>
      <c r="VOS157" s="17"/>
      <c r="VOT157" s="17"/>
      <c r="VOU157" s="17"/>
      <c r="VOV157" s="17"/>
      <c r="VOW157" s="17"/>
      <c r="VOX157" s="17"/>
      <c r="VOY157" s="17"/>
      <c r="VOZ157" s="17"/>
      <c r="VPA157" s="17"/>
      <c r="VPB157" s="17"/>
      <c r="VPC157" s="17"/>
      <c r="VPD157" s="17"/>
      <c r="VPE157" s="17"/>
      <c r="VPF157" s="17"/>
      <c r="VPG157" s="17"/>
      <c r="VPH157" s="17"/>
      <c r="VPI157" s="17"/>
      <c r="VPJ157" s="17"/>
      <c r="VPK157" s="17"/>
      <c r="VPL157" s="17"/>
      <c r="VPM157" s="17"/>
      <c r="VPN157" s="17"/>
      <c r="VPO157" s="17"/>
      <c r="VPP157" s="17"/>
      <c r="VPQ157" s="17"/>
      <c r="VPR157" s="17"/>
      <c r="VPS157" s="17"/>
      <c r="VPT157" s="17"/>
      <c r="VPU157" s="17"/>
      <c r="VPV157" s="17"/>
      <c r="VPW157" s="17"/>
      <c r="VPX157" s="17"/>
      <c r="VPY157" s="17"/>
      <c r="VPZ157" s="17"/>
      <c r="VQA157" s="17"/>
      <c r="VQB157" s="17"/>
      <c r="VQC157" s="17"/>
      <c r="VQD157" s="17"/>
      <c r="VQE157" s="17"/>
      <c r="VQF157" s="17"/>
      <c r="VQG157" s="17"/>
      <c r="VQH157" s="17"/>
      <c r="VQI157" s="17"/>
      <c r="VQJ157" s="17"/>
      <c r="VQK157" s="17"/>
      <c r="VQL157" s="17"/>
      <c r="VQM157" s="17"/>
      <c r="VQN157" s="17"/>
      <c r="VQO157" s="17"/>
      <c r="VQP157" s="17"/>
      <c r="VQQ157" s="17"/>
      <c r="VQR157" s="17"/>
      <c r="VQS157" s="17"/>
      <c r="VQT157" s="17"/>
      <c r="VQU157" s="17"/>
      <c r="VQV157" s="17"/>
      <c r="VQW157" s="17"/>
      <c r="VQX157" s="17"/>
      <c r="VQY157" s="17"/>
      <c r="VQZ157" s="17"/>
      <c r="VRA157" s="17"/>
      <c r="VRB157" s="17"/>
      <c r="VRC157" s="17"/>
      <c r="VRD157" s="17"/>
      <c r="VRE157" s="17"/>
      <c r="VRF157" s="17"/>
      <c r="VRG157" s="17"/>
      <c r="VRH157" s="17"/>
      <c r="VRI157" s="17"/>
      <c r="VRJ157" s="17"/>
      <c r="VRK157" s="17"/>
      <c r="VRL157" s="17"/>
      <c r="VRM157" s="17"/>
      <c r="VRN157" s="17"/>
      <c r="VRO157" s="17"/>
      <c r="VRP157" s="17"/>
      <c r="VRQ157" s="17"/>
      <c r="VRR157" s="17"/>
      <c r="VRS157" s="17"/>
      <c r="VRT157" s="17"/>
      <c r="VRU157" s="17"/>
      <c r="VRV157" s="17"/>
      <c r="VRW157" s="17"/>
      <c r="VRX157" s="17"/>
      <c r="VRY157" s="17"/>
      <c r="VRZ157" s="17"/>
      <c r="VSA157" s="17"/>
      <c r="VSB157" s="17"/>
      <c r="VSC157" s="17"/>
      <c r="VSD157" s="17"/>
      <c r="VSE157" s="17"/>
      <c r="VSF157" s="17"/>
      <c r="VSG157" s="17"/>
      <c r="VSH157" s="17"/>
      <c r="VSI157" s="17"/>
      <c r="VSJ157" s="17"/>
      <c r="VSK157" s="17"/>
      <c r="VSL157" s="17"/>
      <c r="VSM157" s="17"/>
      <c r="VSN157" s="17"/>
      <c r="VSO157" s="17"/>
      <c r="VSP157" s="17"/>
      <c r="VSQ157" s="17"/>
      <c r="VSR157" s="17"/>
      <c r="VSS157" s="17"/>
      <c r="VST157" s="17"/>
      <c r="VSU157" s="17"/>
      <c r="VSV157" s="17"/>
      <c r="VSW157" s="17"/>
      <c r="VSX157" s="17"/>
      <c r="VSY157" s="17"/>
      <c r="VSZ157" s="17"/>
      <c r="VTA157" s="17"/>
      <c r="VTB157" s="17"/>
      <c r="VTC157" s="17"/>
      <c r="VTD157" s="17"/>
      <c r="VTE157" s="17"/>
      <c r="VTF157" s="17"/>
      <c r="VTG157" s="17"/>
      <c r="VTH157" s="17"/>
      <c r="VTI157" s="17"/>
      <c r="VTJ157" s="17"/>
      <c r="VTK157" s="17"/>
      <c r="VTL157" s="17"/>
      <c r="VTM157" s="17"/>
      <c r="VTN157" s="17"/>
      <c r="VTO157" s="17"/>
      <c r="VTP157" s="17"/>
      <c r="VTQ157" s="17"/>
      <c r="VTR157" s="17"/>
      <c r="VTS157" s="17"/>
      <c r="VTT157" s="17"/>
      <c r="VTU157" s="17"/>
      <c r="VTV157" s="17"/>
      <c r="VTW157" s="17"/>
      <c r="VTX157" s="17"/>
      <c r="VTY157" s="17"/>
      <c r="VTZ157" s="17"/>
      <c r="VUA157" s="17"/>
      <c r="VUB157" s="17"/>
      <c r="VUC157" s="17"/>
      <c r="VUD157" s="17"/>
      <c r="VUE157" s="17"/>
      <c r="VUF157" s="17"/>
      <c r="VUG157" s="17"/>
      <c r="VUH157" s="17"/>
      <c r="VUI157" s="17"/>
      <c r="VUJ157" s="17"/>
      <c r="VUK157" s="17"/>
      <c r="VUL157" s="17"/>
      <c r="VUM157" s="17"/>
      <c r="VUN157" s="17"/>
      <c r="VUO157" s="17"/>
      <c r="VUP157" s="17"/>
      <c r="VUQ157" s="17"/>
      <c r="VUR157" s="17"/>
      <c r="VUS157" s="17"/>
      <c r="VUT157" s="17"/>
      <c r="VUU157" s="17"/>
      <c r="VUV157" s="17"/>
      <c r="VUW157" s="17"/>
      <c r="VUX157" s="17"/>
      <c r="VUY157" s="17"/>
      <c r="VUZ157" s="17"/>
      <c r="VVA157" s="17"/>
      <c r="VVB157" s="17"/>
      <c r="VVC157" s="17"/>
      <c r="VVD157" s="17"/>
      <c r="VVE157" s="17"/>
      <c r="VVF157" s="17"/>
      <c r="VVG157" s="17"/>
      <c r="VVH157" s="17"/>
      <c r="VVI157" s="17"/>
      <c r="VVJ157" s="17"/>
      <c r="VVK157" s="17"/>
      <c r="VVL157" s="17"/>
      <c r="VVM157" s="17"/>
      <c r="VVN157" s="17"/>
      <c r="VVO157" s="17"/>
      <c r="VVP157" s="17"/>
      <c r="VVQ157" s="17"/>
      <c r="VVR157" s="17"/>
      <c r="VVS157" s="17"/>
      <c r="VVT157" s="17"/>
      <c r="VVU157" s="17"/>
      <c r="VVV157" s="17"/>
      <c r="VVW157" s="17"/>
      <c r="VVX157" s="17"/>
      <c r="VVY157" s="17"/>
      <c r="VVZ157" s="17"/>
      <c r="VWA157" s="17"/>
      <c r="VWB157" s="17"/>
      <c r="VWC157" s="17"/>
      <c r="VWD157" s="17"/>
      <c r="VWE157" s="17"/>
      <c r="VWF157" s="17"/>
      <c r="VWG157" s="17"/>
      <c r="VWH157" s="17"/>
      <c r="VWI157" s="17"/>
      <c r="VWJ157" s="17"/>
      <c r="VWK157" s="17"/>
      <c r="VWL157" s="17"/>
      <c r="VWM157" s="17"/>
      <c r="VWN157" s="17"/>
      <c r="VWO157" s="17"/>
      <c r="VWP157" s="17"/>
      <c r="VWQ157" s="17"/>
      <c r="VWR157" s="17"/>
      <c r="VWS157" s="17"/>
      <c r="VWT157" s="17"/>
      <c r="VWU157" s="17"/>
      <c r="VWV157" s="17"/>
      <c r="VWW157" s="17"/>
      <c r="VWX157" s="17"/>
      <c r="VWY157" s="17"/>
      <c r="VWZ157" s="17"/>
      <c r="VXA157" s="17"/>
      <c r="VXB157" s="17"/>
      <c r="VXC157" s="17"/>
      <c r="VXD157" s="17"/>
      <c r="VXE157" s="17"/>
      <c r="VXF157" s="17"/>
      <c r="VXG157" s="17"/>
      <c r="VXH157" s="17"/>
      <c r="VXI157" s="17"/>
      <c r="VXJ157" s="17"/>
      <c r="VXK157" s="17"/>
      <c r="VXL157" s="17"/>
      <c r="VXM157" s="17"/>
      <c r="VXN157" s="17"/>
      <c r="VXO157" s="17"/>
      <c r="VXP157" s="17"/>
      <c r="VXQ157" s="17"/>
      <c r="VXR157" s="17"/>
      <c r="VXS157" s="17"/>
      <c r="VXT157" s="17"/>
      <c r="VXU157" s="17"/>
      <c r="VXV157" s="17"/>
      <c r="VXW157" s="17"/>
      <c r="VXX157" s="17"/>
      <c r="VXY157" s="17"/>
      <c r="VXZ157" s="17"/>
      <c r="VYA157" s="17"/>
      <c r="VYB157" s="17"/>
      <c r="VYC157" s="17"/>
      <c r="VYD157" s="17"/>
      <c r="VYE157" s="17"/>
      <c r="VYF157" s="17"/>
      <c r="VYG157" s="17"/>
      <c r="VYH157" s="17"/>
      <c r="VYI157" s="17"/>
      <c r="VYJ157" s="17"/>
      <c r="VYK157" s="17"/>
      <c r="VYL157" s="17"/>
      <c r="VYM157" s="17"/>
      <c r="VYN157" s="17"/>
      <c r="VYO157" s="17"/>
      <c r="VYP157" s="17"/>
      <c r="VYQ157" s="17"/>
      <c r="VYR157" s="17"/>
      <c r="VYS157" s="17"/>
      <c r="VYT157" s="17"/>
      <c r="VYU157" s="17"/>
      <c r="VYV157" s="17"/>
      <c r="VYW157" s="17"/>
      <c r="VYX157" s="17"/>
      <c r="VYY157" s="17"/>
      <c r="VYZ157" s="17"/>
      <c r="VZA157" s="17"/>
      <c r="VZB157" s="17"/>
      <c r="VZC157" s="17"/>
      <c r="VZD157" s="17"/>
      <c r="VZE157" s="17"/>
      <c r="VZF157" s="17"/>
      <c r="VZG157" s="17"/>
      <c r="VZH157" s="17"/>
      <c r="VZI157" s="17"/>
      <c r="VZJ157" s="17"/>
      <c r="VZK157" s="17"/>
      <c r="VZL157" s="17"/>
      <c r="VZM157" s="17"/>
      <c r="VZN157" s="17"/>
      <c r="VZO157" s="17"/>
      <c r="VZP157" s="17"/>
      <c r="VZQ157" s="17"/>
      <c r="VZR157" s="17"/>
      <c r="VZS157" s="17"/>
      <c r="VZT157" s="17"/>
      <c r="VZU157" s="17"/>
      <c r="VZV157" s="17"/>
      <c r="VZW157" s="17"/>
      <c r="VZX157" s="17"/>
      <c r="VZY157" s="17"/>
      <c r="VZZ157" s="17"/>
      <c r="WAA157" s="17"/>
      <c r="WAB157" s="17"/>
      <c r="WAC157" s="17"/>
      <c r="WAD157" s="17"/>
      <c r="WAE157" s="17"/>
      <c r="WAF157" s="17"/>
      <c r="WAG157" s="17"/>
      <c r="WAH157" s="17"/>
      <c r="WAI157" s="17"/>
      <c r="WAJ157" s="17"/>
      <c r="WAK157" s="17"/>
      <c r="WAL157" s="17"/>
      <c r="WAM157" s="17"/>
      <c r="WAN157" s="17"/>
      <c r="WAO157" s="17"/>
      <c r="WAP157" s="17"/>
      <c r="WAQ157" s="17"/>
      <c r="WAR157" s="17"/>
      <c r="WAS157" s="17"/>
      <c r="WAT157" s="17"/>
      <c r="WAU157" s="17"/>
      <c r="WAV157" s="17"/>
      <c r="WAW157" s="17"/>
      <c r="WAX157" s="17"/>
      <c r="WAY157" s="17"/>
      <c r="WAZ157" s="17"/>
      <c r="WBA157" s="17"/>
      <c r="WBB157" s="17"/>
      <c r="WBC157" s="17"/>
      <c r="WBD157" s="17"/>
      <c r="WBE157" s="17"/>
      <c r="WBF157" s="17"/>
      <c r="WBG157" s="17"/>
      <c r="WBH157" s="17"/>
      <c r="WBI157" s="17"/>
      <c r="WBJ157" s="17"/>
      <c r="WBK157" s="17"/>
      <c r="WBL157" s="17"/>
      <c r="WBM157" s="17"/>
      <c r="WBN157" s="17"/>
      <c r="WBO157" s="17"/>
      <c r="WBP157" s="17"/>
      <c r="WBQ157" s="17"/>
      <c r="WBR157" s="17"/>
      <c r="WBS157" s="17"/>
      <c r="WBT157" s="17"/>
      <c r="WBU157" s="17"/>
      <c r="WBV157" s="17"/>
      <c r="WBW157" s="17"/>
      <c r="WBX157" s="17"/>
      <c r="WBY157" s="17"/>
      <c r="WBZ157" s="17"/>
      <c r="WCA157" s="17"/>
      <c r="WCB157" s="17"/>
      <c r="WCC157" s="17"/>
      <c r="WCD157" s="17"/>
      <c r="WCE157" s="17"/>
      <c r="WCF157" s="17"/>
      <c r="WCG157" s="17"/>
      <c r="WCH157" s="17"/>
      <c r="WCI157" s="17"/>
      <c r="WCJ157" s="17"/>
      <c r="WCK157" s="17"/>
      <c r="WCL157" s="17"/>
      <c r="WCM157" s="17"/>
      <c r="WCN157" s="17"/>
      <c r="WCO157" s="17"/>
      <c r="WCP157" s="17"/>
      <c r="WCQ157" s="17"/>
      <c r="WCR157" s="17"/>
      <c r="WCS157" s="17"/>
      <c r="WCT157" s="17"/>
      <c r="WCU157" s="17"/>
      <c r="WCV157" s="17"/>
      <c r="WCW157" s="17"/>
      <c r="WCX157" s="17"/>
      <c r="WCY157" s="17"/>
      <c r="WCZ157" s="17"/>
      <c r="WDA157" s="17"/>
      <c r="WDB157" s="17"/>
      <c r="WDC157" s="17"/>
      <c r="WDD157" s="17"/>
      <c r="WDE157" s="17"/>
      <c r="WDF157" s="17"/>
      <c r="WDG157" s="17"/>
      <c r="WDH157" s="17"/>
      <c r="WDI157" s="17"/>
      <c r="WDJ157" s="17"/>
      <c r="WDK157" s="17"/>
      <c r="WDL157" s="17"/>
      <c r="WDM157" s="17"/>
      <c r="WDN157" s="17"/>
      <c r="WDO157" s="17"/>
      <c r="WDP157" s="17"/>
      <c r="WDQ157" s="17"/>
      <c r="WDR157" s="17"/>
      <c r="WDS157" s="17"/>
      <c r="WDT157" s="17"/>
      <c r="WDU157" s="17"/>
      <c r="WDV157" s="17"/>
      <c r="WDW157" s="17"/>
      <c r="WDX157" s="17"/>
      <c r="WDY157" s="17"/>
      <c r="WDZ157" s="17"/>
      <c r="WEA157" s="17"/>
      <c r="WEB157" s="17"/>
      <c r="WEC157" s="17"/>
      <c r="WED157" s="17"/>
      <c r="WEE157" s="17"/>
      <c r="WEF157" s="17"/>
      <c r="WEG157" s="17"/>
      <c r="WEH157" s="17"/>
      <c r="WEI157" s="17"/>
      <c r="WEJ157" s="17"/>
      <c r="WEK157" s="17"/>
      <c r="WEL157" s="17"/>
      <c r="WEM157" s="17"/>
      <c r="WEN157" s="17"/>
      <c r="WEO157" s="17"/>
      <c r="WEP157" s="17"/>
      <c r="WEQ157" s="17"/>
      <c r="WER157" s="17"/>
      <c r="WES157" s="17"/>
      <c r="WET157" s="17"/>
      <c r="WEU157" s="17"/>
      <c r="WEV157" s="17"/>
      <c r="WEW157" s="17"/>
      <c r="WEX157" s="17"/>
      <c r="WEY157" s="17"/>
      <c r="WEZ157" s="17"/>
      <c r="WFA157" s="17"/>
      <c r="WFB157" s="17"/>
      <c r="WFC157" s="17"/>
      <c r="WFD157" s="17"/>
      <c r="WFE157" s="17"/>
      <c r="WFF157" s="17"/>
      <c r="WFG157" s="17"/>
      <c r="WFH157" s="17"/>
      <c r="WFI157" s="17"/>
      <c r="WFJ157" s="17"/>
      <c r="WFK157" s="17"/>
      <c r="WFL157" s="17"/>
      <c r="WFM157" s="17"/>
      <c r="WFN157" s="17"/>
      <c r="WFO157" s="17"/>
      <c r="WFP157" s="17"/>
      <c r="WFQ157" s="17"/>
      <c r="WFR157" s="17"/>
      <c r="WFS157" s="17"/>
      <c r="WFT157" s="17"/>
      <c r="WFU157" s="17"/>
      <c r="WFV157" s="17"/>
      <c r="WFW157" s="17"/>
      <c r="WFX157" s="17"/>
      <c r="WFY157" s="17"/>
      <c r="WFZ157" s="17"/>
      <c r="WGA157" s="17"/>
      <c r="WGB157" s="17"/>
      <c r="WGC157" s="17"/>
      <c r="WGD157" s="17"/>
      <c r="WGE157" s="17"/>
      <c r="WGF157" s="17"/>
      <c r="WGG157" s="17"/>
      <c r="WGH157" s="17"/>
      <c r="WGI157" s="17"/>
      <c r="WGJ157" s="17"/>
      <c r="WGK157" s="17"/>
      <c r="WGL157" s="17"/>
      <c r="WGM157" s="17"/>
      <c r="WGN157" s="17"/>
      <c r="WGO157" s="17"/>
      <c r="WGP157" s="17"/>
      <c r="WGQ157" s="17"/>
      <c r="WGR157" s="17"/>
      <c r="WGS157" s="17"/>
      <c r="WGT157" s="17"/>
      <c r="WGU157" s="17"/>
      <c r="WGV157" s="17"/>
      <c r="WGW157" s="17"/>
      <c r="WGX157" s="17"/>
      <c r="WGY157" s="17"/>
      <c r="WGZ157" s="17"/>
      <c r="WHA157" s="17"/>
      <c r="WHB157" s="17"/>
      <c r="WHC157" s="17"/>
      <c r="WHD157" s="17"/>
      <c r="WHE157" s="17"/>
      <c r="WHF157" s="17"/>
      <c r="WHG157" s="17"/>
      <c r="WHH157" s="17"/>
      <c r="WHI157" s="17"/>
      <c r="WHJ157" s="17"/>
      <c r="WHK157" s="17"/>
      <c r="WHL157" s="17"/>
      <c r="WHM157" s="17"/>
      <c r="WHN157" s="17"/>
      <c r="WHO157" s="17"/>
      <c r="WHP157" s="17"/>
      <c r="WHQ157" s="17"/>
      <c r="WHR157" s="17"/>
      <c r="WHS157" s="17"/>
      <c r="WHT157" s="17"/>
      <c r="WHU157" s="17"/>
      <c r="WHV157" s="17"/>
      <c r="WHW157" s="17"/>
      <c r="WHX157" s="17"/>
      <c r="WHY157" s="17"/>
      <c r="WHZ157" s="17"/>
      <c r="WIA157" s="17"/>
      <c r="WIB157" s="17"/>
      <c r="WIC157" s="17"/>
      <c r="WID157" s="17"/>
      <c r="WIE157" s="17"/>
      <c r="WIF157" s="17"/>
      <c r="WIG157" s="17"/>
      <c r="WIH157" s="17"/>
      <c r="WII157" s="17"/>
      <c r="WIJ157" s="17"/>
      <c r="WIK157" s="17"/>
      <c r="WIL157" s="17"/>
      <c r="WIM157" s="17"/>
      <c r="WIN157" s="17"/>
      <c r="WIO157" s="17"/>
      <c r="WIP157" s="17"/>
      <c r="WIQ157" s="17"/>
      <c r="WIR157" s="17"/>
      <c r="WIS157" s="17"/>
      <c r="WIT157" s="17"/>
      <c r="WIU157" s="17"/>
      <c r="WIV157" s="17"/>
      <c r="WIW157" s="17"/>
      <c r="WIX157" s="17"/>
      <c r="WIY157" s="17"/>
      <c r="WIZ157" s="17"/>
      <c r="WJA157" s="17"/>
      <c r="WJB157" s="17"/>
      <c r="WJC157" s="17"/>
      <c r="WJD157" s="17"/>
      <c r="WJE157" s="17"/>
      <c r="WJF157" s="17"/>
      <c r="WJG157" s="17"/>
      <c r="WJH157" s="17"/>
      <c r="WJI157" s="17"/>
      <c r="WJJ157" s="17"/>
      <c r="WJK157" s="17"/>
      <c r="WJL157" s="17"/>
      <c r="WJM157" s="17"/>
      <c r="WJN157" s="17"/>
      <c r="WJO157" s="17"/>
      <c r="WJP157" s="17"/>
      <c r="WJQ157" s="17"/>
      <c r="WJR157" s="17"/>
      <c r="WJS157" s="17"/>
      <c r="WJT157" s="17"/>
      <c r="WJU157" s="17"/>
      <c r="WJV157" s="17"/>
      <c r="WJW157" s="17"/>
      <c r="WJX157" s="17"/>
      <c r="WJY157" s="17"/>
      <c r="WJZ157" s="17"/>
      <c r="WKA157" s="17"/>
      <c r="WKB157" s="17"/>
      <c r="WKC157" s="17"/>
      <c r="WKD157" s="17"/>
      <c r="WKE157" s="17"/>
      <c r="WKF157" s="17"/>
      <c r="WKG157" s="17"/>
      <c r="WKH157" s="17"/>
      <c r="WKI157" s="17"/>
      <c r="WKJ157" s="17"/>
      <c r="WKK157" s="17"/>
      <c r="WKL157" s="17"/>
      <c r="WKM157" s="17"/>
      <c r="WKN157" s="17"/>
      <c r="WKO157" s="17"/>
      <c r="WKP157" s="17"/>
      <c r="WKQ157" s="17"/>
      <c r="WKR157" s="17"/>
      <c r="WKS157" s="17"/>
      <c r="WKT157" s="17"/>
      <c r="WKU157" s="17"/>
      <c r="WKV157" s="17"/>
      <c r="WKW157" s="17"/>
      <c r="WKX157" s="17"/>
      <c r="WKY157" s="17"/>
      <c r="WKZ157" s="17"/>
      <c r="WLA157" s="17"/>
      <c r="WLB157" s="17"/>
      <c r="WLC157" s="17"/>
      <c r="WLD157" s="17"/>
      <c r="WLE157" s="17"/>
      <c r="WLF157" s="17"/>
      <c r="WLG157" s="17"/>
      <c r="WLH157" s="17"/>
      <c r="WLI157" s="17"/>
      <c r="WLJ157" s="17"/>
      <c r="WLK157" s="17"/>
      <c r="WLL157" s="17"/>
      <c r="WLM157" s="17"/>
      <c r="WLN157" s="17"/>
      <c r="WLO157" s="17"/>
      <c r="WLP157" s="17"/>
      <c r="WLQ157" s="17"/>
      <c r="WLR157" s="17"/>
      <c r="WLS157" s="17"/>
      <c r="WLT157" s="17"/>
      <c r="WLU157" s="17"/>
      <c r="WLV157" s="17"/>
      <c r="WLW157" s="17"/>
      <c r="WLX157" s="17"/>
      <c r="WLY157" s="17"/>
      <c r="WLZ157" s="17"/>
      <c r="WMA157" s="17"/>
      <c r="WMB157" s="17"/>
      <c r="WMC157" s="17"/>
      <c r="WMD157" s="17"/>
      <c r="WME157" s="17"/>
      <c r="WMF157" s="17"/>
      <c r="WMG157" s="17"/>
      <c r="WMH157" s="17"/>
      <c r="WMI157" s="17"/>
      <c r="WMJ157" s="17"/>
      <c r="WMK157" s="17"/>
      <c r="WML157" s="17"/>
      <c r="WMM157" s="17"/>
      <c r="WMN157" s="17"/>
      <c r="WMO157" s="17"/>
      <c r="WMP157" s="17"/>
      <c r="WMQ157" s="17"/>
      <c r="WMR157" s="17"/>
      <c r="WMS157" s="17"/>
      <c r="WMT157" s="17"/>
      <c r="WMU157" s="17"/>
      <c r="WMV157" s="17"/>
      <c r="WMW157" s="17"/>
      <c r="WMX157" s="17"/>
      <c r="WMY157" s="17"/>
      <c r="WMZ157" s="17"/>
      <c r="WNA157" s="17"/>
      <c r="WNB157" s="17"/>
      <c r="WNC157" s="17"/>
      <c r="WND157" s="17"/>
      <c r="WNE157" s="17"/>
      <c r="WNF157" s="17"/>
      <c r="WNG157" s="17"/>
      <c r="WNH157" s="17"/>
      <c r="WNI157" s="17"/>
      <c r="WNJ157" s="17"/>
      <c r="WNK157" s="17"/>
      <c r="WNL157" s="17"/>
      <c r="WNM157" s="17"/>
      <c r="WNN157" s="17"/>
      <c r="WNO157" s="17"/>
      <c r="WNP157" s="17"/>
      <c r="WNQ157" s="17"/>
      <c r="WNR157" s="17"/>
      <c r="WNS157" s="17"/>
      <c r="WNT157" s="17"/>
      <c r="WNU157" s="17"/>
      <c r="WNV157" s="17"/>
      <c r="WNW157" s="17"/>
      <c r="WNX157" s="17"/>
      <c r="WNY157" s="17"/>
      <c r="WNZ157" s="17"/>
      <c r="WOA157" s="17"/>
      <c r="WOB157" s="17"/>
      <c r="WOC157" s="17"/>
      <c r="WOD157" s="17"/>
      <c r="WOE157" s="17"/>
      <c r="WOF157" s="17"/>
      <c r="WOG157" s="17"/>
      <c r="WOH157" s="17"/>
      <c r="WOI157" s="17"/>
      <c r="WOJ157" s="17"/>
      <c r="WOK157" s="17"/>
      <c r="WOL157" s="17"/>
      <c r="WOM157" s="17"/>
      <c r="WON157" s="17"/>
      <c r="WOO157" s="17"/>
      <c r="WOP157" s="17"/>
      <c r="WOQ157" s="17"/>
      <c r="WOR157" s="17"/>
      <c r="WOS157" s="17"/>
      <c r="WOT157" s="17"/>
      <c r="WOU157" s="17"/>
      <c r="WOV157" s="17"/>
      <c r="WOW157" s="17"/>
      <c r="WOX157" s="17"/>
      <c r="WOY157" s="17"/>
      <c r="WOZ157" s="17"/>
      <c r="WPA157" s="17"/>
      <c r="WPB157" s="17"/>
      <c r="WPC157" s="17"/>
      <c r="WPD157" s="17"/>
      <c r="WPE157" s="17"/>
      <c r="WPF157" s="17"/>
      <c r="WPG157" s="17"/>
      <c r="WPH157" s="17"/>
      <c r="WPI157" s="17"/>
      <c r="WPJ157" s="17"/>
      <c r="WPK157" s="17"/>
      <c r="WPL157" s="17"/>
      <c r="WPM157" s="17"/>
      <c r="WPN157" s="17"/>
      <c r="WPO157" s="17"/>
      <c r="WPP157" s="17"/>
      <c r="WPQ157" s="17"/>
      <c r="WPR157" s="17"/>
      <c r="WPS157" s="17"/>
      <c r="WPT157" s="17"/>
      <c r="WPU157" s="17"/>
      <c r="WPV157" s="17"/>
      <c r="WPW157" s="17"/>
      <c r="WPX157" s="17"/>
      <c r="WPY157" s="17"/>
      <c r="WPZ157" s="17"/>
      <c r="WQA157" s="17"/>
      <c r="WQB157" s="17"/>
      <c r="WQC157" s="17"/>
      <c r="WQD157" s="17"/>
      <c r="WQE157" s="17"/>
      <c r="WQF157" s="17"/>
      <c r="WQG157" s="17"/>
      <c r="WQH157" s="17"/>
      <c r="WQI157" s="17"/>
      <c r="WQJ157" s="17"/>
      <c r="WQK157" s="17"/>
      <c r="WQL157" s="17"/>
      <c r="WQM157" s="17"/>
      <c r="WQN157" s="17"/>
      <c r="WQO157" s="17"/>
      <c r="WQP157" s="17"/>
      <c r="WQQ157" s="17"/>
      <c r="WQR157" s="17"/>
      <c r="WQS157" s="17"/>
      <c r="WQT157" s="17"/>
      <c r="WQU157" s="17"/>
      <c r="WQV157" s="17"/>
      <c r="WQW157" s="17"/>
      <c r="WQX157" s="17"/>
      <c r="WQY157" s="17"/>
      <c r="WQZ157" s="17"/>
      <c r="WRA157" s="17"/>
      <c r="WRB157" s="17"/>
      <c r="WRC157" s="17"/>
      <c r="WRD157" s="17"/>
      <c r="WRE157" s="17"/>
      <c r="WRF157" s="17"/>
      <c r="WRG157" s="17"/>
      <c r="WRH157" s="17"/>
      <c r="WRI157" s="17"/>
      <c r="WRJ157" s="17"/>
      <c r="WRK157" s="17"/>
      <c r="WRL157" s="17"/>
      <c r="WRM157" s="17"/>
      <c r="WRN157" s="17"/>
      <c r="WRO157" s="17"/>
      <c r="WRP157" s="17"/>
      <c r="WRQ157" s="17"/>
      <c r="WRR157" s="17"/>
      <c r="WRS157" s="17"/>
      <c r="WRT157" s="17"/>
      <c r="WRU157" s="17"/>
      <c r="WRV157" s="17"/>
      <c r="WRW157" s="17"/>
      <c r="WRX157" s="17"/>
      <c r="WRY157" s="17"/>
      <c r="WRZ157" s="17"/>
      <c r="WSA157" s="17"/>
      <c r="WSB157" s="17"/>
      <c r="WSC157" s="17"/>
      <c r="WSD157" s="17"/>
      <c r="WSE157" s="17"/>
      <c r="WSF157" s="17"/>
      <c r="WSG157" s="17"/>
      <c r="WSH157" s="17"/>
      <c r="WSI157" s="17"/>
      <c r="WSJ157" s="17"/>
      <c r="WSK157" s="17"/>
      <c r="WSL157" s="17"/>
      <c r="WSM157" s="17"/>
      <c r="WSN157" s="17"/>
      <c r="WSO157" s="17"/>
      <c r="WSP157" s="17"/>
      <c r="WSQ157" s="17"/>
      <c r="WSR157" s="17"/>
      <c r="WSS157" s="17"/>
      <c r="WST157" s="17"/>
      <c r="WSU157" s="17"/>
      <c r="WSV157" s="17"/>
      <c r="WSW157" s="17"/>
      <c r="WSX157" s="17"/>
      <c r="WSY157" s="17"/>
      <c r="WSZ157" s="17"/>
      <c r="WTA157" s="17"/>
      <c r="WTB157" s="17"/>
      <c r="WTC157" s="17"/>
      <c r="WTD157" s="17"/>
      <c r="WTE157" s="17"/>
      <c r="WTF157" s="17"/>
      <c r="WTG157" s="17"/>
      <c r="WTH157" s="17"/>
      <c r="WTI157" s="17"/>
      <c r="WTJ157" s="17"/>
      <c r="WTK157" s="17"/>
      <c r="WTL157" s="17"/>
      <c r="WTM157" s="17"/>
      <c r="WTN157" s="17"/>
      <c r="WTO157" s="17"/>
      <c r="WTP157" s="17"/>
      <c r="WTQ157" s="17"/>
      <c r="WTR157" s="17"/>
      <c r="WTS157" s="17"/>
      <c r="WTT157" s="17"/>
      <c r="WTU157" s="17"/>
      <c r="WTV157" s="17"/>
      <c r="WTW157" s="17"/>
      <c r="WTX157" s="17"/>
      <c r="WTY157" s="17"/>
      <c r="WTZ157" s="17"/>
      <c r="WUA157" s="17"/>
      <c r="WUB157" s="17"/>
      <c r="WUC157" s="17"/>
      <c r="WUD157" s="17"/>
      <c r="WUE157" s="17"/>
      <c r="WUF157" s="17"/>
      <c r="WUG157" s="17"/>
      <c r="WUH157" s="17"/>
      <c r="WUI157" s="17"/>
      <c r="WUJ157" s="17"/>
      <c r="WUK157" s="17"/>
      <c r="WUL157" s="17"/>
      <c r="WUM157" s="17"/>
      <c r="WUN157" s="17"/>
      <c r="WUO157" s="17"/>
      <c r="WUP157" s="17"/>
      <c r="WUQ157" s="17"/>
      <c r="WUR157" s="17"/>
      <c r="WUS157" s="17"/>
      <c r="WUT157" s="17"/>
      <c r="WUU157" s="17"/>
      <c r="WUV157" s="17"/>
      <c r="WUW157" s="17"/>
      <c r="WUX157" s="17"/>
      <c r="WUY157" s="17"/>
      <c r="WUZ157" s="17"/>
      <c r="WVA157" s="17"/>
      <c r="WVB157" s="17"/>
      <c r="WVC157" s="17"/>
      <c r="WVD157" s="17"/>
      <c r="WVE157" s="17"/>
      <c r="WVF157" s="17"/>
      <c r="WVG157" s="17"/>
      <c r="WVH157" s="17"/>
      <c r="WVI157" s="17"/>
      <c r="WVJ157" s="17"/>
      <c r="WVK157" s="17"/>
      <c r="WVL157" s="17"/>
      <c r="WVM157" s="17"/>
      <c r="WVN157" s="17"/>
      <c r="WVO157" s="17"/>
      <c r="WVP157" s="17"/>
      <c r="WVQ157" s="17"/>
      <c r="WVR157" s="17"/>
      <c r="WVS157" s="17"/>
      <c r="WVT157" s="17"/>
      <c r="WVU157" s="17"/>
      <c r="WVV157" s="17"/>
      <c r="WVW157" s="17"/>
      <c r="WVX157" s="17"/>
      <c r="WVY157" s="17"/>
      <c r="WVZ157" s="17"/>
      <c r="WWA157" s="17"/>
      <c r="WWB157" s="17"/>
      <c r="WWC157" s="17"/>
      <c r="WWD157" s="17"/>
      <c r="WWE157" s="17"/>
      <c r="WWF157" s="17"/>
      <c r="WWG157" s="17"/>
      <c r="WWH157" s="17"/>
      <c r="WWI157" s="17"/>
      <c r="WWJ157" s="17"/>
      <c r="WWK157" s="17"/>
      <c r="WWL157" s="17"/>
      <c r="WWM157" s="17"/>
      <c r="WWN157" s="17"/>
      <c r="WWO157" s="17"/>
      <c r="WWP157" s="17"/>
      <c r="WWQ157" s="17"/>
      <c r="WWR157" s="17"/>
      <c r="WWS157" s="17"/>
      <c r="WWT157" s="17"/>
      <c r="WWU157" s="17"/>
      <c r="WWV157" s="17"/>
      <c r="WWW157" s="17"/>
      <c r="WWX157" s="17"/>
      <c r="WWY157" s="17"/>
      <c r="WWZ157" s="17"/>
      <c r="WXA157" s="17"/>
      <c r="WXB157" s="17"/>
      <c r="WXC157" s="17"/>
      <c r="WXD157" s="17"/>
      <c r="WXE157" s="17"/>
      <c r="WXF157" s="17"/>
      <c r="WXG157" s="17"/>
      <c r="WXH157" s="17"/>
      <c r="WXI157" s="17"/>
      <c r="WXJ157" s="17"/>
      <c r="WXK157" s="17"/>
      <c r="WXL157" s="17"/>
      <c r="WXM157" s="17"/>
      <c r="WXN157" s="17"/>
      <c r="WXO157" s="17"/>
      <c r="WXP157" s="17"/>
      <c r="WXQ157" s="17"/>
      <c r="WXR157" s="17"/>
      <c r="WXS157" s="17"/>
      <c r="WXT157" s="17"/>
      <c r="WXU157" s="17"/>
      <c r="WXV157" s="17"/>
      <c r="WXW157" s="17"/>
      <c r="WXX157" s="17"/>
      <c r="WXY157" s="17"/>
      <c r="WXZ157" s="17"/>
      <c r="WYA157" s="17"/>
      <c r="WYB157" s="17"/>
      <c r="WYC157" s="17"/>
      <c r="WYD157" s="17"/>
      <c r="WYE157" s="17"/>
      <c r="WYF157" s="17"/>
      <c r="WYG157" s="17"/>
      <c r="WYH157" s="17"/>
      <c r="WYI157" s="17"/>
      <c r="WYJ157" s="17"/>
      <c r="WYK157" s="17"/>
      <c r="WYL157" s="17"/>
      <c r="WYM157" s="17"/>
      <c r="WYN157" s="17"/>
      <c r="WYO157" s="17"/>
      <c r="WYP157" s="17"/>
      <c r="WYQ157" s="17"/>
      <c r="WYR157" s="17"/>
      <c r="WYS157" s="17"/>
      <c r="WYT157" s="17"/>
      <c r="WYU157" s="17"/>
      <c r="WYV157" s="17"/>
      <c r="WYW157" s="17"/>
      <c r="WYX157" s="17"/>
      <c r="WYY157" s="17"/>
      <c r="WYZ157" s="17"/>
      <c r="WZA157" s="17"/>
      <c r="WZB157" s="17"/>
      <c r="WZC157" s="17"/>
      <c r="WZD157" s="17"/>
      <c r="WZE157" s="17"/>
      <c r="WZF157" s="17"/>
      <c r="WZG157" s="17"/>
      <c r="WZH157" s="17"/>
      <c r="WZI157" s="17"/>
      <c r="WZJ157" s="17"/>
      <c r="WZK157" s="17"/>
      <c r="WZL157" s="17"/>
      <c r="WZM157" s="17"/>
      <c r="WZN157" s="17"/>
      <c r="WZO157" s="17"/>
      <c r="WZP157" s="17"/>
      <c r="WZQ157" s="17"/>
      <c r="WZR157" s="17"/>
      <c r="WZS157" s="17"/>
      <c r="WZT157" s="17"/>
      <c r="WZU157" s="17"/>
      <c r="WZV157" s="17"/>
      <c r="WZW157" s="17"/>
      <c r="WZX157" s="17"/>
      <c r="WZY157" s="17"/>
      <c r="WZZ157" s="17"/>
      <c r="XAA157" s="17"/>
      <c r="XAB157" s="17"/>
      <c r="XAC157" s="17"/>
      <c r="XAD157" s="17"/>
      <c r="XAE157" s="17"/>
      <c r="XAF157" s="17"/>
      <c r="XAG157" s="17"/>
      <c r="XAH157" s="17"/>
      <c r="XAI157" s="17"/>
      <c r="XAJ157" s="17"/>
      <c r="XAK157" s="17"/>
      <c r="XAL157" s="17"/>
      <c r="XAM157" s="17"/>
      <c r="XAN157" s="17"/>
      <c r="XAO157" s="17"/>
      <c r="XAP157" s="17"/>
      <c r="XAQ157" s="17"/>
      <c r="XAR157" s="17"/>
      <c r="XAS157" s="17"/>
      <c r="XAT157" s="17"/>
      <c r="XAU157" s="17"/>
      <c r="XAV157" s="17"/>
      <c r="XAW157" s="17"/>
      <c r="XAX157" s="17"/>
      <c r="XAY157" s="17"/>
      <c r="XAZ157" s="17"/>
      <c r="XBA157" s="17"/>
      <c r="XBB157" s="17"/>
      <c r="XBC157" s="17"/>
      <c r="XBD157" s="17"/>
      <c r="XBE157" s="17"/>
      <c r="XBF157" s="17"/>
      <c r="XBG157" s="17"/>
      <c r="XBH157" s="17"/>
      <c r="XBI157" s="17"/>
      <c r="XBJ157" s="17"/>
      <c r="XBK157" s="17"/>
      <c r="XBL157" s="17"/>
      <c r="XBM157" s="17"/>
      <c r="XBN157" s="17"/>
      <c r="XBO157" s="17"/>
      <c r="XBP157" s="17"/>
      <c r="XBQ157" s="17"/>
      <c r="XBR157" s="17"/>
      <c r="XBS157" s="17"/>
      <c r="XBT157" s="17"/>
      <c r="XBU157" s="17"/>
      <c r="XBV157" s="17"/>
      <c r="XBW157" s="17"/>
      <c r="XBX157" s="17"/>
      <c r="XBY157" s="17"/>
      <c r="XBZ157" s="17"/>
      <c r="XCA157" s="17"/>
      <c r="XCB157" s="17"/>
      <c r="XCC157" s="17"/>
      <c r="XCD157" s="17"/>
      <c r="XCE157" s="17"/>
      <c r="XCF157" s="17"/>
      <c r="XCG157" s="17"/>
      <c r="XCH157" s="17"/>
      <c r="XCI157" s="17"/>
      <c r="XCJ157" s="17"/>
      <c r="XCK157" s="17"/>
      <c r="XCL157" s="17"/>
      <c r="XCM157" s="17"/>
      <c r="XCN157" s="17"/>
      <c r="XCO157" s="17"/>
      <c r="XCP157" s="17"/>
      <c r="XCQ157" s="17"/>
      <c r="XCR157" s="17"/>
      <c r="XCS157" s="17"/>
      <c r="XCT157" s="17"/>
      <c r="XCU157" s="17"/>
      <c r="XCV157" s="17"/>
      <c r="XCW157" s="17"/>
      <c r="XCX157" s="17"/>
      <c r="XCY157" s="17"/>
      <c r="XCZ157" s="17"/>
      <c r="XDA157" s="17"/>
      <c r="XDB157" s="17"/>
      <c r="XDC157" s="17"/>
      <c r="XDD157" s="17"/>
      <c r="XDE157" s="17"/>
      <c r="XDF157" s="17"/>
      <c r="XDG157" s="17"/>
      <c r="XDH157" s="17"/>
      <c r="XDI157" s="17"/>
      <c r="XDJ157" s="17"/>
      <c r="XDK157" s="17"/>
      <c r="XDL157" s="17"/>
      <c r="XDM157" s="17"/>
      <c r="XDN157" s="17"/>
      <c r="XDO157" s="17"/>
      <c r="XDP157" s="17"/>
      <c r="XDQ157" s="17"/>
      <c r="XDR157" s="17"/>
      <c r="XDS157" s="17"/>
      <c r="XDT157" s="17"/>
      <c r="XDU157" s="17"/>
      <c r="XDV157" s="17"/>
      <c r="XDW157" s="17"/>
      <c r="XDX157" s="17"/>
      <c r="XDY157" s="17"/>
      <c r="XDZ157" s="17"/>
      <c r="XEA157" s="17"/>
      <c r="XEB157" s="17"/>
      <c r="XEC157" s="17"/>
      <c r="XED157" s="17"/>
      <c r="XEE157" s="17"/>
      <c r="XEF157" s="17"/>
      <c r="XEG157" s="17"/>
      <c r="XEH157" s="17"/>
      <c r="XEI157" s="17"/>
      <c r="XEJ157" s="17"/>
      <c r="XEK157" s="17"/>
      <c r="XEL157" s="17"/>
      <c r="XEM157" s="17"/>
      <c r="XEN157" s="17"/>
      <c r="XEO157" s="17"/>
      <c r="XEP157" s="17"/>
      <c r="XEQ157" s="17"/>
      <c r="XER157" s="17"/>
      <c r="XES157" s="17"/>
      <c r="XET157" s="17"/>
      <c r="XEU157" s="17"/>
      <c r="XEV157" s="17"/>
      <c r="XEW157" s="17"/>
      <c r="XEX157" s="17"/>
      <c r="XEY157" s="17"/>
      <c r="XEZ157" s="17"/>
      <c r="XFA157" s="17"/>
      <c r="XFB157" s="17"/>
      <c r="XFC157" s="17"/>
      <c r="XFD157" s="17"/>
    </row>
    <row r="158" spans="62:16384" s="21" customFormat="1" x14ac:dyDescent="0.25">
      <c r="BJ158" s="83"/>
      <c r="BK158" s="83"/>
      <c r="BL158" s="83"/>
      <c r="BM158" s="83"/>
      <c r="BN158" s="83"/>
      <c r="BO158" s="83"/>
      <c r="BP158" s="83"/>
      <c r="BQ158" s="83"/>
      <c r="BR158" s="83"/>
      <c r="BS158" s="83"/>
      <c r="BT158" s="83"/>
      <c r="BU158" s="83"/>
      <c r="BV158" s="83"/>
      <c r="BW158" s="83"/>
      <c r="BX158" s="83"/>
      <c r="BY158" s="83"/>
      <c r="BZ158" s="83"/>
      <c r="CA158" s="83"/>
      <c r="CB158" s="83"/>
      <c r="CC158" s="83"/>
      <c r="CD158" s="83"/>
      <c r="CE158" s="83"/>
      <c r="CF158" s="83"/>
      <c r="CG158" s="83"/>
      <c r="CH158" s="83"/>
      <c r="CI158" s="83"/>
      <c r="CJ158" s="83"/>
      <c r="CK158" s="83"/>
      <c r="CL158" s="83"/>
      <c r="CM158" s="83"/>
      <c r="CN158" s="83"/>
      <c r="CO158" s="83"/>
      <c r="CP158" s="83"/>
      <c r="CQ158" s="83"/>
      <c r="CR158" s="83"/>
      <c r="CS158" s="83"/>
      <c r="CT158" s="83"/>
      <c r="CU158" s="83"/>
      <c r="CV158" s="83"/>
      <c r="CW158" s="83"/>
      <c r="CX158" s="83"/>
      <c r="CY158" s="83"/>
      <c r="CZ158" s="83"/>
      <c r="DA158" s="83"/>
      <c r="DB158" s="83"/>
      <c r="DC158" s="83"/>
      <c r="DD158" s="83"/>
      <c r="DE158" s="83"/>
      <c r="DF158" s="83"/>
      <c r="DG158" s="83"/>
      <c r="DH158" s="83"/>
      <c r="DI158" s="83"/>
      <c r="DJ158" s="83"/>
      <c r="DK158" s="83"/>
      <c r="DL158" s="83"/>
      <c r="DM158" s="83"/>
      <c r="DN158" s="83"/>
      <c r="DO158" s="83"/>
      <c r="DP158" s="83"/>
      <c r="DQ158" s="83"/>
      <c r="DR158" s="83"/>
      <c r="DS158" s="83"/>
      <c r="DT158" s="83"/>
      <c r="DU158" s="83"/>
      <c r="DV158" s="83"/>
      <c r="DW158" s="83"/>
      <c r="DX158" s="83"/>
      <c r="DY158" s="83"/>
      <c r="DZ158" s="83"/>
      <c r="EA158" s="83"/>
      <c r="EB158" s="83"/>
      <c r="EC158" s="83"/>
      <c r="ED158" s="83"/>
      <c r="EE158" s="83"/>
      <c r="EF158" s="83"/>
      <c r="EG158" s="83"/>
      <c r="EH158" s="83"/>
      <c r="EI158" s="83"/>
      <c r="EJ158" s="83"/>
      <c r="EK158" s="83"/>
      <c r="EL158" s="83"/>
      <c r="EM158" s="83"/>
      <c r="EN158" s="83"/>
      <c r="EO158" s="83"/>
      <c r="EP158" s="83"/>
      <c r="EQ158" s="83"/>
      <c r="ER158" s="83"/>
      <c r="ES158" s="83"/>
      <c r="ET158" s="83"/>
      <c r="EU158" s="83"/>
      <c r="EV158" s="83"/>
      <c r="EW158" s="83"/>
      <c r="EX158" s="83"/>
      <c r="EY158" s="83"/>
      <c r="EZ158" s="83"/>
      <c r="FA158" s="83"/>
      <c r="FB158" s="83"/>
      <c r="FC158" s="83"/>
      <c r="FD158" s="83"/>
      <c r="FE158" s="83"/>
      <c r="FF158" s="83"/>
      <c r="FG158" s="83"/>
      <c r="FH158" s="83"/>
      <c r="FI158" s="83"/>
      <c r="FJ158" s="83"/>
      <c r="FK158" s="83"/>
      <c r="FL158" s="83"/>
      <c r="FM158" s="83"/>
      <c r="FN158" s="83"/>
      <c r="FO158" s="83"/>
      <c r="FP158" s="83"/>
      <c r="FQ158" s="83"/>
      <c r="FR158" s="83"/>
      <c r="FS158" s="83"/>
      <c r="FT158" s="83"/>
      <c r="FU158" s="83"/>
      <c r="FV158" s="83"/>
      <c r="FW158" s="83"/>
      <c r="FX158" s="83"/>
      <c r="FY158" s="83"/>
      <c r="FZ158" s="83"/>
      <c r="GA158" s="83"/>
      <c r="GB158" s="83"/>
      <c r="GC158" s="83"/>
      <c r="GD158" s="83"/>
      <c r="GE158" s="83"/>
      <c r="GF158" s="83"/>
      <c r="GG158" s="83"/>
      <c r="GH158" s="83"/>
      <c r="GI158" s="83"/>
      <c r="GJ158" s="83"/>
      <c r="GK158" s="83"/>
      <c r="GL158" s="83"/>
      <c r="GM158" s="83"/>
      <c r="GN158" s="83"/>
      <c r="GO158" s="83"/>
      <c r="GP158" s="83"/>
      <c r="GQ158" s="83"/>
      <c r="GR158" s="83"/>
      <c r="GS158" s="83"/>
      <c r="GT158" s="83"/>
      <c r="GU158" s="83"/>
      <c r="GV158" s="83"/>
      <c r="GW158" s="83"/>
      <c r="GX158" s="83"/>
      <c r="GY158" s="83"/>
      <c r="GZ158" s="83"/>
      <c r="HA158" s="83"/>
      <c r="HB158" s="83"/>
      <c r="HC158" s="83"/>
      <c r="HD158" s="83"/>
      <c r="HE158" s="83"/>
      <c r="HF158" s="83"/>
      <c r="HG158" s="83"/>
      <c r="HH158" s="83"/>
      <c r="HI158" s="83"/>
      <c r="HJ158" s="83"/>
      <c r="HK158" s="83"/>
      <c r="HL158" s="83"/>
      <c r="HM158" s="83"/>
      <c r="HN158" s="83"/>
      <c r="HO158" s="83"/>
      <c r="HP158" s="83"/>
      <c r="HQ158" s="83"/>
      <c r="HR158" s="83"/>
      <c r="HS158" s="83"/>
      <c r="HT158" s="83"/>
      <c r="HU158" s="83"/>
      <c r="HV158" s="83"/>
      <c r="HW158" s="83"/>
      <c r="HX158" s="83"/>
      <c r="HY158" s="83"/>
      <c r="HZ158" s="83"/>
      <c r="IA158" s="83"/>
      <c r="IB158" s="83"/>
      <c r="IC158" s="83"/>
      <c r="ID158" s="83"/>
      <c r="IE158" s="83"/>
      <c r="IF158" s="83"/>
      <c r="IG158" s="83"/>
      <c r="IH158" s="83"/>
      <c r="II158" s="83"/>
      <c r="IJ158" s="83"/>
      <c r="IK158" s="83"/>
      <c r="IL158" s="83"/>
      <c r="IM158" s="83"/>
      <c r="IN158" s="83"/>
      <c r="IO158" s="83"/>
      <c r="IP158" s="83"/>
      <c r="IQ158" s="83"/>
      <c r="IR158" s="83"/>
      <c r="IS158" s="83"/>
      <c r="IT158" s="83"/>
      <c r="IU158" s="83"/>
      <c r="IV158" s="83"/>
      <c r="IW158" s="83"/>
      <c r="IX158" s="83"/>
      <c r="IY158" s="83"/>
      <c r="IZ158" s="83"/>
      <c r="JA158" s="83"/>
      <c r="JB158" s="83"/>
      <c r="JC158" s="83"/>
      <c r="JD158" s="83"/>
      <c r="JE158" s="83"/>
      <c r="JF158" s="83"/>
      <c r="JG158" s="83"/>
      <c r="JH158" s="83"/>
      <c r="JI158" s="83"/>
      <c r="JJ158" s="83"/>
      <c r="JK158" s="83"/>
      <c r="JL158" s="83"/>
      <c r="JM158" s="83"/>
      <c r="JN158" s="83"/>
      <c r="JO158" s="83"/>
      <c r="JP158" s="83"/>
      <c r="JQ158" s="83"/>
      <c r="JR158" s="83"/>
      <c r="JS158" s="83"/>
      <c r="JT158" s="83"/>
      <c r="JU158" s="83"/>
      <c r="JV158" s="83"/>
      <c r="JW158" s="83"/>
      <c r="JX158" s="83"/>
      <c r="JY158" s="83"/>
      <c r="JZ158" s="83"/>
      <c r="KA158" s="83"/>
      <c r="KB158" s="83"/>
      <c r="KC158" s="83"/>
      <c r="KD158" s="83"/>
      <c r="KE158" s="83"/>
      <c r="KF158" s="83"/>
      <c r="KG158" s="83"/>
      <c r="KH158" s="83"/>
      <c r="KI158" s="83"/>
      <c r="KJ158" s="83"/>
      <c r="KK158" s="83"/>
      <c r="KL158" s="83"/>
      <c r="KM158" s="83"/>
      <c r="KN158" s="83"/>
      <c r="KO158" s="83"/>
      <c r="KP158" s="83"/>
      <c r="KQ158" s="83"/>
      <c r="KR158" s="83"/>
      <c r="KS158" s="83"/>
      <c r="KT158" s="83"/>
      <c r="KU158" s="83"/>
      <c r="KV158" s="83"/>
      <c r="KW158" s="83"/>
      <c r="KX158" s="83"/>
      <c r="KY158" s="83"/>
      <c r="KZ158" s="83"/>
      <c r="LA158" s="83"/>
      <c r="LB158" s="83"/>
      <c r="LC158" s="83"/>
      <c r="LD158" s="83"/>
      <c r="LE158" s="83"/>
      <c r="LF158" s="83"/>
      <c r="LG158" s="83"/>
      <c r="LH158" s="83"/>
      <c r="LI158" s="83"/>
      <c r="LJ158" s="83"/>
      <c r="LK158" s="83"/>
      <c r="LL158" s="83"/>
      <c r="LM158" s="83"/>
      <c r="LN158" s="83"/>
      <c r="LO158" s="83"/>
      <c r="LP158" s="83"/>
      <c r="LQ158" s="83"/>
      <c r="LR158" s="83"/>
      <c r="LS158" s="83"/>
      <c r="LT158" s="83"/>
      <c r="LU158" s="83"/>
      <c r="LV158" s="83"/>
      <c r="LW158" s="83"/>
      <c r="LX158" s="83"/>
      <c r="LY158" s="83"/>
      <c r="LZ158" s="83"/>
      <c r="MA158" s="83"/>
      <c r="MB158" s="83"/>
      <c r="MC158" s="83"/>
      <c r="MD158" s="83"/>
      <c r="ME158" s="83"/>
      <c r="MF158" s="83"/>
      <c r="MG158" s="83"/>
      <c r="MH158" s="83"/>
      <c r="MI158" s="83"/>
      <c r="MJ158" s="83"/>
      <c r="MK158" s="83"/>
      <c r="ML158" s="83"/>
      <c r="MM158" s="83"/>
      <c r="MN158" s="83"/>
      <c r="MO158" s="83"/>
      <c r="MP158" s="83"/>
      <c r="MQ158" s="83"/>
      <c r="MR158" s="83"/>
      <c r="MS158" s="83"/>
      <c r="MT158" s="83"/>
      <c r="MU158" s="83"/>
      <c r="MV158" s="83"/>
      <c r="MW158" s="83"/>
      <c r="MX158" s="83"/>
      <c r="MY158" s="83"/>
      <c r="MZ158" s="83"/>
      <c r="NA158" s="83"/>
      <c r="NB158" s="83"/>
      <c r="NC158" s="83"/>
      <c r="ND158" s="83"/>
      <c r="NE158" s="83"/>
      <c r="NF158" s="83"/>
      <c r="NG158" s="83"/>
      <c r="NH158" s="83"/>
      <c r="NI158" s="83"/>
      <c r="NJ158" s="83"/>
      <c r="NK158" s="83"/>
      <c r="NL158" s="83"/>
      <c r="NM158" s="83"/>
      <c r="NN158" s="83"/>
      <c r="NO158" s="83"/>
      <c r="NP158" s="83"/>
      <c r="NQ158" s="83"/>
      <c r="NR158" s="83"/>
      <c r="NS158" s="83"/>
      <c r="NT158" s="83"/>
      <c r="NU158" s="83"/>
      <c r="NV158" s="83"/>
      <c r="NW158" s="83"/>
      <c r="NX158" s="83"/>
      <c r="NY158" s="83"/>
      <c r="NZ158" s="83"/>
      <c r="OA158" s="83"/>
      <c r="OB158" s="83"/>
      <c r="OC158" s="83"/>
      <c r="OD158" s="83"/>
      <c r="OE158" s="83"/>
      <c r="OF158" s="83"/>
      <c r="OG158" s="83"/>
      <c r="OH158" s="83"/>
      <c r="OI158" s="83"/>
      <c r="OJ158" s="83"/>
      <c r="OK158" s="83"/>
      <c r="OL158" s="83"/>
      <c r="OM158" s="83"/>
      <c r="ON158" s="83"/>
      <c r="OO158" s="83"/>
      <c r="OP158" s="83"/>
      <c r="OQ158" s="83"/>
      <c r="OR158" s="83"/>
      <c r="OS158" s="83"/>
      <c r="OT158" s="83"/>
      <c r="OU158" s="83"/>
      <c r="OV158" s="83"/>
      <c r="OW158" s="83"/>
      <c r="OX158" s="83"/>
      <c r="OY158" s="83"/>
      <c r="OZ158" s="83"/>
      <c r="PA158" s="83"/>
      <c r="PB158" s="83"/>
      <c r="PC158" s="83"/>
      <c r="PD158" s="83"/>
      <c r="PE158" s="83"/>
      <c r="PF158" s="83"/>
      <c r="PG158" s="83"/>
      <c r="PH158" s="83"/>
      <c r="PI158" s="83"/>
      <c r="PJ158" s="83"/>
      <c r="PK158" s="83"/>
      <c r="PL158" s="83"/>
      <c r="PM158" s="83"/>
      <c r="PN158" s="83"/>
      <c r="PO158" s="83"/>
      <c r="PP158" s="83"/>
      <c r="PQ158" s="83"/>
      <c r="PR158" s="83"/>
      <c r="PS158" s="83"/>
      <c r="PT158" s="83"/>
      <c r="PU158" s="83"/>
      <c r="PV158" s="83"/>
      <c r="PW158" s="83"/>
      <c r="PX158" s="83"/>
      <c r="PY158" s="83"/>
      <c r="PZ158" s="83"/>
      <c r="QA158" s="83"/>
      <c r="QB158" s="83"/>
      <c r="QC158" s="83"/>
      <c r="QD158" s="83"/>
      <c r="QE158" s="83"/>
      <c r="QF158" s="83"/>
      <c r="QG158" s="83"/>
      <c r="QH158" s="83"/>
      <c r="QI158" s="83"/>
      <c r="QJ158" s="83"/>
      <c r="QK158" s="83"/>
      <c r="QL158" s="83"/>
      <c r="QM158" s="83"/>
      <c r="QN158" s="83"/>
      <c r="QO158" s="83"/>
      <c r="QP158" s="83"/>
      <c r="QQ158" s="83"/>
      <c r="QR158" s="83"/>
      <c r="QS158" s="83"/>
      <c r="QT158" s="83"/>
      <c r="QU158" s="83"/>
      <c r="QV158" s="83"/>
      <c r="QW158" s="83"/>
      <c r="QX158" s="83"/>
      <c r="QY158" s="83"/>
      <c r="QZ158" s="83"/>
      <c r="RA158" s="83"/>
      <c r="RB158" s="83"/>
      <c r="RC158" s="83"/>
      <c r="RD158" s="83"/>
      <c r="RE158" s="83"/>
      <c r="RF158" s="83"/>
      <c r="RG158" s="83"/>
      <c r="RH158" s="83"/>
      <c r="RI158" s="83"/>
      <c r="RJ158" s="83"/>
      <c r="RK158" s="83"/>
      <c r="RL158" s="83"/>
      <c r="RM158" s="83"/>
      <c r="RN158" s="83"/>
      <c r="RO158" s="83"/>
      <c r="RP158" s="83"/>
      <c r="RQ158" s="83"/>
      <c r="RR158" s="83"/>
      <c r="RS158" s="83"/>
      <c r="RT158" s="83"/>
      <c r="RU158" s="83"/>
      <c r="RV158" s="83"/>
      <c r="RW158" s="83"/>
      <c r="RX158" s="83"/>
      <c r="RY158" s="83"/>
      <c r="RZ158" s="83"/>
      <c r="SA158" s="83"/>
      <c r="SB158" s="83"/>
      <c r="SC158" s="83"/>
      <c r="SD158" s="83"/>
      <c r="SE158" s="83"/>
      <c r="SF158" s="83"/>
      <c r="SG158" s="83"/>
      <c r="SH158" s="83"/>
      <c r="SI158" s="83"/>
      <c r="SJ158" s="83"/>
      <c r="SK158" s="83"/>
      <c r="SL158" s="83"/>
      <c r="SM158" s="83"/>
      <c r="SN158" s="83"/>
      <c r="SO158" s="83"/>
      <c r="SP158" s="83"/>
      <c r="SQ158" s="83"/>
      <c r="SR158" s="83"/>
      <c r="SS158" s="83"/>
      <c r="ST158" s="83"/>
      <c r="SU158" s="83"/>
      <c r="SV158" s="83"/>
      <c r="SW158" s="83"/>
      <c r="SX158" s="83"/>
      <c r="SY158" s="83"/>
      <c r="SZ158" s="83"/>
      <c r="TA158" s="83"/>
      <c r="TB158" s="83"/>
      <c r="TC158" s="83"/>
      <c r="TD158" s="83"/>
      <c r="TE158" s="83"/>
      <c r="TF158" s="83"/>
      <c r="TG158" s="83"/>
      <c r="TH158" s="83"/>
      <c r="TI158" s="83"/>
      <c r="TJ158" s="83"/>
      <c r="TK158" s="83"/>
      <c r="TL158" s="83"/>
      <c r="TM158" s="83"/>
      <c r="TN158" s="83"/>
      <c r="TO158" s="83"/>
      <c r="TP158" s="83"/>
      <c r="TQ158" s="83"/>
      <c r="TR158" s="83"/>
      <c r="TS158" s="83"/>
      <c r="TT158" s="83"/>
      <c r="TU158" s="83"/>
      <c r="TV158" s="83"/>
      <c r="TW158" s="83"/>
      <c r="TX158" s="83"/>
      <c r="TY158" s="83"/>
      <c r="TZ158" s="83"/>
      <c r="UA158" s="83"/>
      <c r="UB158" s="83"/>
      <c r="UC158" s="83"/>
      <c r="UD158" s="83"/>
      <c r="UE158" s="83"/>
      <c r="UF158" s="83"/>
      <c r="UG158" s="83"/>
      <c r="UH158" s="83"/>
      <c r="UI158" s="83"/>
      <c r="UJ158" s="83"/>
      <c r="UK158" s="83"/>
      <c r="UL158" s="83"/>
      <c r="UM158" s="83"/>
      <c r="UN158" s="83"/>
      <c r="UO158" s="83"/>
      <c r="UP158" s="83"/>
      <c r="UQ158" s="83"/>
      <c r="UR158" s="83"/>
      <c r="US158" s="83"/>
      <c r="UT158" s="83"/>
      <c r="UU158" s="83"/>
      <c r="UV158" s="83"/>
      <c r="UW158" s="83"/>
      <c r="UX158" s="83"/>
      <c r="UY158" s="83"/>
      <c r="UZ158" s="83"/>
      <c r="VA158" s="83"/>
      <c r="VB158" s="83"/>
      <c r="VC158" s="83"/>
      <c r="VD158" s="83"/>
      <c r="VE158" s="83"/>
      <c r="VF158" s="83"/>
      <c r="VG158" s="83"/>
      <c r="VH158" s="83"/>
      <c r="VI158" s="83"/>
      <c r="VJ158" s="83"/>
      <c r="VK158" s="83"/>
      <c r="VL158" s="83"/>
      <c r="VM158" s="83"/>
      <c r="VN158" s="83"/>
      <c r="VO158" s="83"/>
      <c r="VP158" s="83"/>
      <c r="VQ158" s="83"/>
      <c r="VR158" s="83"/>
      <c r="VS158" s="83"/>
      <c r="VT158" s="83"/>
      <c r="VU158" s="83"/>
      <c r="VV158" s="83"/>
      <c r="VW158" s="83"/>
      <c r="VX158" s="83"/>
      <c r="VY158" s="83"/>
      <c r="VZ158" s="83"/>
      <c r="WA158" s="83"/>
      <c r="WB158" s="83"/>
      <c r="WC158" s="83"/>
      <c r="WD158" s="83"/>
      <c r="WE158" s="83"/>
      <c r="WF158" s="83"/>
      <c r="WG158" s="83"/>
      <c r="WH158" s="83"/>
      <c r="WI158" s="83"/>
      <c r="WJ158" s="83"/>
      <c r="WK158" s="83"/>
      <c r="WL158" s="83"/>
      <c r="WM158" s="83"/>
      <c r="WN158" s="83"/>
      <c r="WO158" s="83"/>
      <c r="WP158" s="83"/>
      <c r="WQ158" s="83"/>
      <c r="WR158" s="83"/>
      <c r="WS158" s="83"/>
      <c r="WT158" s="83"/>
      <c r="WU158" s="83"/>
      <c r="WV158" s="83"/>
      <c r="WW158" s="83"/>
      <c r="WX158" s="83"/>
      <c r="WY158" s="83"/>
      <c r="WZ158" s="83"/>
      <c r="XA158" s="83"/>
      <c r="XB158" s="83"/>
      <c r="XC158" s="83"/>
      <c r="XD158" s="83"/>
      <c r="XE158" s="83"/>
      <c r="XF158" s="83"/>
      <c r="XG158" s="83"/>
      <c r="XH158" s="83"/>
      <c r="XI158" s="83"/>
      <c r="XJ158" s="83"/>
      <c r="XK158" s="83"/>
      <c r="XL158" s="83"/>
      <c r="XM158" s="83"/>
      <c r="XN158" s="83"/>
      <c r="XO158" s="83"/>
      <c r="XP158" s="83"/>
      <c r="XQ158" s="83"/>
      <c r="XR158" s="83"/>
      <c r="XS158" s="83"/>
      <c r="XT158" s="83"/>
      <c r="XU158" s="83"/>
      <c r="XV158" s="83"/>
      <c r="XW158" s="83"/>
      <c r="XX158" s="83"/>
      <c r="XY158" s="83"/>
      <c r="XZ158" s="83"/>
      <c r="YA158" s="83"/>
      <c r="YB158" s="83"/>
      <c r="YC158" s="83"/>
      <c r="YD158" s="83"/>
      <c r="YE158" s="83"/>
      <c r="YF158" s="83"/>
      <c r="YG158" s="83"/>
      <c r="YH158" s="83"/>
      <c r="YI158" s="83"/>
      <c r="YJ158" s="83"/>
      <c r="YK158" s="83"/>
      <c r="YL158" s="83"/>
      <c r="YM158" s="83"/>
      <c r="YN158" s="83"/>
      <c r="YO158" s="83"/>
      <c r="YP158" s="83"/>
      <c r="YQ158" s="83"/>
      <c r="YR158" s="83"/>
      <c r="YS158" s="83"/>
      <c r="YT158" s="83"/>
      <c r="YU158" s="83"/>
      <c r="YV158" s="83"/>
      <c r="YW158" s="83"/>
      <c r="YX158" s="83"/>
      <c r="YY158" s="83"/>
      <c r="YZ158" s="83"/>
      <c r="ZA158" s="83"/>
      <c r="ZB158" s="83"/>
      <c r="ZC158" s="83"/>
      <c r="ZD158" s="83"/>
      <c r="ZE158" s="83"/>
      <c r="ZF158" s="83"/>
      <c r="ZG158" s="83"/>
      <c r="ZH158" s="83"/>
      <c r="ZI158" s="83"/>
      <c r="ZJ158" s="83"/>
      <c r="ZK158" s="83"/>
      <c r="ZL158" s="83"/>
      <c r="ZM158" s="83"/>
      <c r="ZN158" s="83"/>
      <c r="ZO158" s="83"/>
      <c r="ZP158" s="83"/>
      <c r="ZQ158" s="83"/>
      <c r="ZR158" s="83"/>
      <c r="ZS158" s="83"/>
      <c r="ZT158" s="83"/>
      <c r="ZU158" s="83"/>
      <c r="ZV158" s="83"/>
      <c r="ZW158" s="83"/>
      <c r="ZX158" s="83"/>
      <c r="ZY158" s="83"/>
      <c r="ZZ158" s="83"/>
      <c r="AAA158" s="83"/>
      <c r="AAB158" s="83"/>
      <c r="AAC158" s="83"/>
      <c r="AAD158" s="83"/>
      <c r="AAE158" s="83"/>
      <c r="AAF158" s="83"/>
      <c r="AAG158" s="83"/>
      <c r="AAH158" s="83"/>
      <c r="AAI158" s="83"/>
      <c r="AAJ158" s="83"/>
      <c r="AAK158" s="83"/>
      <c r="AAL158" s="83"/>
      <c r="AAM158" s="83"/>
      <c r="AAN158" s="83"/>
      <c r="AAO158" s="83"/>
      <c r="AAP158" s="83"/>
      <c r="AAQ158" s="83"/>
      <c r="AAR158" s="83"/>
      <c r="AAS158" s="83"/>
      <c r="AAT158" s="83"/>
      <c r="AAU158" s="83"/>
      <c r="AAV158" s="83"/>
      <c r="AAW158" s="83"/>
      <c r="AAX158" s="83"/>
      <c r="AAY158" s="83"/>
      <c r="AAZ158" s="83"/>
      <c r="ABA158" s="83"/>
      <c r="ABB158" s="83"/>
      <c r="ABC158" s="83"/>
      <c r="ABD158" s="83"/>
      <c r="ABE158" s="83"/>
      <c r="ABF158" s="83"/>
      <c r="ABG158" s="83"/>
      <c r="ABH158" s="83"/>
      <c r="ABI158" s="83"/>
      <c r="ABJ158" s="83"/>
      <c r="ABK158" s="83"/>
      <c r="ABL158" s="83"/>
      <c r="ABM158" s="83"/>
      <c r="ABN158" s="83"/>
      <c r="ABO158" s="83"/>
      <c r="ABP158" s="83"/>
      <c r="ABQ158" s="83"/>
      <c r="ABR158" s="83"/>
      <c r="ABS158" s="83"/>
      <c r="ABT158" s="83"/>
      <c r="ABU158" s="83"/>
      <c r="ABV158" s="83"/>
      <c r="ABW158" s="83"/>
      <c r="ABX158" s="83"/>
      <c r="ABY158" s="83"/>
      <c r="ABZ158" s="83"/>
      <c r="ACA158" s="83"/>
      <c r="ACB158" s="83"/>
      <c r="ACC158" s="83"/>
      <c r="ACD158" s="83"/>
      <c r="ACE158" s="83"/>
      <c r="ACF158" s="83"/>
      <c r="ACG158" s="83"/>
      <c r="ACH158" s="83"/>
      <c r="ACI158" s="83"/>
      <c r="ACJ158" s="83"/>
      <c r="ACK158" s="83"/>
      <c r="ACL158" s="83"/>
      <c r="ACM158" s="83"/>
      <c r="ACN158" s="83"/>
      <c r="ACO158" s="83"/>
      <c r="ACP158" s="83"/>
      <c r="ACQ158" s="83"/>
      <c r="ACR158" s="83"/>
      <c r="ACS158" s="83"/>
      <c r="ACT158" s="83"/>
      <c r="ACU158" s="83"/>
      <c r="ACV158" s="83"/>
      <c r="ACW158" s="83"/>
      <c r="ACX158" s="83"/>
      <c r="ACY158" s="83"/>
      <c r="ACZ158" s="83"/>
      <c r="ADA158" s="83"/>
      <c r="ADB158" s="83"/>
      <c r="ADC158" s="83"/>
      <c r="ADD158" s="83"/>
      <c r="ADE158" s="83"/>
      <c r="ADF158" s="83"/>
      <c r="ADG158" s="83"/>
      <c r="ADH158" s="83"/>
      <c r="ADI158" s="83"/>
      <c r="ADJ158" s="83"/>
      <c r="ADK158" s="83"/>
      <c r="ADL158" s="83"/>
      <c r="ADM158" s="83"/>
      <c r="ADN158" s="83"/>
      <c r="ADO158" s="83"/>
      <c r="ADP158" s="83"/>
      <c r="ADQ158" s="83"/>
      <c r="ADR158" s="83"/>
      <c r="ADS158" s="83"/>
      <c r="ADT158" s="83"/>
      <c r="ADU158" s="83"/>
      <c r="ADV158" s="83"/>
      <c r="ADW158" s="83"/>
      <c r="ADX158" s="83"/>
      <c r="ADY158" s="83"/>
      <c r="ADZ158" s="83"/>
      <c r="AEA158" s="83"/>
      <c r="AEB158" s="83"/>
      <c r="AEC158" s="83"/>
      <c r="AED158" s="83"/>
      <c r="AEE158" s="83"/>
      <c r="AEF158" s="83"/>
      <c r="AEG158" s="83"/>
      <c r="AEH158" s="83"/>
      <c r="AEI158" s="83"/>
      <c r="AEJ158" s="83"/>
      <c r="AEK158" s="83"/>
      <c r="AEL158" s="83"/>
      <c r="AEM158" s="83"/>
      <c r="AEN158" s="83"/>
      <c r="AEO158" s="83"/>
      <c r="AEP158" s="83"/>
      <c r="AEQ158" s="83"/>
      <c r="AER158" s="83"/>
      <c r="AES158" s="83"/>
      <c r="AET158" s="83"/>
      <c r="AEU158" s="83"/>
      <c r="AEV158" s="83"/>
      <c r="AEW158" s="83"/>
      <c r="AEX158" s="83"/>
      <c r="AEY158" s="83"/>
      <c r="AEZ158" s="83"/>
      <c r="AFA158" s="83"/>
      <c r="AFB158" s="83"/>
      <c r="AFC158" s="83"/>
      <c r="AFD158" s="83"/>
      <c r="AFE158" s="83"/>
      <c r="AFF158" s="83"/>
      <c r="AFG158" s="83"/>
      <c r="AFH158" s="83"/>
      <c r="AFI158" s="83"/>
      <c r="AFJ158" s="83"/>
      <c r="AFK158" s="83"/>
      <c r="AFL158" s="83"/>
      <c r="AFM158" s="83"/>
      <c r="AFN158" s="83"/>
      <c r="AFO158" s="83"/>
      <c r="AFP158" s="83"/>
      <c r="AFQ158" s="83"/>
      <c r="AFR158" s="83"/>
      <c r="AFS158" s="83"/>
      <c r="AFT158" s="83"/>
      <c r="AFU158" s="83"/>
      <c r="AFV158" s="83"/>
      <c r="AFW158" s="83"/>
      <c r="AFX158" s="83"/>
      <c r="AFY158" s="83"/>
      <c r="AFZ158" s="83"/>
      <c r="AGA158" s="83"/>
      <c r="AGB158" s="83"/>
      <c r="AGC158" s="83"/>
      <c r="AGD158" s="83"/>
      <c r="AGE158" s="83"/>
      <c r="AGF158" s="83"/>
      <c r="AGG158" s="83"/>
      <c r="AGH158" s="83"/>
      <c r="AGI158" s="83"/>
      <c r="AGJ158" s="83"/>
      <c r="AGK158" s="83"/>
      <c r="AGL158" s="83"/>
      <c r="AGM158" s="83"/>
      <c r="AGN158" s="83"/>
      <c r="AGO158" s="83"/>
      <c r="AGP158" s="83"/>
      <c r="AGQ158" s="83"/>
      <c r="AGR158" s="83"/>
      <c r="AGS158" s="83"/>
      <c r="AGT158" s="83"/>
      <c r="AGU158" s="83"/>
      <c r="AGV158" s="83"/>
      <c r="AGW158" s="83"/>
      <c r="AGX158" s="83"/>
      <c r="AGY158" s="83"/>
      <c r="AGZ158" s="83"/>
      <c r="AHA158" s="83"/>
      <c r="AHB158" s="83"/>
      <c r="AHC158" s="83"/>
      <c r="AHD158" s="83"/>
      <c r="AHE158" s="83"/>
      <c r="AHF158" s="83"/>
      <c r="AHG158" s="83"/>
      <c r="AHH158" s="83"/>
      <c r="AHI158" s="83"/>
      <c r="AHJ158" s="83"/>
      <c r="AHK158" s="83"/>
      <c r="AHL158" s="83"/>
      <c r="AHM158" s="83"/>
      <c r="AHN158" s="83"/>
      <c r="AHO158" s="83"/>
      <c r="AHP158" s="83"/>
      <c r="AHQ158" s="83"/>
      <c r="AHR158" s="83"/>
      <c r="AHS158" s="83"/>
      <c r="AHT158" s="83"/>
      <c r="AHU158" s="83"/>
      <c r="AHV158" s="83"/>
      <c r="AHW158" s="83"/>
      <c r="AHX158" s="83"/>
      <c r="AHY158" s="83"/>
      <c r="AHZ158" s="83"/>
      <c r="AIA158" s="83"/>
      <c r="AIB158" s="83"/>
      <c r="AIC158" s="83"/>
      <c r="AID158" s="83"/>
      <c r="AIE158" s="83"/>
      <c r="AIF158" s="83"/>
      <c r="AIG158" s="83"/>
      <c r="AIH158" s="83"/>
      <c r="AII158" s="83"/>
      <c r="AIJ158" s="83"/>
      <c r="AIK158" s="83"/>
      <c r="AIL158" s="83"/>
      <c r="AIM158" s="83"/>
      <c r="AIN158" s="83"/>
      <c r="AIO158" s="83"/>
      <c r="AIP158" s="83"/>
      <c r="AIQ158" s="83"/>
      <c r="AIR158" s="83"/>
      <c r="AIS158" s="83"/>
      <c r="AIT158" s="83"/>
      <c r="AIU158" s="83"/>
      <c r="AIV158" s="83"/>
      <c r="AIW158" s="83"/>
      <c r="AIX158" s="83"/>
      <c r="AIY158" s="83"/>
      <c r="AIZ158" s="83"/>
      <c r="AJA158" s="83"/>
      <c r="AJB158" s="83"/>
      <c r="AJC158" s="83"/>
      <c r="AJD158" s="83"/>
      <c r="AJE158" s="83"/>
      <c r="AJF158" s="83"/>
      <c r="AJG158" s="83"/>
      <c r="AJH158" s="83"/>
      <c r="AJI158" s="83"/>
      <c r="AJJ158" s="83"/>
      <c r="AJK158" s="83"/>
      <c r="AJL158" s="83"/>
      <c r="AJM158" s="83"/>
      <c r="AJN158" s="83"/>
      <c r="AJO158" s="83"/>
      <c r="AJP158" s="83"/>
      <c r="AJQ158" s="83"/>
      <c r="AJR158" s="83"/>
      <c r="AJS158" s="83"/>
      <c r="AJT158" s="83"/>
      <c r="AJU158" s="83"/>
      <c r="AJV158" s="83"/>
      <c r="AJW158" s="83"/>
      <c r="AJX158" s="83"/>
      <c r="AJY158" s="83"/>
      <c r="AJZ158" s="83"/>
      <c r="AKA158" s="83"/>
      <c r="AKB158" s="83"/>
      <c r="AKC158" s="83"/>
      <c r="AKD158" s="83"/>
      <c r="AKE158" s="83"/>
      <c r="AKF158" s="83"/>
      <c r="AKG158" s="83"/>
      <c r="AKH158" s="83"/>
      <c r="AKI158" s="83"/>
      <c r="AKJ158" s="83"/>
      <c r="AKK158" s="83"/>
      <c r="AKL158" s="83"/>
      <c r="AKM158" s="83"/>
      <c r="AKN158" s="83"/>
      <c r="AKO158" s="83"/>
      <c r="AKP158" s="83"/>
      <c r="AKQ158" s="83"/>
      <c r="AKR158" s="83"/>
      <c r="AKS158" s="83"/>
      <c r="AKT158" s="83"/>
      <c r="AKU158" s="83"/>
      <c r="AKV158" s="83"/>
      <c r="AKW158" s="83"/>
      <c r="AKX158" s="83"/>
      <c r="AKY158" s="83"/>
      <c r="AKZ158" s="83"/>
      <c r="ALA158" s="83"/>
      <c r="ALB158" s="83"/>
      <c r="ALC158" s="83"/>
      <c r="ALD158" s="83"/>
      <c r="ALE158" s="83"/>
      <c r="ALF158" s="83"/>
      <c r="ALG158" s="83"/>
      <c r="ALH158" s="83"/>
      <c r="ALI158" s="83"/>
      <c r="ALJ158" s="83"/>
      <c r="ALK158" s="83"/>
      <c r="ALL158" s="83"/>
      <c r="ALM158" s="83"/>
      <c r="ALN158" s="83"/>
      <c r="ALO158" s="83"/>
      <c r="ALP158" s="83"/>
      <c r="ALQ158" s="83"/>
      <c r="ALR158" s="83"/>
      <c r="ALS158" s="83"/>
      <c r="ALT158" s="83"/>
      <c r="ALU158" s="83"/>
      <c r="ALV158" s="83"/>
      <c r="ALW158" s="83"/>
      <c r="ALX158" s="83"/>
      <c r="ALY158" s="83"/>
      <c r="ALZ158" s="83"/>
      <c r="AMA158" s="83"/>
      <c r="AMB158" s="83"/>
      <c r="AMC158" s="83"/>
      <c r="AMD158" s="83"/>
      <c r="AME158" s="83"/>
      <c r="AMF158" s="83"/>
      <c r="AMG158" s="83"/>
      <c r="AMH158" s="83"/>
      <c r="AMI158" s="83"/>
      <c r="AMJ158" s="83"/>
      <c r="AMK158" s="83"/>
      <c r="AML158" s="83"/>
      <c r="AMM158" s="83"/>
      <c r="AMN158" s="83"/>
      <c r="AMO158" s="83"/>
      <c r="AMP158" s="83"/>
      <c r="AMQ158" s="83"/>
      <c r="AMR158" s="83"/>
      <c r="AMS158" s="83"/>
      <c r="AMT158" s="83"/>
      <c r="AMU158" s="83"/>
      <c r="AMV158" s="83"/>
      <c r="AMW158" s="83"/>
      <c r="AMX158" s="83"/>
      <c r="AMY158" s="83"/>
      <c r="AMZ158" s="83"/>
      <c r="ANA158" s="83"/>
      <c r="ANB158" s="83"/>
      <c r="ANC158" s="83"/>
      <c r="AND158" s="83"/>
      <c r="ANE158" s="83"/>
      <c r="ANF158" s="83"/>
      <c r="ANG158" s="83"/>
      <c r="ANH158" s="83"/>
      <c r="ANI158" s="83"/>
      <c r="ANJ158" s="83"/>
      <c r="ANK158" s="83"/>
      <c r="ANL158" s="83"/>
      <c r="ANM158" s="83"/>
      <c r="ANN158" s="83"/>
      <c r="ANO158" s="83"/>
      <c r="ANP158" s="83"/>
      <c r="ANQ158" s="83"/>
      <c r="ANR158" s="83"/>
      <c r="ANS158" s="83"/>
      <c r="ANT158" s="83"/>
      <c r="ANU158" s="83"/>
      <c r="ANV158" s="83"/>
      <c r="ANW158" s="83"/>
      <c r="ANX158" s="83"/>
      <c r="ANY158" s="83"/>
      <c r="ANZ158" s="83"/>
      <c r="AOA158" s="83"/>
      <c r="AOB158" s="83"/>
      <c r="AOC158" s="83"/>
      <c r="AOD158" s="83"/>
      <c r="AOE158" s="83"/>
      <c r="AOF158" s="83"/>
      <c r="AOG158" s="83"/>
      <c r="AOH158" s="83"/>
      <c r="AOI158" s="83"/>
      <c r="AOJ158" s="83"/>
      <c r="AOK158" s="83"/>
      <c r="AOL158" s="83"/>
      <c r="AOM158" s="83"/>
      <c r="AON158" s="83"/>
      <c r="AOO158" s="83"/>
      <c r="AOP158" s="83"/>
      <c r="AOQ158" s="83"/>
      <c r="AOR158" s="83"/>
      <c r="AOS158" s="83"/>
      <c r="AOT158" s="83"/>
      <c r="AOU158" s="83"/>
      <c r="AOV158" s="83"/>
      <c r="AOW158" s="83"/>
      <c r="AOX158" s="83"/>
      <c r="AOY158" s="83"/>
      <c r="AOZ158" s="83"/>
      <c r="APA158" s="83"/>
      <c r="APB158" s="83"/>
      <c r="APC158" s="83"/>
      <c r="APD158" s="83"/>
      <c r="APE158" s="83"/>
      <c r="APF158" s="83"/>
      <c r="APG158" s="83"/>
      <c r="APH158" s="83"/>
      <c r="API158" s="83"/>
      <c r="APJ158" s="83"/>
      <c r="APK158" s="83"/>
      <c r="APL158" s="83"/>
      <c r="APM158" s="83"/>
      <c r="APN158" s="83"/>
      <c r="APO158" s="83"/>
      <c r="APP158" s="83"/>
      <c r="APQ158" s="83"/>
      <c r="APR158" s="83"/>
      <c r="APS158" s="83"/>
      <c r="APT158" s="83"/>
      <c r="APU158" s="83"/>
      <c r="APV158" s="83"/>
      <c r="APW158" s="83"/>
      <c r="APX158" s="83"/>
      <c r="APY158" s="83"/>
      <c r="APZ158" s="83"/>
      <c r="AQA158" s="83"/>
      <c r="AQB158" s="83"/>
      <c r="AQC158" s="83"/>
      <c r="AQD158" s="83"/>
      <c r="AQE158" s="83"/>
      <c r="AQF158" s="83"/>
      <c r="AQG158" s="83"/>
      <c r="AQH158" s="83"/>
      <c r="AQI158" s="83"/>
      <c r="AQJ158" s="83"/>
      <c r="AQK158" s="83"/>
      <c r="AQL158" s="83"/>
      <c r="AQM158" s="83"/>
      <c r="AQN158" s="83"/>
      <c r="AQO158" s="83"/>
      <c r="AQP158" s="83"/>
      <c r="AQQ158" s="83"/>
      <c r="AQR158" s="83"/>
      <c r="AQS158" s="83"/>
      <c r="AQT158" s="83"/>
      <c r="AQU158" s="83"/>
      <c r="AQV158" s="83"/>
      <c r="AQW158" s="83"/>
      <c r="AQX158" s="83"/>
      <c r="AQY158" s="83"/>
      <c r="AQZ158" s="83"/>
      <c r="ARA158" s="83"/>
      <c r="ARB158" s="83"/>
      <c r="ARC158" s="83"/>
      <c r="ARD158" s="83"/>
      <c r="ARE158" s="83"/>
      <c r="ARF158" s="83"/>
      <c r="ARG158" s="83"/>
      <c r="ARH158" s="83"/>
      <c r="ARI158" s="83"/>
      <c r="ARJ158" s="83"/>
      <c r="ARK158" s="83"/>
      <c r="ARL158" s="83"/>
      <c r="ARM158" s="83"/>
      <c r="ARN158" s="83"/>
      <c r="ARO158" s="83"/>
      <c r="ARP158" s="83"/>
      <c r="ARQ158" s="83"/>
      <c r="ARR158" s="83"/>
      <c r="ARS158" s="83"/>
      <c r="ART158" s="83"/>
      <c r="ARU158" s="83"/>
      <c r="ARV158" s="83"/>
      <c r="ARW158" s="83"/>
      <c r="ARX158" s="83"/>
      <c r="ARY158" s="83"/>
      <c r="ARZ158" s="83"/>
      <c r="ASA158" s="83"/>
      <c r="ASB158" s="83"/>
      <c r="ASC158" s="83"/>
      <c r="ASD158" s="83"/>
      <c r="ASE158" s="83"/>
      <c r="ASF158" s="83"/>
      <c r="ASG158" s="83"/>
      <c r="ASH158" s="83"/>
      <c r="ASI158" s="83"/>
      <c r="ASJ158" s="83"/>
      <c r="ASK158" s="83"/>
      <c r="ASL158" s="83"/>
      <c r="ASM158" s="83"/>
      <c r="ASN158" s="83"/>
      <c r="ASO158" s="83"/>
      <c r="ASP158" s="83"/>
      <c r="ASQ158" s="83"/>
      <c r="ASR158" s="83"/>
      <c r="ASS158" s="83"/>
      <c r="AST158" s="83"/>
      <c r="ASU158" s="83"/>
      <c r="ASV158" s="83"/>
      <c r="ASW158" s="83"/>
      <c r="ASX158" s="83"/>
      <c r="ASY158" s="83"/>
      <c r="ASZ158" s="83"/>
      <c r="ATA158" s="83"/>
      <c r="ATB158" s="83"/>
      <c r="ATC158" s="83"/>
      <c r="ATD158" s="83"/>
      <c r="ATE158" s="83"/>
      <c r="ATF158" s="83"/>
      <c r="ATG158" s="83"/>
      <c r="ATH158" s="83"/>
      <c r="ATI158" s="83"/>
      <c r="ATJ158" s="83"/>
      <c r="ATK158" s="83"/>
      <c r="ATL158" s="83"/>
      <c r="ATM158" s="83"/>
      <c r="ATN158" s="83"/>
      <c r="ATO158" s="83"/>
      <c r="ATP158" s="83"/>
      <c r="ATQ158" s="83"/>
      <c r="ATR158" s="83"/>
      <c r="ATS158" s="83"/>
      <c r="ATT158" s="83"/>
      <c r="ATU158" s="83"/>
      <c r="ATV158" s="83"/>
      <c r="ATW158" s="83"/>
      <c r="ATX158" s="83"/>
      <c r="ATY158" s="83"/>
      <c r="ATZ158" s="83"/>
      <c r="AUA158" s="83"/>
      <c r="AUB158" s="83"/>
      <c r="AUC158" s="83"/>
      <c r="AUD158" s="83"/>
      <c r="AUE158" s="83"/>
      <c r="AUF158" s="83"/>
      <c r="AUG158" s="83"/>
      <c r="AUH158" s="83"/>
      <c r="AUI158" s="83"/>
      <c r="AUJ158" s="83"/>
      <c r="AUK158" s="83"/>
      <c r="AUL158" s="83"/>
      <c r="AUM158" s="83"/>
      <c r="AUN158" s="83"/>
      <c r="AUO158" s="83"/>
      <c r="AUP158" s="83"/>
      <c r="AUQ158" s="83"/>
      <c r="AUR158" s="83"/>
      <c r="AUS158" s="83"/>
      <c r="AUT158" s="83"/>
      <c r="AUU158" s="83"/>
      <c r="AUV158" s="83"/>
      <c r="AUW158" s="83"/>
      <c r="AUX158" s="83"/>
      <c r="AUY158" s="83"/>
      <c r="AUZ158" s="83"/>
      <c r="AVA158" s="83"/>
      <c r="AVB158" s="83"/>
      <c r="AVC158" s="83"/>
      <c r="AVD158" s="83"/>
      <c r="AVE158" s="83"/>
      <c r="AVF158" s="83"/>
      <c r="AVG158" s="83"/>
      <c r="AVH158" s="83"/>
      <c r="AVI158" s="83"/>
      <c r="AVJ158" s="83"/>
      <c r="AVK158" s="83"/>
      <c r="AVL158" s="83"/>
      <c r="AVM158" s="83"/>
      <c r="AVN158" s="83"/>
      <c r="AVO158" s="83"/>
      <c r="AVP158" s="83"/>
      <c r="AVQ158" s="83"/>
      <c r="AVR158" s="83"/>
      <c r="AVS158" s="83"/>
      <c r="AVT158" s="83"/>
      <c r="AVU158" s="83"/>
      <c r="AVV158" s="83"/>
      <c r="AVW158" s="83"/>
      <c r="AVX158" s="83"/>
      <c r="AVY158" s="83"/>
      <c r="AVZ158" s="83"/>
      <c r="AWA158" s="83"/>
      <c r="AWB158" s="83"/>
      <c r="AWC158" s="83"/>
      <c r="AWD158" s="83"/>
      <c r="AWE158" s="83"/>
      <c r="AWF158" s="83"/>
      <c r="AWG158" s="83"/>
      <c r="AWH158" s="83"/>
      <c r="AWI158" s="83"/>
      <c r="AWJ158" s="83"/>
      <c r="AWK158" s="83"/>
      <c r="AWL158" s="83"/>
      <c r="AWM158" s="83"/>
      <c r="AWN158" s="83"/>
      <c r="AWO158" s="83"/>
      <c r="AWP158" s="83"/>
      <c r="AWQ158" s="83"/>
      <c r="AWR158" s="83"/>
      <c r="AWS158" s="83"/>
      <c r="AWT158" s="83"/>
      <c r="AWU158" s="83"/>
      <c r="AWV158" s="83"/>
      <c r="AWW158" s="83"/>
      <c r="AWX158" s="83"/>
      <c r="AWY158" s="83"/>
      <c r="AWZ158" s="83"/>
      <c r="AXA158" s="83"/>
      <c r="AXB158" s="83"/>
      <c r="AXC158" s="83"/>
      <c r="AXD158" s="83"/>
      <c r="AXE158" s="83"/>
      <c r="AXF158" s="83"/>
      <c r="AXG158" s="83"/>
      <c r="AXH158" s="83"/>
      <c r="AXI158" s="83"/>
      <c r="AXJ158" s="83"/>
      <c r="AXK158" s="83"/>
      <c r="AXL158" s="83"/>
      <c r="AXM158" s="83"/>
      <c r="AXN158" s="83"/>
      <c r="AXO158" s="83"/>
      <c r="AXP158" s="83"/>
      <c r="AXQ158" s="83"/>
      <c r="AXR158" s="83"/>
      <c r="AXS158" s="83"/>
      <c r="AXT158" s="83"/>
      <c r="AXU158" s="83"/>
      <c r="AXV158" s="83"/>
      <c r="AXW158" s="83"/>
      <c r="AXX158" s="83"/>
      <c r="AXY158" s="83"/>
      <c r="AXZ158" s="83"/>
      <c r="AYA158" s="83"/>
      <c r="AYB158" s="83"/>
      <c r="AYC158" s="83"/>
      <c r="AYD158" s="83"/>
      <c r="AYE158" s="83"/>
      <c r="AYF158" s="83"/>
      <c r="AYG158" s="83"/>
      <c r="AYH158" s="83"/>
      <c r="AYI158" s="83"/>
      <c r="AYJ158" s="83"/>
      <c r="AYK158" s="83"/>
      <c r="AYL158" s="83"/>
      <c r="AYM158" s="83"/>
      <c r="AYN158" s="83"/>
      <c r="AYO158" s="83"/>
      <c r="AYP158" s="83"/>
      <c r="AYQ158" s="83"/>
      <c r="AYR158" s="83"/>
      <c r="AYS158" s="83"/>
      <c r="AYT158" s="83"/>
      <c r="AYU158" s="83"/>
      <c r="AYV158" s="83"/>
      <c r="AYW158" s="83"/>
      <c r="AYX158" s="83"/>
      <c r="AYY158" s="83"/>
      <c r="AYZ158" s="83"/>
      <c r="AZA158" s="83"/>
      <c r="AZB158" s="83"/>
      <c r="AZC158" s="83"/>
      <c r="AZD158" s="83"/>
      <c r="AZE158" s="83"/>
      <c r="AZF158" s="83"/>
      <c r="AZG158" s="83"/>
      <c r="AZH158" s="83"/>
      <c r="AZI158" s="83"/>
      <c r="AZJ158" s="83"/>
      <c r="AZK158" s="83"/>
      <c r="AZL158" s="83"/>
      <c r="AZM158" s="83"/>
      <c r="AZN158" s="83"/>
      <c r="AZO158" s="83"/>
      <c r="AZP158" s="83"/>
      <c r="AZQ158" s="83"/>
      <c r="AZR158" s="83"/>
      <c r="AZS158" s="83"/>
      <c r="AZT158" s="83"/>
      <c r="AZU158" s="83"/>
      <c r="AZV158" s="83"/>
      <c r="AZW158" s="83"/>
      <c r="AZX158" s="83"/>
      <c r="AZY158" s="83"/>
      <c r="AZZ158" s="83"/>
      <c r="BAA158" s="83"/>
      <c r="BAB158" s="83"/>
      <c r="BAC158" s="83"/>
      <c r="BAD158" s="83"/>
      <c r="BAE158" s="83"/>
      <c r="BAF158" s="83"/>
      <c r="BAG158" s="83"/>
      <c r="BAH158" s="83"/>
      <c r="BAI158" s="83"/>
      <c r="BAJ158" s="83"/>
      <c r="BAK158" s="83"/>
      <c r="BAL158" s="83"/>
      <c r="BAM158" s="83"/>
      <c r="BAN158" s="83"/>
      <c r="BAO158" s="83"/>
      <c r="BAP158" s="83"/>
      <c r="BAQ158" s="83"/>
      <c r="BAR158" s="83"/>
      <c r="BAS158" s="83"/>
      <c r="BAT158" s="83"/>
      <c r="BAU158" s="83"/>
      <c r="BAV158" s="83"/>
      <c r="BAW158" s="83"/>
      <c r="BAX158" s="83"/>
      <c r="BAY158" s="83"/>
      <c r="BAZ158" s="83"/>
      <c r="BBA158" s="83"/>
      <c r="BBB158" s="83"/>
      <c r="BBC158" s="83"/>
      <c r="BBD158" s="83"/>
      <c r="BBE158" s="83"/>
      <c r="BBF158" s="83"/>
      <c r="BBG158" s="83"/>
      <c r="BBH158" s="83"/>
      <c r="BBI158" s="83"/>
      <c r="BBJ158" s="83"/>
      <c r="BBK158" s="83"/>
      <c r="BBL158" s="83"/>
      <c r="BBM158" s="83"/>
      <c r="BBN158" s="83"/>
      <c r="BBO158" s="83"/>
      <c r="BBP158" s="83"/>
      <c r="BBQ158" s="83"/>
      <c r="BBR158" s="83"/>
      <c r="BBS158" s="83"/>
      <c r="BBT158" s="83"/>
      <c r="BBU158" s="83"/>
      <c r="BBV158" s="83"/>
      <c r="BBW158" s="83"/>
      <c r="BBX158" s="83"/>
      <c r="BBY158" s="83"/>
      <c r="BBZ158" s="83"/>
      <c r="BCA158" s="83"/>
      <c r="BCB158" s="83"/>
      <c r="BCC158" s="83"/>
      <c r="BCD158" s="83"/>
      <c r="BCE158" s="83"/>
      <c r="BCF158" s="83"/>
      <c r="BCG158" s="83"/>
      <c r="BCH158" s="83"/>
      <c r="BCI158" s="83"/>
      <c r="BCJ158" s="83"/>
      <c r="BCK158" s="83"/>
      <c r="BCL158" s="83"/>
      <c r="BCM158" s="83"/>
      <c r="BCN158" s="83"/>
      <c r="BCO158" s="83"/>
      <c r="BCP158" s="83"/>
      <c r="BCQ158" s="83"/>
      <c r="BCR158" s="83"/>
      <c r="BCS158" s="83"/>
      <c r="BCT158" s="83"/>
      <c r="BCU158" s="83"/>
      <c r="BCV158" s="83"/>
      <c r="BCW158" s="83"/>
      <c r="BCX158" s="83"/>
      <c r="BCY158" s="83"/>
      <c r="BCZ158" s="83"/>
      <c r="BDA158" s="83"/>
      <c r="BDB158" s="83"/>
      <c r="BDC158" s="83"/>
      <c r="BDD158" s="83"/>
      <c r="BDE158" s="83"/>
      <c r="BDF158" s="83"/>
      <c r="BDG158" s="83"/>
      <c r="BDH158" s="83"/>
      <c r="BDI158" s="83"/>
      <c r="BDJ158" s="83"/>
      <c r="BDK158" s="83"/>
      <c r="BDL158" s="83"/>
      <c r="BDM158" s="83"/>
      <c r="BDN158" s="83"/>
      <c r="BDO158" s="83"/>
      <c r="BDP158" s="83"/>
      <c r="BDQ158" s="83"/>
      <c r="BDR158" s="83"/>
      <c r="BDS158" s="83"/>
      <c r="BDT158" s="83"/>
      <c r="BDU158" s="83"/>
      <c r="BDV158" s="83"/>
      <c r="BDW158" s="83"/>
      <c r="BDX158" s="83"/>
      <c r="BDY158" s="83"/>
      <c r="BDZ158" s="83"/>
      <c r="BEA158" s="83"/>
      <c r="BEB158" s="83"/>
      <c r="BEC158" s="83"/>
      <c r="BED158" s="83"/>
      <c r="BEE158" s="83"/>
      <c r="BEF158" s="83"/>
      <c r="BEG158" s="83"/>
      <c r="BEH158" s="83"/>
      <c r="BEI158" s="83"/>
      <c r="BEJ158" s="83"/>
      <c r="BEK158" s="83"/>
      <c r="BEL158" s="83"/>
      <c r="BEM158" s="83"/>
      <c r="BEN158" s="83"/>
      <c r="BEO158" s="83"/>
      <c r="BEP158" s="83"/>
      <c r="BEQ158" s="83"/>
      <c r="BER158" s="83"/>
      <c r="BES158" s="83"/>
      <c r="BET158" s="83"/>
      <c r="BEU158" s="83"/>
      <c r="BEV158" s="83"/>
      <c r="BEW158" s="83"/>
      <c r="BEX158" s="83"/>
      <c r="BEY158" s="83"/>
      <c r="BEZ158" s="83"/>
      <c r="BFA158" s="83"/>
      <c r="BFB158" s="83"/>
      <c r="BFC158" s="83"/>
      <c r="BFD158" s="83"/>
      <c r="BFE158" s="83"/>
      <c r="BFF158" s="83"/>
      <c r="BFG158" s="83"/>
      <c r="BFH158" s="83"/>
      <c r="BFI158" s="83"/>
      <c r="BFJ158" s="83"/>
      <c r="BFK158" s="83"/>
      <c r="BFL158" s="83"/>
      <c r="BFM158" s="83"/>
      <c r="BFN158" s="83"/>
      <c r="BFO158" s="83"/>
      <c r="BFP158" s="83"/>
      <c r="BFQ158" s="83"/>
      <c r="BFR158" s="83"/>
      <c r="BFS158" s="83"/>
      <c r="BFT158" s="83"/>
      <c r="BFU158" s="83"/>
      <c r="BFV158" s="83"/>
      <c r="BFW158" s="83"/>
      <c r="BFX158" s="83"/>
      <c r="BFY158" s="83"/>
      <c r="BFZ158" s="83"/>
      <c r="BGA158" s="83"/>
      <c r="BGB158" s="83"/>
      <c r="BGC158" s="83"/>
      <c r="BGD158" s="83"/>
      <c r="BGE158" s="83"/>
      <c r="BGF158" s="83"/>
      <c r="BGG158" s="83"/>
      <c r="BGH158" s="83"/>
      <c r="BGI158" s="83"/>
      <c r="BGJ158" s="83"/>
      <c r="BGK158" s="83"/>
      <c r="BGL158" s="83"/>
      <c r="BGM158" s="83"/>
      <c r="BGN158" s="83"/>
      <c r="BGO158" s="83"/>
      <c r="BGP158" s="83"/>
      <c r="BGQ158" s="83"/>
      <c r="BGR158" s="83"/>
      <c r="BGS158" s="83"/>
      <c r="BGT158" s="83"/>
      <c r="BGU158" s="83"/>
      <c r="BGV158" s="83"/>
      <c r="BGW158" s="83"/>
      <c r="BGX158" s="83"/>
      <c r="BGY158" s="83"/>
      <c r="BGZ158" s="83"/>
      <c r="BHA158" s="83"/>
      <c r="BHB158" s="83"/>
      <c r="BHC158" s="83"/>
      <c r="BHD158" s="83"/>
      <c r="BHE158" s="83"/>
      <c r="BHF158" s="83"/>
      <c r="BHG158" s="83"/>
      <c r="BHH158" s="83"/>
      <c r="BHI158" s="83"/>
      <c r="BHJ158" s="83"/>
      <c r="BHK158" s="83"/>
      <c r="BHL158" s="83"/>
      <c r="BHM158" s="83"/>
      <c r="BHN158" s="83"/>
      <c r="BHO158" s="83"/>
      <c r="BHP158" s="83"/>
      <c r="BHQ158" s="83"/>
      <c r="BHR158" s="83"/>
      <c r="BHS158" s="83"/>
      <c r="BHT158" s="83"/>
      <c r="BHU158" s="83"/>
      <c r="BHV158" s="83"/>
      <c r="BHW158" s="83"/>
      <c r="BHX158" s="83"/>
      <c r="BHY158" s="83"/>
      <c r="BHZ158" s="83"/>
      <c r="BIA158" s="83"/>
      <c r="BIB158" s="83"/>
      <c r="BIC158" s="83"/>
      <c r="BID158" s="83"/>
      <c r="BIE158" s="83"/>
      <c r="BIF158" s="83"/>
      <c r="BIG158" s="83"/>
      <c r="BIH158" s="83"/>
      <c r="BII158" s="83"/>
      <c r="BIJ158" s="83"/>
      <c r="BIK158" s="83"/>
      <c r="BIL158" s="83"/>
      <c r="BIM158" s="83"/>
      <c r="BIN158" s="83"/>
      <c r="BIO158" s="83"/>
      <c r="BIP158" s="83"/>
      <c r="BIQ158" s="83"/>
      <c r="BIR158" s="83"/>
      <c r="BIS158" s="83"/>
      <c r="BIT158" s="83"/>
      <c r="BIU158" s="83"/>
      <c r="BIV158" s="83"/>
      <c r="BIW158" s="83"/>
      <c r="BIX158" s="83"/>
      <c r="BIY158" s="83"/>
      <c r="BIZ158" s="83"/>
      <c r="BJA158" s="83"/>
      <c r="BJB158" s="83"/>
      <c r="BJC158" s="83"/>
      <c r="BJD158" s="83"/>
      <c r="BJE158" s="83"/>
      <c r="BJF158" s="83"/>
      <c r="BJG158" s="83"/>
      <c r="BJH158" s="83"/>
      <c r="BJI158" s="83"/>
      <c r="BJJ158" s="83"/>
      <c r="BJK158" s="83"/>
      <c r="BJL158" s="83"/>
      <c r="BJM158" s="83"/>
      <c r="BJN158" s="83"/>
      <c r="BJO158" s="83"/>
      <c r="BJP158" s="83"/>
      <c r="BJQ158" s="83"/>
      <c r="BJR158" s="83"/>
      <c r="BJS158" s="83"/>
      <c r="BJT158" s="83"/>
      <c r="BJU158" s="83"/>
      <c r="BJV158" s="83"/>
      <c r="BJW158" s="83"/>
      <c r="BJX158" s="83"/>
      <c r="BJY158" s="83"/>
      <c r="BJZ158" s="83"/>
      <c r="BKA158" s="83"/>
      <c r="BKB158" s="83"/>
      <c r="BKC158" s="83"/>
      <c r="BKD158" s="83"/>
      <c r="BKE158" s="83"/>
      <c r="BKF158" s="83"/>
      <c r="BKG158" s="83"/>
      <c r="BKH158" s="83"/>
      <c r="BKI158" s="83"/>
      <c r="BKJ158" s="83"/>
      <c r="BKK158" s="83"/>
      <c r="BKL158" s="83"/>
      <c r="BKM158" s="83"/>
      <c r="BKN158" s="83"/>
      <c r="BKO158" s="83"/>
      <c r="BKP158" s="83"/>
      <c r="BKQ158" s="83"/>
      <c r="BKR158" s="83"/>
      <c r="BKS158" s="83"/>
      <c r="BKT158" s="83"/>
      <c r="BKU158" s="83"/>
      <c r="BKV158" s="83"/>
      <c r="BKW158" s="83"/>
      <c r="BKX158" s="83"/>
      <c r="BKY158" s="83"/>
      <c r="BKZ158" s="83"/>
      <c r="BLA158" s="83"/>
      <c r="BLB158" s="83"/>
      <c r="BLC158" s="83"/>
      <c r="BLD158" s="83"/>
      <c r="BLE158" s="83"/>
      <c r="BLF158" s="83"/>
      <c r="BLG158" s="83"/>
      <c r="BLH158" s="83"/>
      <c r="BLI158" s="83"/>
      <c r="BLJ158" s="83"/>
      <c r="BLK158" s="83"/>
      <c r="BLL158" s="83"/>
      <c r="BLM158" s="83"/>
      <c r="BLN158" s="83"/>
      <c r="BLO158" s="83"/>
      <c r="BLP158" s="83"/>
      <c r="BLQ158" s="83"/>
      <c r="BLR158" s="83"/>
      <c r="BLS158" s="83"/>
      <c r="BLT158" s="83"/>
      <c r="BLU158" s="83"/>
      <c r="BLV158" s="83"/>
      <c r="BLW158" s="83"/>
      <c r="BLX158" s="83"/>
      <c r="BLY158" s="83"/>
      <c r="BLZ158" s="83"/>
      <c r="BMA158" s="83"/>
      <c r="BMB158" s="83"/>
      <c r="BMC158" s="83"/>
      <c r="BMD158" s="83"/>
      <c r="BME158" s="83"/>
      <c r="BMF158" s="83"/>
      <c r="BMG158" s="83"/>
      <c r="BMH158" s="83"/>
      <c r="BMI158" s="83"/>
      <c r="BMJ158" s="83"/>
      <c r="BMK158" s="83"/>
      <c r="BML158" s="83"/>
      <c r="BMM158" s="83"/>
      <c r="BMN158" s="83"/>
      <c r="BMO158" s="83"/>
      <c r="BMP158" s="83"/>
      <c r="BMQ158" s="83"/>
      <c r="BMR158" s="83"/>
      <c r="BMS158" s="83"/>
      <c r="BMT158" s="83"/>
      <c r="BMU158" s="83"/>
      <c r="BMV158" s="83"/>
      <c r="BMW158" s="83"/>
      <c r="BMX158" s="83"/>
      <c r="BMY158" s="83"/>
      <c r="BMZ158" s="83"/>
      <c r="BNA158" s="83"/>
      <c r="BNB158" s="83"/>
      <c r="BNC158" s="83"/>
      <c r="BND158" s="83"/>
      <c r="BNE158" s="83"/>
      <c r="BNF158" s="83"/>
      <c r="BNG158" s="83"/>
      <c r="BNH158" s="83"/>
      <c r="BNI158" s="83"/>
      <c r="BNJ158" s="83"/>
      <c r="BNK158" s="83"/>
      <c r="BNL158" s="83"/>
      <c r="BNM158" s="83"/>
      <c r="BNN158" s="83"/>
      <c r="BNO158" s="83"/>
      <c r="BNP158" s="83"/>
      <c r="BNQ158" s="83"/>
      <c r="BNR158" s="83"/>
      <c r="BNS158" s="83"/>
      <c r="BNT158" s="83"/>
      <c r="BNU158" s="83"/>
      <c r="BNV158" s="83"/>
      <c r="BNW158" s="83"/>
      <c r="BNX158" s="83"/>
      <c r="BNY158" s="83"/>
      <c r="BNZ158" s="83"/>
      <c r="BOA158" s="83"/>
      <c r="BOB158" s="83"/>
      <c r="BOC158" s="83"/>
      <c r="BOD158" s="83"/>
      <c r="BOE158" s="83"/>
      <c r="BOF158" s="83"/>
      <c r="BOG158" s="83"/>
      <c r="BOH158" s="83"/>
      <c r="BOI158" s="83"/>
      <c r="BOJ158" s="83"/>
      <c r="BOK158" s="83"/>
      <c r="BOL158" s="83"/>
      <c r="BOM158" s="83"/>
      <c r="BON158" s="83"/>
      <c r="BOO158" s="83"/>
      <c r="BOP158" s="83"/>
      <c r="BOQ158" s="83"/>
      <c r="BOR158" s="83"/>
      <c r="BOS158" s="83"/>
      <c r="BOT158" s="83"/>
      <c r="BOU158" s="83"/>
      <c r="BOV158" s="83"/>
      <c r="BOW158" s="83"/>
      <c r="BOX158" s="83"/>
      <c r="BOY158" s="83"/>
      <c r="BOZ158" s="83"/>
      <c r="BPA158" s="83"/>
      <c r="BPB158" s="83"/>
      <c r="BPC158" s="83"/>
      <c r="BPD158" s="83"/>
      <c r="BPE158" s="83"/>
      <c r="BPF158" s="83"/>
      <c r="BPG158" s="83"/>
      <c r="BPH158" s="83"/>
      <c r="BPI158" s="83"/>
      <c r="BPJ158" s="83"/>
      <c r="BPK158" s="83"/>
      <c r="BPL158" s="83"/>
      <c r="BPM158" s="83"/>
      <c r="BPN158" s="83"/>
      <c r="BPO158" s="83"/>
      <c r="BPP158" s="83"/>
      <c r="BPQ158" s="83"/>
      <c r="BPR158" s="83"/>
      <c r="BPS158" s="83"/>
      <c r="BPT158" s="83"/>
      <c r="BPU158" s="83"/>
      <c r="BPV158" s="83"/>
      <c r="BPW158" s="83"/>
      <c r="BPX158" s="83"/>
      <c r="BPY158" s="83"/>
      <c r="BPZ158" s="83"/>
      <c r="BQA158" s="83"/>
      <c r="BQB158" s="83"/>
      <c r="BQC158" s="83"/>
      <c r="BQD158" s="83"/>
      <c r="BQE158" s="83"/>
      <c r="BQF158" s="83"/>
      <c r="BQG158" s="83"/>
      <c r="BQH158" s="83"/>
      <c r="BQI158" s="83"/>
      <c r="BQJ158" s="83"/>
      <c r="BQK158" s="83"/>
      <c r="BQL158" s="83"/>
      <c r="BQM158" s="83"/>
      <c r="BQN158" s="83"/>
      <c r="BQO158" s="83"/>
      <c r="BQP158" s="83"/>
      <c r="BQQ158" s="83"/>
      <c r="BQR158" s="83"/>
      <c r="BQS158" s="83"/>
      <c r="BQT158" s="83"/>
      <c r="BQU158" s="83"/>
      <c r="BQV158" s="83"/>
      <c r="BQW158" s="83"/>
      <c r="BQX158" s="83"/>
      <c r="BQY158" s="83"/>
      <c r="BQZ158" s="83"/>
      <c r="BRA158" s="83"/>
      <c r="BRB158" s="83"/>
      <c r="BRC158" s="83"/>
      <c r="BRD158" s="83"/>
      <c r="BRE158" s="83"/>
      <c r="BRF158" s="83"/>
      <c r="BRG158" s="83"/>
      <c r="BRH158" s="83"/>
      <c r="BRI158" s="83"/>
      <c r="BRJ158" s="83"/>
      <c r="BRK158" s="83"/>
      <c r="BRL158" s="83"/>
      <c r="BRM158" s="83"/>
      <c r="BRN158" s="83"/>
      <c r="BRO158" s="83"/>
      <c r="BRP158" s="83"/>
      <c r="BRQ158" s="83"/>
      <c r="BRR158" s="83"/>
      <c r="BRS158" s="83"/>
      <c r="BRT158" s="83"/>
      <c r="BRU158" s="83"/>
      <c r="BRV158" s="83"/>
      <c r="BRW158" s="83"/>
      <c r="BRX158" s="83"/>
      <c r="BRY158" s="83"/>
      <c r="BRZ158" s="83"/>
      <c r="BSA158" s="83"/>
      <c r="BSB158" s="83"/>
      <c r="BSC158" s="83"/>
      <c r="BSD158" s="83"/>
      <c r="BSE158" s="83"/>
      <c r="BSF158" s="83"/>
      <c r="BSG158" s="83"/>
      <c r="BSH158" s="83"/>
      <c r="BSI158" s="83"/>
      <c r="BSJ158" s="83"/>
      <c r="BSK158" s="83"/>
      <c r="BSL158" s="83"/>
      <c r="BSM158" s="83"/>
      <c r="BSN158" s="83"/>
      <c r="BSO158" s="83"/>
      <c r="BSP158" s="83"/>
      <c r="BSQ158" s="83"/>
      <c r="BSR158" s="83"/>
      <c r="BSS158" s="83"/>
      <c r="BST158" s="83"/>
      <c r="BSU158" s="83"/>
      <c r="BSV158" s="83"/>
      <c r="BSW158" s="83"/>
      <c r="BSX158" s="83"/>
      <c r="BSY158" s="83"/>
      <c r="BSZ158" s="83"/>
      <c r="BTA158" s="83"/>
      <c r="BTB158" s="83"/>
      <c r="BTC158" s="83"/>
      <c r="BTD158" s="83"/>
      <c r="BTE158" s="83"/>
      <c r="BTF158" s="83"/>
      <c r="BTG158" s="83"/>
      <c r="BTH158" s="83"/>
      <c r="BTI158" s="83"/>
      <c r="BTJ158" s="83"/>
      <c r="BTK158" s="83"/>
      <c r="BTL158" s="83"/>
      <c r="BTM158" s="83"/>
      <c r="BTN158" s="83"/>
      <c r="BTO158" s="83"/>
      <c r="BTP158" s="83"/>
      <c r="BTQ158" s="83"/>
      <c r="BTR158" s="83"/>
      <c r="BTS158" s="83"/>
      <c r="BTT158" s="83"/>
      <c r="BTU158" s="83"/>
      <c r="BTV158" s="83"/>
      <c r="BTW158" s="83"/>
      <c r="BTX158" s="83"/>
      <c r="BTY158" s="83"/>
      <c r="BTZ158" s="83"/>
      <c r="BUA158" s="83"/>
      <c r="BUB158" s="83"/>
      <c r="BUC158" s="83"/>
      <c r="BUD158" s="83"/>
      <c r="BUE158" s="83"/>
      <c r="BUF158" s="83"/>
      <c r="BUG158" s="83"/>
      <c r="BUH158" s="83"/>
      <c r="BUI158" s="83"/>
      <c r="BUJ158" s="83"/>
      <c r="BUK158" s="83"/>
      <c r="BUL158" s="83"/>
      <c r="BUM158" s="83"/>
      <c r="BUN158" s="83"/>
      <c r="BUO158" s="83"/>
      <c r="BUP158" s="83"/>
      <c r="BUQ158" s="83"/>
      <c r="BUR158" s="83"/>
      <c r="BUS158" s="83"/>
      <c r="BUT158" s="83"/>
      <c r="BUU158" s="83"/>
      <c r="BUV158" s="83"/>
      <c r="BUW158" s="83"/>
      <c r="BUX158" s="83"/>
      <c r="BUY158" s="83"/>
      <c r="BUZ158" s="83"/>
      <c r="BVA158" s="83"/>
      <c r="BVB158" s="83"/>
      <c r="BVC158" s="83"/>
      <c r="BVD158" s="83"/>
      <c r="BVE158" s="83"/>
      <c r="BVF158" s="83"/>
      <c r="BVG158" s="83"/>
      <c r="BVH158" s="83"/>
      <c r="BVI158" s="83"/>
      <c r="BVJ158" s="83"/>
      <c r="BVK158" s="83"/>
      <c r="BVL158" s="83"/>
      <c r="BVM158" s="83"/>
      <c r="BVN158" s="83"/>
      <c r="BVO158" s="83"/>
      <c r="BVP158" s="83"/>
      <c r="BVQ158" s="83"/>
      <c r="BVR158" s="83"/>
      <c r="BVS158" s="83"/>
      <c r="BVT158" s="83"/>
      <c r="BVU158" s="83"/>
      <c r="BVV158" s="83"/>
      <c r="BVW158" s="83"/>
      <c r="BVX158" s="83"/>
      <c r="BVY158" s="83"/>
      <c r="BVZ158" s="83"/>
      <c r="BWA158" s="83"/>
      <c r="BWB158" s="83"/>
      <c r="BWC158" s="83"/>
      <c r="BWD158" s="83"/>
      <c r="BWE158" s="83"/>
      <c r="BWF158" s="83"/>
      <c r="BWG158" s="83"/>
      <c r="BWH158" s="83"/>
      <c r="BWI158" s="83"/>
      <c r="BWJ158" s="83"/>
      <c r="BWK158" s="83"/>
      <c r="BWL158" s="83"/>
      <c r="BWM158" s="83"/>
      <c r="BWN158" s="83"/>
      <c r="BWO158" s="83"/>
      <c r="BWP158" s="83"/>
      <c r="BWQ158" s="83"/>
      <c r="BWR158" s="83"/>
      <c r="BWS158" s="83"/>
      <c r="BWT158" s="83"/>
      <c r="BWU158" s="83"/>
      <c r="BWV158" s="83"/>
      <c r="BWW158" s="83"/>
      <c r="BWX158" s="83"/>
      <c r="BWY158" s="83"/>
      <c r="BWZ158" s="83"/>
      <c r="BXA158" s="83"/>
      <c r="BXB158" s="83"/>
      <c r="BXC158" s="83"/>
      <c r="BXD158" s="83"/>
      <c r="BXE158" s="83"/>
      <c r="BXF158" s="83"/>
      <c r="BXG158" s="83"/>
      <c r="BXH158" s="83"/>
      <c r="BXI158" s="83"/>
      <c r="BXJ158" s="83"/>
      <c r="BXK158" s="83"/>
      <c r="BXL158" s="83"/>
      <c r="BXM158" s="83"/>
      <c r="BXN158" s="83"/>
      <c r="BXO158" s="83"/>
      <c r="BXP158" s="83"/>
      <c r="BXQ158" s="83"/>
      <c r="BXR158" s="83"/>
      <c r="BXS158" s="83"/>
      <c r="BXT158" s="83"/>
      <c r="BXU158" s="83"/>
      <c r="BXV158" s="83"/>
      <c r="BXW158" s="83"/>
      <c r="BXX158" s="83"/>
      <c r="BXY158" s="83"/>
      <c r="BXZ158" s="83"/>
      <c r="BYA158" s="83"/>
      <c r="BYB158" s="83"/>
      <c r="BYC158" s="83"/>
      <c r="BYD158" s="83"/>
      <c r="BYE158" s="83"/>
      <c r="BYF158" s="83"/>
      <c r="BYG158" s="83"/>
      <c r="BYH158" s="83"/>
      <c r="BYI158" s="83"/>
      <c r="BYJ158" s="83"/>
      <c r="BYK158" s="83"/>
      <c r="BYL158" s="83"/>
      <c r="BYM158" s="83"/>
      <c r="BYN158" s="83"/>
      <c r="BYO158" s="83"/>
      <c r="BYP158" s="83"/>
      <c r="BYQ158" s="83"/>
      <c r="BYR158" s="83"/>
      <c r="BYS158" s="83"/>
      <c r="BYT158" s="83"/>
      <c r="BYU158" s="83"/>
      <c r="BYV158" s="83"/>
      <c r="BYW158" s="83"/>
      <c r="BYX158" s="83"/>
      <c r="BYY158" s="83"/>
      <c r="BYZ158" s="83"/>
      <c r="BZA158" s="83"/>
      <c r="BZB158" s="83"/>
      <c r="BZC158" s="83"/>
      <c r="BZD158" s="83"/>
      <c r="BZE158" s="83"/>
      <c r="BZF158" s="83"/>
      <c r="BZG158" s="83"/>
      <c r="BZH158" s="83"/>
      <c r="BZI158" s="83"/>
      <c r="BZJ158" s="83"/>
      <c r="BZK158" s="83"/>
      <c r="BZL158" s="83"/>
      <c r="BZM158" s="83"/>
      <c r="BZN158" s="83"/>
      <c r="BZO158" s="83"/>
      <c r="BZP158" s="83"/>
      <c r="BZQ158" s="83"/>
      <c r="BZR158" s="83"/>
      <c r="BZS158" s="83"/>
      <c r="BZT158" s="83"/>
      <c r="BZU158" s="83"/>
      <c r="BZV158" s="83"/>
      <c r="BZW158" s="83"/>
      <c r="BZX158" s="83"/>
      <c r="BZY158" s="83"/>
      <c r="BZZ158" s="83"/>
      <c r="CAA158" s="83"/>
      <c r="CAB158" s="83"/>
      <c r="CAC158" s="83"/>
      <c r="CAD158" s="83"/>
      <c r="CAE158" s="83"/>
      <c r="CAF158" s="83"/>
      <c r="CAG158" s="83"/>
      <c r="CAH158" s="83"/>
      <c r="CAI158" s="83"/>
      <c r="CAJ158" s="83"/>
      <c r="CAK158" s="83"/>
      <c r="CAL158" s="83"/>
      <c r="CAM158" s="83"/>
      <c r="CAN158" s="83"/>
      <c r="CAO158" s="83"/>
      <c r="CAP158" s="83"/>
      <c r="CAQ158" s="83"/>
      <c r="CAR158" s="83"/>
      <c r="CAS158" s="83"/>
      <c r="CAT158" s="83"/>
      <c r="CAU158" s="83"/>
      <c r="CAV158" s="83"/>
      <c r="CAW158" s="83"/>
      <c r="CAX158" s="83"/>
      <c r="CAY158" s="83"/>
      <c r="CAZ158" s="83"/>
      <c r="CBA158" s="83"/>
      <c r="CBB158" s="83"/>
      <c r="CBC158" s="83"/>
      <c r="CBD158" s="83"/>
      <c r="CBE158" s="83"/>
      <c r="CBF158" s="83"/>
      <c r="CBG158" s="83"/>
      <c r="CBH158" s="83"/>
      <c r="CBI158" s="83"/>
      <c r="CBJ158" s="83"/>
      <c r="CBK158" s="83"/>
      <c r="CBL158" s="83"/>
      <c r="CBM158" s="83"/>
      <c r="CBN158" s="83"/>
      <c r="CBO158" s="83"/>
      <c r="CBP158" s="83"/>
      <c r="CBQ158" s="83"/>
      <c r="CBR158" s="83"/>
      <c r="CBS158" s="83"/>
      <c r="CBT158" s="83"/>
      <c r="CBU158" s="83"/>
      <c r="CBV158" s="83"/>
      <c r="CBW158" s="83"/>
      <c r="CBX158" s="83"/>
      <c r="CBY158" s="83"/>
      <c r="CBZ158" s="83"/>
      <c r="CCA158" s="83"/>
      <c r="CCB158" s="83"/>
      <c r="CCC158" s="83"/>
      <c r="CCD158" s="83"/>
      <c r="CCE158" s="83"/>
      <c r="CCF158" s="83"/>
      <c r="CCG158" s="83"/>
      <c r="CCH158" s="83"/>
      <c r="CCI158" s="83"/>
      <c r="CCJ158" s="83"/>
      <c r="CCK158" s="83"/>
      <c r="CCL158" s="83"/>
      <c r="CCM158" s="83"/>
      <c r="CCN158" s="83"/>
      <c r="CCO158" s="83"/>
      <c r="CCP158" s="83"/>
      <c r="CCQ158" s="83"/>
      <c r="CCR158" s="83"/>
      <c r="CCS158" s="83"/>
      <c r="CCT158" s="83"/>
      <c r="CCU158" s="83"/>
      <c r="CCV158" s="83"/>
      <c r="CCW158" s="83"/>
      <c r="CCX158" s="83"/>
      <c r="CCY158" s="83"/>
      <c r="CCZ158" s="83"/>
      <c r="CDA158" s="83"/>
      <c r="CDB158" s="83"/>
      <c r="CDC158" s="83"/>
      <c r="CDD158" s="83"/>
      <c r="CDE158" s="83"/>
      <c r="CDF158" s="83"/>
      <c r="CDG158" s="83"/>
      <c r="CDH158" s="83"/>
      <c r="CDI158" s="83"/>
      <c r="CDJ158" s="83"/>
      <c r="CDK158" s="83"/>
      <c r="CDL158" s="83"/>
      <c r="CDM158" s="83"/>
      <c r="CDN158" s="83"/>
      <c r="CDO158" s="83"/>
      <c r="CDP158" s="83"/>
      <c r="CDQ158" s="83"/>
      <c r="CDR158" s="83"/>
      <c r="CDS158" s="83"/>
      <c r="CDT158" s="83"/>
      <c r="CDU158" s="83"/>
      <c r="CDV158" s="83"/>
      <c r="CDW158" s="83"/>
      <c r="CDX158" s="83"/>
      <c r="CDY158" s="83"/>
      <c r="CDZ158" s="83"/>
      <c r="CEA158" s="83"/>
      <c r="CEB158" s="83"/>
      <c r="CEC158" s="83"/>
      <c r="CED158" s="83"/>
      <c r="CEE158" s="83"/>
      <c r="CEF158" s="83"/>
      <c r="CEG158" s="83"/>
      <c r="CEH158" s="83"/>
      <c r="CEI158" s="83"/>
      <c r="CEJ158" s="83"/>
      <c r="CEK158" s="83"/>
      <c r="CEL158" s="83"/>
      <c r="CEM158" s="83"/>
      <c r="CEN158" s="83"/>
      <c r="CEO158" s="83"/>
      <c r="CEP158" s="83"/>
      <c r="CEQ158" s="83"/>
      <c r="CER158" s="83"/>
      <c r="CES158" s="83"/>
      <c r="CET158" s="83"/>
      <c r="CEU158" s="83"/>
      <c r="CEV158" s="83"/>
      <c r="CEW158" s="83"/>
      <c r="CEX158" s="83"/>
      <c r="CEY158" s="83"/>
      <c r="CEZ158" s="83"/>
      <c r="CFA158" s="83"/>
      <c r="CFB158" s="83"/>
      <c r="CFC158" s="83"/>
      <c r="CFD158" s="83"/>
      <c r="CFE158" s="83"/>
      <c r="CFF158" s="83"/>
      <c r="CFG158" s="83"/>
      <c r="CFH158" s="83"/>
      <c r="CFI158" s="83"/>
      <c r="CFJ158" s="83"/>
      <c r="CFK158" s="83"/>
      <c r="CFL158" s="83"/>
      <c r="CFM158" s="83"/>
      <c r="CFN158" s="83"/>
      <c r="CFO158" s="83"/>
      <c r="CFP158" s="83"/>
      <c r="CFQ158" s="83"/>
      <c r="CFR158" s="83"/>
      <c r="CFS158" s="83"/>
      <c r="CFT158" s="83"/>
      <c r="CFU158" s="83"/>
      <c r="CFV158" s="83"/>
      <c r="CFW158" s="83"/>
      <c r="CFX158" s="83"/>
      <c r="CFY158" s="83"/>
      <c r="CFZ158" s="83"/>
      <c r="CGA158" s="83"/>
      <c r="CGB158" s="83"/>
      <c r="CGC158" s="83"/>
      <c r="CGD158" s="83"/>
      <c r="CGE158" s="83"/>
      <c r="CGF158" s="83"/>
      <c r="CGG158" s="83"/>
      <c r="CGH158" s="83"/>
      <c r="CGI158" s="83"/>
      <c r="CGJ158" s="83"/>
      <c r="CGK158" s="83"/>
      <c r="CGL158" s="83"/>
      <c r="CGM158" s="83"/>
      <c r="CGN158" s="83"/>
      <c r="CGO158" s="83"/>
      <c r="CGP158" s="83"/>
      <c r="CGQ158" s="83"/>
      <c r="CGR158" s="83"/>
      <c r="CGS158" s="83"/>
      <c r="CGT158" s="83"/>
      <c r="CGU158" s="83"/>
      <c r="CGV158" s="83"/>
      <c r="CGW158" s="83"/>
      <c r="CGX158" s="83"/>
      <c r="CGY158" s="83"/>
      <c r="CGZ158" s="83"/>
      <c r="CHA158" s="83"/>
      <c r="CHB158" s="83"/>
      <c r="CHC158" s="83"/>
      <c r="CHD158" s="83"/>
      <c r="CHE158" s="83"/>
      <c r="CHF158" s="83"/>
      <c r="CHG158" s="83"/>
      <c r="CHH158" s="83"/>
      <c r="CHI158" s="83"/>
      <c r="CHJ158" s="83"/>
      <c r="CHK158" s="83"/>
      <c r="CHL158" s="83"/>
      <c r="CHM158" s="83"/>
      <c r="CHN158" s="83"/>
      <c r="CHO158" s="83"/>
      <c r="CHP158" s="83"/>
      <c r="CHQ158" s="83"/>
      <c r="CHR158" s="83"/>
      <c r="CHS158" s="83"/>
      <c r="CHT158" s="83"/>
      <c r="CHU158" s="83"/>
      <c r="CHV158" s="83"/>
      <c r="CHW158" s="83"/>
      <c r="CHX158" s="83"/>
      <c r="CHY158" s="83"/>
      <c r="CHZ158" s="83"/>
      <c r="CIA158" s="83"/>
      <c r="CIB158" s="83"/>
      <c r="CIC158" s="83"/>
      <c r="CID158" s="83"/>
      <c r="CIE158" s="83"/>
      <c r="CIF158" s="83"/>
      <c r="CIG158" s="83"/>
      <c r="CIH158" s="83"/>
      <c r="CII158" s="83"/>
      <c r="CIJ158" s="83"/>
      <c r="CIK158" s="83"/>
      <c r="CIL158" s="83"/>
      <c r="CIM158" s="83"/>
      <c r="CIN158" s="83"/>
      <c r="CIO158" s="83"/>
      <c r="CIP158" s="83"/>
      <c r="CIQ158" s="83"/>
      <c r="CIR158" s="83"/>
      <c r="CIS158" s="83"/>
      <c r="CIT158" s="83"/>
      <c r="CIU158" s="83"/>
      <c r="CIV158" s="83"/>
      <c r="CIW158" s="83"/>
      <c r="CIX158" s="83"/>
      <c r="CIY158" s="83"/>
      <c r="CIZ158" s="83"/>
      <c r="CJA158" s="83"/>
      <c r="CJB158" s="83"/>
      <c r="CJC158" s="83"/>
      <c r="CJD158" s="83"/>
      <c r="CJE158" s="83"/>
      <c r="CJF158" s="83"/>
      <c r="CJG158" s="83"/>
      <c r="CJH158" s="83"/>
      <c r="CJI158" s="83"/>
      <c r="CJJ158" s="83"/>
      <c r="CJK158" s="83"/>
      <c r="CJL158" s="83"/>
      <c r="CJM158" s="83"/>
      <c r="CJN158" s="83"/>
      <c r="CJO158" s="83"/>
      <c r="CJP158" s="83"/>
      <c r="CJQ158" s="83"/>
      <c r="CJR158" s="83"/>
      <c r="CJS158" s="83"/>
      <c r="CJT158" s="83"/>
      <c r="CJU158" s="83"/>
      <c r="CJV158" s="83"/>
      <c r="CJW158" s="83"/>
      <c r="CJX158" s="83"/>
      <c r="CJY158" s="83"/>
      <c r="CJZ158" s="83"/>
      <c r="CKA158" s="83"/>
      <c r="CKB158" s="83"/>
      <c r="CKC158" s="83"/>
      <c r="CKD158" s="83"/>
      <c r="CKE158" s="83"/>
      <c r="CKF158" s="83"/>
      <c r="CKG158" s="83"/>
      <c r="CKH158" s="83"/>
      <c r="CKI158" s="83"/>
      <c r="CKJ158" s="83"/>
      <c r="CKK158" s="83"/>
      <c r="CKL158" s="83"/>
      <c r="CKM158" s="83"/>
      <c r="CKN158" s="83"/>
      <c r="CKO158" s="83"/>
      <c r="CKP158" s="83"/>
      <c r="CKQ158" s="83"/>
      <c r="CKR158" s="83"/>
      <c r="CKS158" s="83"/>
      <c r="CKT158" s="83"/>
      <c r="CKU158" s="83"/>
      <c r="CKV158" s="83"/>
      <c r="CKW158" s="83"/>
      <c r="CKX158" s="83"/>
      <c r="CKY158" s="83"/>
      <c r="CKZ158" s="83"/>
      <c r="CLA158" s="83"/>
      <c r="CLB158" s="83"/>
      <c r="CLC158" s="83"/>
      <c r="CLD158" s="83"/>
      <c r="CLE158" s="83"/>
      <c r="CLF158" s="83"/>
      <c r="CLG158" s="83"/>
      <c r="CLH158" s="83"/>
      <c r="CLI158" s="83"/>
      <c r="CLJ158" s="83"/>
      <c r="CLK158" s="83"/>
      <c r="CLL158" s="83"/>
      <c r="CLM158" s="83"/>
      <c r="CLN158" s="83"/>
      <c r="CLO158" s="83"/>
      <c r="CLP158" s="83"/>
      <c r="CLQ158" s="83"/>
      <c r="CLR158" s="83"/>
      <c r="CLS158" s="83"/>
      <c r="CLT158" s="83"/>
      <c r="CLU158" s="83"/>
      <c r="CLV158" s="83"/>
      <c r="CLW158" s="83"/>
      <c r="CLX158" s="83"/>
      <c r="CLY158" s="83"/>
      <c r="CLZ158" s="83"/>
      <c r="CMA158" s="83"/>
      <c r="CMB158" s="83"/>
      <c r="CMC158" s="83"/>
      <c r="CMD158" s="83"/>
      <c r="CME158" s="83"/>
      <c r="CMF158" s="83"/>
      <c r="CMG158" s="83"/>
      <c r="CMH158" s="83"/>
      <c r="CMI158" s="83"/>
      <c r="CMJ158" s="83"/>
      <c r="CMK158" s="83"/>
      <c r="CML158" s="83"/>
      <c r="CMM158" s="83"/>
      <c r="CMN158" s="83"/>
      <c r="CMO158" s="83"/>
      <c r="CMP158" s="83"/>
      <c r="CMQ158" s="83"/>
      <c r="CMR158" s="83"/>
      <c r="CMS158" s="83"/>
      <c r="CMT158" s="83"/>
      <c r="CMU158" s="83"/>
      <c r="CMV158" s="83"/>
      <c r="CMW158" s="83"/>
      <c r="CMX158" s="83"/>
      <c r="CMY158" s="83"/>
      <c r="CMZ158" s="83"/>
      <c r="CNA158" s="83"/>
      <c r="CNB158" s="83"/>
      <c r="CNC158" s="83"/>
      <c r="CND158" s="83"/>
      <c r="CNE158" s="83"/>
      <c r="CNF158" s="83"/>
      <c r="CNG158" s="83"/>
      <c r="CNH158" s="83"/>
      <c r="CNI158" s="83"/>
      <c r="CNJ158" s="83"/>
      <c r="CNK158" s="83"/>
      <c r="CNL158" s="83"/>
      <c r="CNM158" s="83"/>
      <c r="CNN158" s="83"/>
      <c r="CNO158" s="83"/>
      <c r="CNP158" s="83"/>
      <c r="CNQ158" s="83"/>
      <c r="CNR158" s="83"/>
      <c r="CNS158" s="83"/>
      <c r="CNT158" s="83"/>
      <c r="CNU158" s="83"/>
      <c r="CNV158" s="83"/>
      <c r="CNW158" s="83"/>
      <c r="CNX158" s="83"/>
      <c r="CNY158" s="83"/>
      <c r="CNZ158" s="83"/>
      <c r="COA158" s="83"/>
      <c r="COB158" s="83"/>
      <c r="COC158" s="83"/>
      <c r="COD158" s="83"/>
      <c r="COE158" s="83"/>
      <c r="COF158" s="83"/>
      <c r="COG158" s="83"/>
      <c r="COH158" s="83"/>
      <c r="COI158" s="83"/>
      <c r="COJ158" s="83"/>
      <c r="COK158" s="83"/>
      <c r="COL158" s="83"/>
      <c r="COM158" s="83"/>
      <c r="CON158" s="83"/>
      <c r="COO158" s="83"/>
      <c r="COP158" s="83"/>
      <c r="COQ158" s="83"/>
      <c r="COR158" s="83"/>
      <c r="COS158" s="83"/>
      <c r="COT158" s="83"/>
      <c r="COU158" s="83"/>
      <c r="COV158" s="83"/>
      <c r="COW158" s="83"/>
      <c r="COX158" s="83"/>
      <c r="COY158" s="83"/>
      <c r="COZ158" s="83"/>
      <c r="CPA158" s="83"/>
      <c r="CPB158" s="83"/>
      <c r="CPC158" s="83"/>
      <c r="CPD158" s="83"/>
      <c r="CPE158" s="83"/>
      <c r="CPF158" s="83"/>
      <c r="CPG158" s="83"/>
      <c r="CPH158" s="83"/>
      <c r="CPI158" s="83"/>
      <c r="CPJ158" s="83"/>
      <c r="CPK158" s="83"/>
      <c r="CPL158" s="83"/>
      <c r="CPM158" s="83"/>
      <c r="CPN158" s="83"/>
      <c r="CPO158" s="83"/>
      <c r="CPP158" s="83"/>
      <c r="CPQ158" s="83"/>
      <c r="CPR158" s="83"/>
      <c r="CPS158" s="83"/>
      <c r="CPT158" s="83"/>
      <c r="CPU158" s="83"/>
      <c r="CPV158" s="83"/>
      <c r="CPW158" s="83"/>
      <c r="CPX158" s="83"/>
      <c r="CPY158" s="83"/>
      <c r="CPZ158" s="83"/>
      <c r="CQA158" s="83"/>
      <c r="CQB158" s="83"/>
      <c r="CQC158" s="83"/>
      <c r="CQD158" s="83"/>
      <c r="CQE158" s="83"/>
      <c r="CQF158" s="83"/>
      <c r="CQG158" s="83"/>
      <c r="CQH158" s="83"/>
      <c r="CQI158" s="83"/>
      <c r="CQJ158" s="83"/>
      <c r="CQK158" s="83"/>
      <c r="CQL158" s="83"/>
      <c r="CQM158" s="83"/>
      <c r="CQN158" s="83"/>
      <c r="CQO158" s="83"/>
      <c r="CQP158" s="83"/>
      <c r="CQQ158" s="83"/>
      <c r="CQR158" s="83"/>
      <c r="CQS158" s="83"/>
      <c r="CQT158" s="83"/>
      <c r="CQU158" s="83"/>
      <c r="CQV158" s="83"/>
      <c r="CQW158" s="83"/>
      <c r="CQX158" s="83"/>
      <c r="CQY158" s="83"/>
      <c r="CQZ158" s="83"/>
      <c r="CRA158" s="83"/>
      <c r="CRB158" s="83"/>
      <c r="CRC158" s="83"/>
      <c r="CRD158" s="83"/>
      <c r="CRE158" s="83"/>
      <c r="CRF158" s="83"/>
      <c r="CRG158" s="83"/>
      <c r="CRH158" s="83"/>
      <c r="CRI158" s="83"/>
      <c r="CRJ158" s="83"/>
      <c r="CRK158" s="83"/>
      <c r="CRL158" s="83"/>
      <c r="CRM158" s="83"/>
      <c r="CRN158" s="83"/>
      <c r="CRO158" s="83"/>
      <c r="CRP158" s="83"/>
      <c r="CRQ158" s="83"/>
      <c r="CRR158" s="83"/>
      <c r="CRS158" s="83"/>
      <c r="CRT158" s="83"/>
      <c r="CRU158" s="83"/>
      <c r="CRV158" s="83"/>
      <c r="CRW158" s="83"/>
      <c r="CRX158" s="83"/>
      <c r="CRY158" s="83"/>
      <c r="CRZ158" s="83"/>
      <c r="CSA158" s="83"/>
      <c r="CSB158" s="83"/>
      <c r="CSC158" s="83"/>
      <c r="CSD158" s="83"/>
      <c r="CSE158" s="83"/>
      <c r="CSF158" s="83"/>
      <c r="CSG158" s="83"/>
      <c r="CSH158" s="83"/>
      <c r="CSI158" s="83"/>
      <c r="CSJ158" s="83"/>
      <c r="CSK158" s="83"/>
      <c r="CSL158" s="83"/>
      <c r="CSM158" s="83"/>
      <c r="CSN158" s="83"/>
      <c r="CSO158" s="83"/>
      <c r="CSP158" s="83"/>
      <c r="CSQ158" s="83"/>
      <c r="CSR158" s="83"/>
      <c r="CSS158" s="83"/>
      <c r="CST158" s="83"/>
      <c r="CSU158" s="83"/>
      <c r="CSV158" s="83"/>
      <c r="CSW158" s="83"/>
      <c r="CSX158" s="83"/>
      <c r="CSY158" s="83"/>
      <c r="CSZ158" s="83"/>
      <c r="CTA158" s="83"/>
      <c r="CTB158" s="83"/>
      <c r="CTC158" s="83"/>
      <c r="CTD158" s="83"/>
      <c r="CTE158" s="83"/>
      <c r="CTF158" s="83"/>
      <c r="CTG158" s="83"/>
      <c r="CTH158" s="83"/>
      <c r="CTI158" s="83"/>
      <c r="CTJ158" s="83"/>
      <c r="CTK158" s="83"/>
      <c r="CTL158" s="83"/>
      <c r="CTM158" s="83"/>
      <c r="CTN158" s="83"/>
      <c r="CTO158" s="83"/>
      <c r="CTP158" s="83"/>
      <c r="CTQ158" s="83"/>
      <c r="CTR158" s="83"/>
      <c r="CTS158" s="83"/>
      <c r="CTT158" s="83"/>
      <c r="CTU158" s="83"/>
      <c r="CTV158" s="83"/>
      <c r="CTW158" s="83"/>
      <c r="CTX158" s="83"/>
      <c r="CTY158" s="83"/>
      <c r="CTZ158" s="83"/>
      <c r="CUA158" s="83"/>
      <c r="CUB158" s="83"/>
      <c r="CUC158" s="83"/>
      <c r="CUD158" s="83"/>
      <c r="CUE158" s="83"/>
      <c r="CUF158" s="83"/>
      <c r="CUG158" s="83"/>
      <c r="CUH158" s="83"/>
      <c r="CUI158" s="83"/>
      <c r="CUJ158" s="83"/>
      <c r="CUK158" s="83"/>
      <c r="CUL158" s="83"/>
      <c r="CUM158" s="83"/>
      <c r="CUN158" s="83"/>
      <c r="CUO158" s="83"/>
      <c r="CUP158" s="83"/>
      <c r="CUQ158" s="83"/>
      <c r="CUR158" s="83"/>
      <c r="CUS158" s="83"/>
      <c r="CUT158" s="83"/>
      <c r="CUU158" s="83"/>
      <c r="CUV158" s="83"/>
      <c r="CUW158" s="83"/>
      <c r="CUX158" s="83"/>
      <c r="CUY158" s="83"/>
      <c r="CUZ158" s="83"/>
      <c r="CVA158" s="83"/>
      <c r="CVB158" s="83"/>
      <c r="CVC158" s="83"/>
      <c r="CVD158" s="83"/>
      <c r="CVE158" s="83"/>
      <c r="CVF158" s="83"/>
      <c r="CVG158" s="83"/>
      <c r="CVH158" s="83"/>
      <c r="CVI158" s="83"/>
      <c r="CVJ158" s="83"/>
      <c r="CVK158" s="83"/>
      <c r="CVL158" s="83"/>
      <c r="CVM158" s="83"/>
      <c r="CVN158" s="83"/>
      <c r="CVO158" s="83"/>
      <c r="CVP158" s="83"/>
      <c r="CVQ158" s="83"/>
      <c r="CVR158" s="83"/>
      <c r="CVS158" s="83"/>
      <c r="CVT158" s="83"/>
      <c r="CVU158" s="83"/>
      <c r="CVV158" s="83"/>
      <c r="CVW158" s="83"/>
      <c r="CVX158" s="83"/>
      <c r="CVY158" s="83"/>
      <c r="CVZ158" s="83"/>
      <c r="CWA158" s="83"/>
      <c r="CWB158" s="83"/>
      <c r="CWC158" s="83"/>
      <c r="CWD158" s="83"/>
      <c r="CWE158" s="83"/>
      <c r="CWF158" s="83"/>
      <c r="CWG158" s="83"/>
      <c r="CWH158" s="83"/>
      <c r="CWI158" s="83"/>
      <c r="CWJ158" s="83"/>
      <c r="CWK158" s="83"/>
      <c r="CWL158" s="83"/>
      <c r="CWM158" s="83"/>
      <c r="CWN158" s="83"/>
      <c r="CWO158" s="83"/>
      <c r="CWP158" s="83"/>
      <c r="CWQ158" s="83"/>
      <c r="CWR158" s="83"/>
      <c r="CWS158" s="83"/>
      <c r="CWT158" s="83"/>
      <c r="CWU158" s="83"/>
      <c r="CWV158" s="83"/>
      <c r="CWW158" s="83"/>
      <c r="CWX158" s="83"/>
      <c r="CWY158" s="83"/>
      <c r="CWZ158" s="83"/>
      <c r="CXA158" s="83"/>
      <c r="CXB158" s="83"/>
      <c r="CXC158" s="83"/>
      <c r="CXD158" s="83"/>
      <c r="CXE158" s="83"/>
      <c r="CXF158" s="83"/>
      <c r="CXG158" s="83"/>
      <c r="CXH158" s="83"/>
      <c r="CXI158" s="83"/>
      <c r="CXJ158" s="83"/>
      <c r="CXK158" s="83"/>
      <c r="CXL158" s="83"/>
      <c r="CXM158" s="83"/>
      <c r="CXN158" s="83"/>
      <c r="CXO158" s="83"/>
      <c r="CXP158" s="83"/>
      <c r="CXQ158" s="83"/>
      <c r="CXR158" s="83"/>
      <c r="CXS158" s="83"/>
      <c r="CXT158" s="83"/>
      <c r="CXU158" s="83"/>
      <c r="CXV158" s="83"/>
      <c r="CXW158" s="83"/>
      <c r="CXX158" s="83"/>
      <c r="CXY158" s="83"/>
      <c r="CXZ158" s="83"/>
      <c r="CYA158" s="83"/>
      <c r="CYB158" s="83"/>
      <c r="CYC158" s="83"/>
      <c r="CYD158" s="83"/>
      <c r="CYE158" s="83"/>
      <c r="CYF158" s="83"/>
      <c r="CYG158" s="83"/>
      <c r="CYH158" s="83"/>
      <c r="CYI158" s="83"/>
      <c r="CYJ158" s="83"/>
      <c r="CYK158" s="83"/>
      <c r="CYL158" s="83"/>
      <c r="CYM158" s="83"/>
      <c r="CYN158" s="83"/>
      <c r="CYO158" s="83"/>
      <c r="CYP158" s="83"/>
      <c r="CYQ158" s="83"/>
      <c r="CYR158" s="83"/>
      <c r="CYS158" s="83"/>
      <c r="CYT158" s="83"/>
      <c r="CYU158" s="83"/>
      <c r="CYV158" s="83"/>
      <c r="CYW158" s="83"/>
      <c r="CYX158" s="83"/>
      <c r="CYY158" s="83"/>
      <c r="CYZ158" s="83"/>
      <c r="CZA158" s="83"/>
      <c r="CZB158" s="83"/>
      <c r="CZC158" s="83"/>
      <c r="CZD158" s="83"/>
      <c r="CZE158" s="83"/>
      <c r="CZF158" s="83"/>
      <c r="CZG158" s="83"/>
      <c r="CZH158" s="83"/>
      <c r="CZI158" s="83"/>
      <c r="CZJ158" s="83"/>
      <c r="CZK158" s="83"/>
      <c r="CZL158" s="83"/>
      <c r="CZM158" s="83"/>
      <c r="CZN158" s="83"/>
      <c r="CZO158" s="83"/>
      <c r="CZP158" s="83"/>
      <c r="CZQ158" s="83"/>
      <c r="CZR158" s="83"/>
      <c r="CZS158" s="83"/>
      <c r="CZT158" s="83"/>
      <c r="CZU158" s="83"/>
      <c r="CZV158" s="83"/>
      <c r="CZW158" s="83"/>
      <c r="CZX158" s="83"/>
      <c r="CZY158" s="83"/>
      <c r="CZZ158" s="83"/>
      <c r="DAA158" s="83"/>
      <c r="DAB158" s="83"/>
      <c r="DAC158" s="83"/>
      <c r="DAD158" s="83"/>
      <c r="DAE158" s="83"/>
      <c r="DAF158" s="83"/>
      <c r="DAG158" s="83"/>
      <c r="DAH158" s="83"/>
      <c r="DAI158" s="83"/>
      <c r="DAJ158" s="83"/>
      <c r="DAK158" s="83"/>
      <c r="DAL158" s="83"/>
      <c r="DAM158" s="83"/>
      <c r="DAN158" s="83"/>
      <c r="DAO158" s="83"/>
      <c r="DAP158" s="83"/>
      <c r="DAQ158" s="83"/>
      <c r="DAR158" s="83"/>
      <c r="DAS158" s="83"/>
      <c r="DAT158" s="83"/>
      <c r="DAU158" s="83"/>
      <c r="DAV158" s="83"/>
      <c r="DAW158" s="83"/>
      <c r="DAX158" s="83"/>
      <c r="DAY158" s="83"/>
      <c r="DAZ158" s="83"/>
      <c r="DBA158" s="83"/>
      <c r="DBB158" s="83"/>
      <c r="DBC158" s="83"/>
      <c r="DBD158" s="83"/>
      <c r="DBE158" s="83"/>
      <c r="DBF158" s="83"/>
      <c r="DBG158" s="83"/>
      <c r="DBH158" s="83"/>
      <c r="DBI158" s="83"/>
      <c r="DBJ158" s="83"/>
      <c r="DBK158" s="83"/>
      <c r="DBL158" s="83"/>
      <c r="DBM158" s="83"/>
      <c r="DBN158" s="83"/>
      <c r="DBO158" s="83"/>
      <c r="DBP158" s="83"/>
      <c r="DBQ158" s="83"/>
      <c r="DBR158" s="83"/>
      <c r="DBS158" s="83"/>
      <c r="DBT158" s="83"/>
      <c r="DBU158" s="83"/>
      <c r="DBV158" s="83"/>
      <c r="DBW158" s="83"/>
      <c r="DBX158" s="83"/>
      <c r="DBY158" s="83"/>
      <c r="DBZ158" s="83"/>
      <c r="DCA158" s="83"/>
      <c r="DCB158" s="83"/>
      <c r="DCC158" s="83"/>
      <c r="DCD158" s="83"/>
      <c r="DCE158" s="83"/>
      <c r="DCF158" s="83"/>
      <c r="DCG158" s="83"/>
      <c r="DCH158" s="83"/>
      <c r="DCI158" s="83"/>
      <c r="DCJ158" s="83"/>
      <c r="DCK158" s="83"/>
      <c r="DCL158" s="83"/>
      <c r="DCM158" s="83"/>
      <c r="DCN158" s="83"/>
      <c r="DCO158" s="83"/>
      <c r="DCP158" s="83"/>
      <c r="DCQ158" s="83"/>
      <c r="DCR158" s="83"/>
      <c r="DCS158" s="83"/>
      <c r="DCT158" s="83"/>
      <c r="DCU158" s="83"/>
      <c r="DCV158" s="83"/>
      <c r="DCW158" s="83"/>
      <c r="DCX158" s="83"/>
      <c r="DCY158" s="83"/>
      <c r="DCZ158" s="83"/>
      <c r="DDA158" s="83"/>
      <c r="DDB158" s="83"/>
      <c r="DDC158" s="83"/>
      <c r="DDD158" s="83"/>
      <c r="DDE158" s="83"/>
      <c r="DDF158" s="83"/>
      <c r="DDG158" s="83"/>
      <c r="DDH158" s="83"/>
      <c r="DDI158" s="83"/>
      <c r="DDJ158" s="83"/>
      <c r="DDK158" s="83"/>
      <c r="DDL158" s="83"/>
      <c r="DDM158" s="83"/>
      <c r="DDN158" s="83"/>
      <c r="DDO158" s="83"/>
      <c r="DDP158" s="83"/>
      <c r="DDQ158" s="83"/>
      <c r="DDR158" s="83"/>
      <c r="DDS158" s="83"/>
      <c r="DDT158" s="83"/>
      <c r="DDU158" s="83"/>
      <c r="DDV158" s="83"/>
      <c r="DDW158" s="83"/>
      <c r="DDX158" s="83"/>
      <c r="DDY158" s="83"/>
      <c r="DDZ158" s="83"/>
      <c r="DEA158" s="83"/>
      <c r="DEB158" s="83"/>
      <c r="DEC158" s="83"/>
      <c r="DED158" s="83"/>
      <c r="DEE158" s="83"/>
      <c r="DEF158" s="83"/>
      <c r="DEG158" s="83"/>
      <c r="DEH158" s="83"/>
      <c r="DEI158" s="83"/>
      <c r="DEJ158" s="83"/>
      <c r="DEK158" s="83"/>
      <c r="DEL158" s="83"/>
      <c r="DEM158" s="83"/>
      <c r="DEN158" s="83"/>
      <c r="DEO158" s="83"/>
      <c r="DEP158" s="83"/>
      <c r="DEQ158" s="83"/>
      <c r="DER158" s="83"/>
      <c r="DES158" s="83"/>
      <c r="DET158" s="83"/>
      <c r="DEU158" s="83"/>
      <c r="DEV158" s="83"/>
      <c r="DEW158" s="83"/>
      <c r="DEX158" s="83"/>
      <c r="DEY158" s="83"/>
      <c r="DEZ158" s="83"/>
      <c r="DFA158" s="83"/>
      <c r="DFB158" s="83"/>
      <c r="DFC158" s="83"/>
      <c r="DFD158" s="83"/>
      <c r="DFE158" s="83"/>
      <c r="DFF158" s="83"/>
      <c r="DFG158" s="83"/>
      <c r="DFH158" s="83"/>
      <c r="DFI158" s="83"/>
      <c r="DFJ158" s="83"/>
      <c r="DFK158" s="83"/>
      <c r="DFL158" s="83"/>
      <c r="DFM158" s="83"/>
      <c r="DFN158" s="83"/>
      <c r="DFO158" s="83"/>
      <c r="DFP158" s="83"/>
      <c r="DFQ158" s="83"/>
      <c r="DFR158" s="83"/>
      <c r="DFS158" s="83"/>
      <c r="DFT158" s="83"/>
      <c r="DFU158" s="83"/>
      <c r="DFV158" s="83"/>
      <c r="DFW158" s="83"/>
      <c r="DFX158" s="83"/>
      <c r="DFY158" s="83"/>
      <c r="DFZ158" s="83"/>
      <c r="DGA158" s="83"/>
      <c r="DGB158" s="83"/>
      <c r="DGC158" s="83"/>
      <c r="DGD158" s="83"/>
      <c r="DGE158" s="83"/>
      <c r="DGF158" s="83"/>
      <c r="DGG158" s="83"/>
      <c r="DGH158" s="83"/>
      <c r="DGI158" s="83"/>
      <c r="DGJ158" s="83"/>
      <c r="DGK158" s="83"/>
      <c r="DGL158" s="83"/>
      <c r="DGM158" s="83"/>
      <c r="DGN158" s="83"/>
      <c r="DGO158" s="83"/>
      <c r="DGP158" s="83"/>
      <c r="DGQ158" s="83"/>
      <c r="DGR158" s="83"/>
      <c r="DGS158" s="83"/>
      <c r="DGT158" s="83"/>
      <c r="DGU158" s="83"/>
      <c r="DGV158" s="83"/>
      <c r="DGW158" s="83"/>
      <c r="DGX158" s="83"/>
      <c r="DGY158" s="83"/>
      <c r="DGZ158" s="83"/>
      <c r="DHA158" s="83"/>
      <c r="DHB158" s="83"/>
      <c r="DHC158" s="83"/>
      <c r="DHD158" s="83"/>
      <c r="DHE158" s="83"/>
      <c r="DHF158" s="83"/>
      <c r="DHG158" s="83"/>
      <c r="DHH158" s="83"/>
      <c r="DHI158" s="83"/>
      <c r="DHJ158" s="83"/>
      <c r="DHK158" s="83"/>
      <c r="DHL158" s="83"/>
      <c r="DHM158" s="83"/>
      <c r="DHN158" s="83"/>
      <c r="DHO158" s="83"/>
      <c r="DHP158" s="83"/>
      <c r="DHQ158" s="83"/>
      <c r="DHR158" s="83"/>
      <c r="DHS158" s="83"/>
      <c r="DHT158" s="83"/>
      <c r="DHU158" s="83"/>
      <c r="DHV158" s="83"/>
      <c r="DHW158" s="83"/>
      <c r="DHX158" s="83"/>
      <c r="DHY158" s="83"/>
      <c r="DHZ158" s="83"/>
      <c r="DIA158" s="83"/>
      <c r="DIB158" s="83"/>
      <c r="DIC158" s="83"/>
      <c r="DID158" s="83"/>
      <c r="DIE158" s="83"/>
      <c r="DIF158" s="83"/>
      <c r="DIG158" s="83"/>
      <c r="DIH158" s="83"/>
      <c r="DII158" s="83"/>
      <c r="DIJ158" s="83"/>
      <c r="DIK158" s="83"/>
      <c r="DIL158" s="83"/>
      <c r="DIM158" s="83"/>
      <c r="DIN158" s="83"/>
      <c r="DIO158" s="83"/>
      <c r="DIP158" s="83"/>
      <c r="DIQ158" s="83"/>
      <c r="DIR158" s="83"/>
      <c r="DIS158" s="83"/>
      <c r="DIT158" s="83"/>
      <c r="DIU158" s="83"/>
      <c r="DIV158" s="83"/>
      <c r="DIW158" s="83"/>
      <c r="DIX158" s="83"/>
      <c r="DIY158" s="83"/>
      <c r="DIZ158" s="83"/>
      <c r="DJA158" s="83"/>
      <c r="DJB158" s="83"/>
      <c r="DJC158" s="83"/>
      <c r="DJD158" s="83"/>
      <c r="DJE158" s="83"/>
      <c r="DJF158" s="83"/>
      <c r="DJG158" s="83"/>
      <c r="DJH158" s="83"/>
      <c r="DJI158" s="83"/>
      <c r="DJJ158" s="83"/>
      <c r="DJK158" s="83"/>
      <c r="DJL158" s="83"/>
      <c r="DJM158" s="83"/>
      <c r="DJN158" s="83"/>
      <c r="DJO158" s="83"/>
      <c r="DJP158" s="83"/>
      <c r="DJQ158" s="83"/>
      <c r="DJR158" s="83"/>
      <c r="DJS158" s="83"/>
      <c r="DJT158" s="83"/>
      <c r="DJU158" s="83"/>
      <c r="DJV158" s="83"/>
      <c r="DJW158" s="83"/>
      <c r="DJX158" s="83"/>
      <c r="DJY158" s="83"/>
      <c r="DJZ158" s="83"/>
      <c r="DKA158" s="83"/>
      <c r="DKB158" s="83"/>
      <c r="DKC158" s="83"/>
      <c r="DKD158" s="83"/>
      <c r="DKE158" s="83"/>
      <c r="DKF158" s="83"/>
      <c r="DKG158" s="83"/>
      <c r="DKH158" s="83"/>
      <c r="DKI158" s="83"/>
      <c r="DKJ158" s="83"/>
      <c r="DKK158" s="83"/>
      <c r="DKL158" s="83"/>
      <c r="DKM158" s="83"/>
      <c r="DKN158" s="83"/>
      <c r="DKO158" s="83"/>
      <c r="DKP158" s="83"/>
      <c r="DKQ158" s="83"/>
      <c r="DKR158" s="83"/>
      <c r="DKS158" s="83"/>
      <c r="DKT158" s="83"/>
      <c r="DKU158" s="83"/>
      <c r="DKV158" s="83"/>
      <c r="DKW158" s="83"/>
      <c r="DKX158" s="83"/>
      <c r="DKY158" s="83"/>
      <c r="DKZ158" s="83"/>
      <c r="DLA158" s="83"/>
      <c r="DLB158" s="83"/>
      <c r="DLC158" s="83"/>
      <c r="DLD158" s="83"/>
      <c r="DLE158" s="83"/>
      <c r="DLF158" s="83"/>
      <c r="DLG158" s="83"/>
      <c r="DLH158" s="83"/>
      <c r="DLI158" s="83"/>
      <c r="DLJ158" s="83"/>
      <c r="DLK158" s="83"/>
      <c r="DLL158" s="83"/>
      <c r="DLM158" s="83"/>
      <c r="DLN158" s="83"/>
      <c r="DLO158" s="83"/>
      <c r="DLP158" s="83"/>
      <c r="DLQ158" s="83"/>
      <c r="DLR158" s="83"/>
      <c r="DLS158" s="83"/>
      <c r="DLT158" s="83"/>
      <c r="DLU158" s="83"/>
      <c r="DLV158" s="83"/>
      <c r="DLW158" s="83"/>
      <c r="DLX158" s="83"/>
      <c r="DLY158" s="83"/>
      <c r="DLZ158" s="83"/>
      <c r="DMA158" s="83"/>
      <c r="DMB158" s="83"/>
      <c r="DMC158" s="83"/>
      <c r="DMD158" s="83"/>
      <c r="DME158" s="83"/>
      <c r="DMF158" s="83"/>
      <c r="DMG158" s="83"/>
      <c r="DMH158" s="83"/>
      <c r="DMI158" s="83"/>
      <c r="DMJ158" s="83"/>
      <c r="DMK158" s="83"/>
      <c r="DML158" s="83"/>
      <c r="DMM158" s="83"/>
      <c r="DMN158" s="83"/>
      <c r="DMO158" s="83"/>
      <c r="DMP158" s="83"/>
      <c r="DMQ158" s="83"/>
      <c r="DMR158" s="83"/>
      <c r="DMS158" s="83"/>
      <c r="DMT158" s="83"/>
      <c r="DMU158" s="83"/>
      <c r="DMV158" s="83"/>
      <c r="DMW158" s="83"/>
      <c r="DMX158" s="83"/>
      <c r="DMY158" s="83"/>
      <c r="DMZ158" s="83"/>
      <c r="DNA158" s="83"/>
      <c r="DNB158" s="83"/>
      <c r="DNC158" s="83"/>
      <c r="DND158" s="83"/>
      <c r="DNE158" s="83"/>
      <c r="DNF158" s="83"/>
      <c r="DNG158" s="83"/>
      <c r="DNH158" s="83"/>
      <c r="DNI158" s="83"/>
      <c r="DNJ158" s="83"/>
      <c r="DNK158" s="83"/>
      <c r="DNL158" s="83"/>
      <c r="DNM158" s="83"/>
      <c r="DNN158" s="83"/>
      <c r="DNO158" s="83"/>
      <c r="DNP158" s="83"/>
      <c r="DNQ158" s="83"/>
      <c r="DNR158" s="83"/>
      <c r="DNS158" s="83"/>
      <c r="DNT158" s="83"/>
      <c r="DNU158" s="83"/>
      <c r="DNV158" s="83"/>
      <c r="DNW158" s="83"/>
      <c r="DNX158" s="83"/>
      <c r="DNY158" s="83"/>
      <c r="DNZ158" s="83"/>
      <c r="DOA158" s="83"/>
      <c r="DOB158" s="83"/>
      <c r="DOC158" s="83"/>
      <c r="DOD158" s="83"/>
      <c r="DOE158" s="83"/>
      <c r="DOF158" s="83"/>
      <c r="DOG158" s="83"/>
      <c r="DOH158" s="83"/>
      <c r="DOI158" s="83"/>
      <c r="DOJ158" s="83"/>
      <c r="DOK158" s="83"/>
      <c r="DOL158" s="83"/>
      <c r="DOM158" s="83"/>
      <c r="DON158" s="83"/>
      <c r="DOO158" s="83"/>
      <c r="DOP158" s="83"/>
      <c r="DOQ158" s="83"/>
      <c r="DOR158" s="83"/>
      <c r="DOS158" s="83"/>
      <c r="DOT158" s="83"/>
      <c r="DOU158" s="83"/>
      <c r="DOV158" s="83"/>
      <c r="DOW158" s="83"/>
      <c r="DOX158" s="83"/>
      <c r="DOY158" s="83"/>
      <c r="DOZ158" s="83"/>
      <c r="DPA158" s="83"/>
      <c r="DPB158" s="83"/>
      <c r="DPC158" s="83"/>
      <c r="DPD158" s="83"/>
      <c r="DPE158" s="83"/>
      <c r="DPF158" s="83"/>
      <c r="DPG158" s="83"/>
      <c r="DPH158" s="83"/>
      <c r="DPI158" s="83"/>
      <c r="DPJ158" s="83"/>
      <c r="DPK158" s="83"/>
      <c r="DPL158" s="83"/>
      <c r="DPM158" s="83"/>
      <c r="DPN158" s="83"/>
      <c r="DPO158" s="83"/>
      <c r="DPP158" s="83"/>
      <c r="DPQ158" s="83"/>
      <c r="DPR158" s="83"/>
      <c r="DPS158" s="83"/>
      <c r="DPT158" s="83"/>
      <c r="DPU158" s="83"/>
      <c r="DPV158" s="83"/>
      <c r="DPW158" s="83"/>
      <c r="DPX158" s="83"/>
      <c r="DPY158" s="83"/>
      <c r="DPZ158" s="83"/>
      <c r="DQA158" s="83"/>
      <c r="DQB158" s="83"/>
      <c r="DQC158" s="83"/>
      <c r="DQD158" s="83"/>
      <c r="DQE158" s="83"/>
      <c r="DQF158" s="83"/>
      <c r="DQG158" s="83"/>
      <c r="DQH158" s="83"/>
      <c r="DQI158" s="83"/>
      <c r="DQJ158" s="83"/>
      <c r="DQK158" s="83"/>
      <c r="DQL158" s="83"/>
      <c r="DQM158" s="83"/>
      <c r="DQN158" s="83"/>
      <c r="DQO158" s="83"/>
      <c r="DQP158" s="83"/>
      <c r="DQQ158" s="83"/>
      <c r="DQR158" s="83"/>
      <c r="DQS158" s="83"/>
      <c r="DQT158" s="83"/>
      <c r="DQU158" s="83"/>
      <c r="DQV158" s="83"/>
      <c r="DQW158" s="83"/>
      <c r="DQX158" s="83"/>
      <c r="DQY158" s="83"/>
      <c r="DQZ158" s="83"/>
      <c r="DRA158" s="83"/>
      <c r="DRB158" s="83"/>
      <c r="DRC158" s="83"/>
      <c r="DRD158" s="83"/>
      <c r="DRE158" s="83"/>
      <c r="DRF158" s="83"/>
      <c r="DRG158" s="83"/>
      <c r="DRH158" s="83"/>
      <c r="DRI158" s="83"/>
      <c r="DRJ158" s="83"/>
      <c r="DRK158" s="83"/>
      <c r="DRL158" s="83"/>
      <c r="DRM158" s="83"/>
      <c r="DRN158" s="83"/>
      <c r="DRO158" s="83"/>
      <c r="DRP158" s="83"/>
      <c r="DRQ158" s="83"/>
      <c r="DRR158" s="83"/>
      <c r="DRS158" s="83"/>
      <c r="DRT158" s="83"/>
      <c r="DRU158" s="83"/>
      <c r="DRV158" s="83"/>
      <c r="DRW158" s="83"/>
      <c r="DRX158" s="83"/>
      <c r="DRY158" s="83"/>
      <c r="DRZ158" s="83"/>
      <c r="DSA158" s="83"/>
      <c r="DSB158" s="83"/>
      <c r="DSC158" s="83"/>
      <c r="DSD158" s="83"/>
      <c r="DSE158" s="83"/>
      <c r="DSF158" s="83"/>
      <c r="DSG158" s="83"/>
      <c r="DSH158" s="83"/>
      <c r="DSI158" s="83"/>
      <c r="DSJ158" s="83"/>
      <c r="DSK158" s="83"/>
      <c r="DSL158" s="83"/>
      <c r="DSM158" s="83"/>
      <c r="DSN158" s="83"/>
      <c r="DSO158" s="83"/>
      <c r="DSP158" s="83"/>
      <c r="DSQ158" s="83"/>
      <c r="DSR158" s="83"/>
      <c r="DSS158" s="83"/>
      <c r="DST158" s="83"/>
      <c r="DSU158" s="83"/>
      <c r="DSV158" s="83"/>
      <c r="DSW158" s="83"/>
      <c r="DSX158" s="83"/>
      <c r="DSY158" s="83"/>
      <c r="DSZ158" s="83"/>
      <c r="DTA158" s="83"/>
      <c r="DTB158" s="83"/>
      <c r="DTC158" s="83"/>
      <c r="DTD158" s="83"/>
      <c r="DTE158" s="83"/>
      <c r="DTF158" s="83"/>
      <c r="DTG158" s="83"/>
      <c r="DTH158" s="83"/>
      <c r="DTI158" s="83"/>
      <c r="DTJ158" s="83"/>
      <c r="DTK158" s="83"/>
      <c r="DTL158" s="83"/>
      <c r="DTM158" s="83"/>
      <c r="DTN158" s="83"/>
      <c r="DTO158" s="83"/>
      <c r="DTP158" s="83"/>
      <c r="DTQ158" s="83"/>
      <c r="DTR158" s="83"/>
      <c r="DTS158" s="83"/>
      <c r="DTT158" s="83"/>
      <c r="DTU158" s="83"/>
      <c r="DTV158" s="83"/>
      <c r="DTW158" s="83"/>
      <c r="DTX158" s="83"/>
      <c r="DTY158" s="83"/>
      <c r="DTZ158" s="83"/>
      <c r="DUA158" s="83"/>
      <c r="DUB158" s="83"/>
      <c r="DUC158" s="83"/>
      <c r="DUD158" s="83"/>
      <c r="DUE158" s="83"/>
      <c r="DUF158" s="83"/>
      <c r="DUG158" s="83"/>
      <c r="DUH158" s="83"/>
      <c r="DUI158" s="83"/>
      <c r="DUJ158" s="83"/>
      <c r="DUK158" s="83"/>
      <c r="DUL158" s="83"/>
      <c r="DUM158" s="83"/>
      <c r="DUN158" s="83"/>
      <c r="DUO158" s="83"/>
      <c r="DUP158" s="83"/>
      <c r="DUQ158" s="83"/>
      <c r="DUR158" s="83"/>
      <c r="DUS158" s="83"/>
      <c r="DUT158" s="83"/>
      <c r="DUU158" s="83"/>
      <c r="DUV158" s="83"/>
      <c r="DUW158" s="83"/>
      <c r="DUX158" s="83"/>
      <c r="DUY158" s="83"/>
      <c r="DUZ158" s="83"/>
      <c r="DVA158" s="83"/>
      <c r="DVB158" s="83"/>
      <c r="DVC158" s="83"/>
      <c r="DVD158" s="83"/>
      <c r="DVE158" s="83"/>
      <c r="DVF158" s="83"/>
      <c r="DVG158" s="83"/>
      <c r="DVH158" s="83"/>
      <c r="DVI158" s="83"/>
      <c r="DVJ158" s="83"/>
      <c r="DVK158" s="83"/>
      <c r="DVL158" s="83"/>
      <c r="DVM158" s="83"/>
      <c r="DVN158" s="83"/>
      <c r="DVO158" s="83"/>
      <c r="DVP158" s="83"/>
      <c r="DVQ158" s="83"/>
      <c r="DVR158" s="83"/>
      <c r="DVS158" s="83"/>
      <c r="DVT158" s="83"/>
      <c r="DVU158" s="83"/>
      <c r="DVV158" s="83"/>
      <c r="DVW158" s="83"/>
      <c r="DVX158" s="83"/>
      <c r="DVY158" s="83"/>
      <c r="DVZ158" s="83"/>
      <c r="DWA158" s="83"/>
      <c r="DWB158" s="83"/>
      <c r="DWC158" s="83"/>
      <c r="DWD158" s="83"/>
      <c r="DWE158" s="83"/>
      <c r="DWF158" s="83"/>
      <c r="DWG158" s="83"/>
      <c r="DWH158" s="83"/>
      <c r="DWI158" s="83"/>
      <c r="DWJ158" s="83"/>
      <c r="DWK158" s="83"/>
      <c r="DWL158" s="83"/>
      <c r="DWM158" s="83"/>
      <c r="DWN158" s="83"/>
      <c r="DWO158" s="83"/>
      <c r="DWP158" s="83"/>
      <c r="DWQ158" s="83"/>
      <c r="DWR158" s="83"/>
      <c r="DWS158" s="83"/>
      <c r="DWT158" s="83"/>
      <c r="DWU158" s="83"/>
      <c r="DWV158" s="83"/>
      <c r="DWW158" s="83"/>
      <c r="DWX158" s="83"/>
      <c r="DWY158" s="83"/>
      <c r="DWZ158" s="83"/>
      <c r="DXA158" s="83"/>
      <c r="DXB158" s="83"/>
      <c r="DXC158" s="83"/>
      <c r="DXD158" s="83"/>
      <c r="DXE158" s="83"/>
      <c r="DXF158" s="83"/>
      <c r="DXG158" s="83"/>
      <c r="DXH158" s="83"/>
      <c r="DXI158" s="83"/>
      <c r="DXJ158" s="83"/>
      <c r="DXK158" s="83"/>
      <c r="DXL158" s="83"/>
      <c r="DXM158" s="83"/>
      <c r="DXN158" s="83"/>
      <c r="DXO158" s="83"/>
      <c r="DXP158" s="83"/>
      <c r="DXQ158" s="83"/>
      <c r="DXR158" s="83"/>
      <c r="DXS158" s="83"/>
      <c r="DXT158" s="83"/>
      <c r="DXU158" s="83"/>
      <c r="DXV158" s="83"/>
      <c r="DXW158" s="83"/>
      <c r="DXX158" s="83"/>
      <c r="DXY158" s="83"/>
      <c r="DXZ158" s="83"/>
      <c r="DYA158" s="83"/>
      <c r="DYB158" s="83"/>
      <c r="DYC158" s="83"/>
      <c r="DYD158" s="83"/>
      <c r="DYE158" s="83"/>
      <c r="DYF158" s="83"/>
      <c r="DYG158" s="83"/>
      <c r="DYH158" s="83"/>
      <c r="DYI158" s="83"/>
      <c r="DYJ158" s="83"/>
      <c r="DYK158" s="83"/>
      <c r="DYL158" s="83"/>
      <c r="DYM158" s="83"/>
      <c r="DYN158" s="83"/>
      <c r="DYO158" s="83"/>
      <c r="DYP158" s="83"/>
      <c r="DYQ158" s="83"/>
      <c r="DYR158" s="83"/>
      <c r="DYS158" s="83"/>
      <c r="DYT158" s="83"/>
      <c r="DYU158" s="83"/>
      <c r="DYV158" s="83"/>
      <c r="DYW158" s="83"/>
      <c r="DYX158" s="83"/>
      <c r="DYY158" s="83"/>
      <c r="DYZ158" s="83"/>
      <c r="DZA158" s="83"/>
      <c r="DZB158" s="83"/>
      <c r="DZC158" s="83"/>
      <c r="DZD158" s="83"/>
      <c r="DZE158" s="83"/>
      <c r="DZF158" s="83"/>
      <c r="DZG158" s="83"/>
      <c r="DZH158" s="83"/>
      <c r="DZI158" s="83"/>
      <c r="DZJ158" s="83"/>
      <c r="DZK158" s="83"/>
      <c r="DZL158" s="83"/>
      <c r="DZM158" s="83"/>
      <c r="DZN158" s="83"/>
      <c r="DZO158" s="83"/>
      <c r="DZP158" s="83"/>
      <c r="DZQ158" s="83"/>
      <c r="DZR158" s="83"/>
      <c r="DZS158" s="83"/>
      <c r="DZT158" s="83"/>
      <c r="DZU158" s="83"/>
      <c r="DZV158" s="83"/>
      <c r="DZW158" s="83"/>
      <c r="DZX158" s="83"/>
      <c r="DZY158" s="83"/>
      <c r="DZZ158" s="83"/>
      <c r="EAA158" s="83"/>
      <c r="EAB158" s="83"/>
      <c r="EAC158" s="83"/>
      <c r="EAD158" s="83"/>
      <c r="EAE158" s="83"/>
      <c r="EAF158" s="83"/>
      <c r="EAG158" s="83"/>
      <c r="EAH158" s="83"/>
      <c r="EAI158" s="83"/>
      <c r="EAJ158" s="83"/>
      <c r="EAK158" s="83"/>
      <c r="EAL158" s="83"/>
      <c r="EAM158" s="83"/>
      <c r="EAN158" s="83"/>
      <c r="EAO158" s="83"/>
      <c r="EAP158" s="83"/>
      <c r="EAQ158" s="83"/>
      <c r="EAR158" s="83"/>
      <c r="EAS158" s="83"/>
      <c r="EAT158" s="83"/>
      <c r="EAU158" s="83"/>
      <c r="EAV158" s="83"/>
      <c r="EAW158" s="83"/>
      <c r="EAX158" s="83"/>
      <c r="EAY158" s="83"/>
      <c r="EAZ158" s="83"/>
      <c r="EBA158" s="83"/>
      <c r="EBB158" s="83"/>
      <c r="EBC158" s="83"/>
      <c r="EBD158" s="83"/>
      <c r="EBE158" s="83"/>
      <c r="EBF158" s="83"/>
      <c r="EBG158" s="83"/>
      <c r="EBH158" s="83"/>
      <c r="EBI158" s="83"/>
      <c r="EBJ158" s="83"/>
      <c r="EBK158" s="83"/>
      <c r="EBL158" s="83"/>
      <c r="EBM158" s="83"/>
      <c r="EBN158" s="83"/>
      <c r="EBO158" s="83"/>
      <c r="EBP158" s="83"/>
      <c r="EBQ158" s="83"/>
      <c r="EBR158" s="83"/>
      <c r="EBS158" s="83"/>
      <c r="EBT158" s="83"/>
      <c r="EBU158" s="83"/>
      <c r="EBV158" s="83"/>
      <c r="EBW158" s="83"/>
      <c r="EBX158" s="83"/>
      <c r="EBY158" s="83"/>
      <c r="EBZ158" s="83"/>
      <c r="ECA158" s="83"/>
      <c r="ECB158" s="83"/>
      <c r="ECC158" s="83"/>
      <c r="ECD158" s="83"/>
      <c r="ECE158" s="83"/>
      <c r="ECF158" s="83"/>
      <c r="ECG158" s="83"/>
      <c r="ECH158" s="83"/>
      <c r="ECI158" s="83"/>
      <c r="ECJ158" s="83"/>
      <c r="ECK158" s="83"/>
      <c r="ECL158" s="83"/>
      <c r="ECM158" s="83"/>
      <c r="ECN158" s="83"/>
      <c r="ECO158" s="83"/>
      <c r="ECP158" s="83"/>
      <c r="ECQ158" s="83"/>
      <c r="ECR158" s="83"/>
      <c r="ECS158" s="83"/>
      <c r="ECT158" s="83"/>
      <c r="ECU158" s="83"/>
      <c r="ECV158" s="83"/>
      <c r="ECW158" s="83"/>
      <c r="ECX158" s="83"/>
      <c r="ECY158" s="83"/>
      <c r="ECZ158" s="83"/>
      <c r="EDA158" s="83"/>
      <c r="EDB158" s="83"/>
      <c r="EDC158" s="83"/>
      <c r="EDD158" s="83"/>
      <c r="EDE158" s="83"/>
      <c r="EDF158" s="83"/>
      <c r="EDG158" s="83"/>
      <c r="EDH158" s="83"/>
      <c r="EDI158" s="83"/>
      <c r="EDJ158" s="83"/>
      <c r="EDK158" s="83"/>
      <c r="EDL158" s="83"/>
      <c r="EDM158" s="83"/>
      <c r="EDN158" s="83"/>
      <c r="EDO158" s="83"/>
      <c r="EDP158" s="83"/>
      <c r="EDQ158" s="83"/>
      <c r="EDR158" s="83"/>
      <c r="EDS158" s="83"/>
      <c r="EDT158" s="83"/>
      <c r="EDU158" s="83"/>
      <c r="EDV158" s="83"/>
      <c r="EDW158" s="83"/>
      <c r="EDX158" s="83"/>
      <c r="EDY158" s="83"/>
      <c r="EDZ158" s="83"/>
      <c r="EEA158" s="83"/>
      <c r="EEB158" s="83"/>
      <c r="EEC158" s="83"/>
      <c r="EED158" s="83"/>
      <c r="EEE158" s="83"/>
      <c r="EEF158" s="83"/>
      <c r="EEG158" s="83"/>
      <c r="EEH158" s="83"/>
      <c r="EEI158" s="83"/>
      <c r="EEJ158" s="83"/>
      <c r="EEK158" s="83"/>
      <c r="EEL158" s="83"/>
      <c r="EEM158" s="83"/>
      <c r="EEN158" s="83"/>
      <c r="EEO158" s="83"/>
      <c r="EEP158" s="83"/>
      <c r="EEQ158" s="83"/>
      <c r="EER158" s="83"/>
      <c r="EES158" s="83"/>
      <c r="EET158" s="83"/>
      <c r="EEU158" s="83"/>
      <c r="EEV158" s="83"/>
      <c r="EEW158" s="83"/>
      <c r="EEX158" s="83"/>
      <c r="EEY158" s="83"/>
      <c r="EEZ158" s="83"/>
      <c r="EFA158" s="83"/>
      <c r="EFB158" s="83"/>
      <c r="EFC158" s="83"/>
      <c r="EFD158" s="83"/>
      <c r="EFE158" s="83"/>
      <c r="EFF158" s="83"/>
      <c r="EFG158" s="83"/>
      <c r="EFH158" s="83"/>
      <c r="EFI158" s="83"/>
      <c r="EFJ158" s="83"/>
      <c r="EFK158" s="83"/>
      <c r="EFL158" s="83"/>
      <c r="EFM158" s="83"/>
      <c r="EFN158" s="83"/>
      <c r="EFO158" s="83"/>
      <c r="EFP158" s="83"/>
      <c r="EFQ158" s="83"/>
      <c r="EFR158" s="83"/>
      <c r="EFS158" s="83"/>
      <c r="EFT158" s="83"/>
      <c r="EFU158" s="83"/>
      <c r="EFV158" s="83"/>
      <c r="EFW158" s="83"/>
      <c r="EFX158" s="83"/>
      <c r="EFY158" s="83"/>
      <c r="EFZ158" s="83"/>
      <c r="EGA158" s="83"/>
      <c r="EGB158" s="83"/>
      <c r="EGC158" s="83"/>
      <c r="EGD158" s="83"/>
      <c r="EGE158" s="83"/>
      <c r="EGF158" s="83"/>
      <c r="EGG158" s="83"/>
      <c r="EGH158" s="83"/>
      <c r="EGI158" s="83"/>
      <c r="EGJ158" s="83"/>
      <c r="EGK158" s="83"/>
      <c r="EGL158" s="83"/>
      <c r="EGM158" s="83"/>
      <c r="EGN158" s="83"/>
      <c r="EGO158" s="83"/>
      <c r="EGP158" s="83"/>
      <c r="EGQ158" s="83"/>
      <c r="EGR158" s="83"/>
      <c r="EGS158" s="83"/>
      <c r="EGT158" s="83"/>
      <c r="EGU158" s="83"/>
      <c r="EGV158" s="83"/>
      <c r="EGW158" s="83"/>
      <c r="EGX158" s="83"/>
      <c r="EGY158" s="83"/>
      <c r="EGZ158" s="83"/>
      <c r="EHA158" s="83"/>
      <c r="EHB158" s="83"/>
      <c r="EHC158" s="83"/>
      <c r="EHD158" s="83"/>
      <c r="EHE158" s="83"/>
      <c r="EHF158" s="83"/>
      <c r="EHG158" s="83"/>
      <c r="EHH158" s="83"/>
      <c r="EHI158" s="83"/>
      <c r="EHJ158" s="83"/>
      <c r="EHK158" s="83"/>
      <c r="EHL158" s="83"/>
      <c r="EHM158" s="83"/>
      <c r="EHN158" s="83"/>
      <c r="EHO158" s="83"/>
      <c r="EHP158" s="83"/>
      <c r="EHQ158" s="83"/>
      <c r="EHR158" s="83"/>
      <c r="EHS158" s="83"/>
      <c r="EHT158" s="83"/>
      <c r="EHU158" s="83"/>
      <c r="EHV158" s="83"/>
      <c r="EHW158" s="83"/>
      <c r="EHX158" s="83"/>
      <c r="EHY158" s="83"/>
      <c r="EHZ158" s="83"/>
      <c r="EIA158" s="83"/>
      <c r="EIB158" s="83"/>
      <c r="EIC158" s="83"/>
      <c r="EID158" s="83"/>
      <c r="EIE158" s="83"/>
      <c r="EIF158" s="83"/>
      <c r="EIG158" s="83"/>
      <c r="EIH158" s="83"/>
      <c r="EII158" s="83"/>
      <c r="EIJ158" s="83"/>
      <c r="EIK158" s="83"/>
      <c r="EIL158" s="83"/>
      <c r="EIM158" s="83"/>
      <c r="EIN158" s="83"/>
      <c r="EIO158" s="83"/>
      <c r="EIP158" s="83"/>
      <c r="EIQ158" s="83"/>
      <c r="EIR158" s="83"/>
      <c r="EIS158" s="83"/>
      <c r="EIT158" s="83"/>
      <c r="EIU158" s="83"/>
      <c r="EIV158" s="83"/>
      <c r="EIW158" s="83"/>
      <c r="EIX158" s="83"/>
      <c r="EIY158" s="83"/>
      <c r="EIZ158" s="83"/>
      <c r="EJA158" s="83"/>
      <c r="EJB158" s="83"/>
      <c r="EJC158" s="83"/>
      <c r="EJD158" s="83"/>
      <c r="EJE158" s="83"/>
      <c r="EJF158" s="83"/>
      <c r="EJG158" s="83"/>
      <c r="EJH158" s="83"/>
      <c r="EJI158" s="83"/>
      <c r="EJJ158" s="83"/>
      <c r="EJK158" s="83"/>
      <c r="EJL158" s="83"/>
      <c r="EJM158" s="83"/>
      <c r="EJN158" s="83"/>
      <c r="EJO158" s="83"/>
      <c r="EJP158" s="83"/>
      <c r="EJQ158" s="83"/>
      <c r="EJR158" s="83"/>
      <c r="EJS158" s="83"/>
      <c r="EJT158" s="83"/>
      <c r="EJU158" s="83"/>
      <c r="EJV158" s="83"/>
      <c r="EJW158" s="83"/>
      <c r="EJX158" s="83"/>
      <c r="EJY158" s="83"/>
      <c r="EJZ158" s="83"/>
      <c r="EKA158" s="83"/>
      <c r="EKB158" s="83"/>
      <c r="EKC158" s="83"/>
      <c r="EKD158" s="83"/>
      <c r="EKE158" s="83"/>
      <c r="EKF158" s="83"/>
      <c r="EKG158" s="83"/>
      <c r="EKH158" s="83"/>
      <c r="EKI158" s="83"/>
      <c r="EKJ158" s="83"/>
      <c r="EKK158" s="83"/>
      <c r="EKL158" s="83"/>
      <c r="EKM158" s="83"/>
      <c r="EKN158" s="83"/>
      <c r="EKO158" s="83"/>
      <c r="EKP158" s="83"/>
      <c r="EKQ158" s="83"/>
      <c r="EKR158" s="83"/>
      <c r="EKS158" s="83"/>
      <c r="EKT158" s="83"/>
      <c r="EKU158" s="83"/>
      <c r="EKV158" s="83"/>
      <c r="EKW158" s="83"/>
      <c r="EKX158" s="83"/>
      <c r="EKY158" s="83"/>
      <c r="EKZ158" s="83"/>
      <c r="ELA158" s="83"/>
      <c r="ELB158" s="83"/>
      <c r="ELC158" s="83"/>
      <c r="ELD158" s="83"/>
      <c r="ELE158" s="83"/>
      <c r="ELF158" s="83"/>
      <c r="ELG158" s="83"/>
      <c r="ELH158" s="83"/>
      <c r="ELI158" s="83"/>
      <c r="ELJ158" s="83"/>
      <c r="ELK158" s="83"/>
      <c r="ELL158" s="83"/>
      <c r="ELM158" s="83"/>
      <c r="ELN158" s="83"/>
      <c r="ELO158" s="83"/>
      <c r="ELP158" s="83"/>
      <c r="ELQ158" s="83"/>
      <c r="ELR158" s="83"/>
      <c r="ELS158" s="83"/>
      <c r="ELT158" s="83"/>
      <c r="ELU158" s="83"/>
      <c r="ELV158" s="83"/>
      <c r="ELW158" s="83"/>
      <c r="ELX158" s="83"/>
      <c r="ELY158" s="83"/>
      <c r="ELZ158" s="83"/>
      <c r="EMA158" s="83"/>
      <c r="EMB158" s="83"/>
      <c r="EMC158" s="83"/>
      <c r="EMD158" s="83"/>
      <c r="EME158" s="83"/>
      <c r="EMF158" s="83"/>
      <c r="EMG158" s="83"/>
      <c r="EMH158" s="83"/>
      <c r="EMI158" s="83"/>
      <c r="EMJ158" s="83"/>
      <c r="EMK158" s="83"/>
      <c r="EML158" s="83"/>
      <c r="EMM158" s="83"/>
      <c r="EMN158" s="83"/>
      <c r="EMO158" s="83"/>
      <c r="EMP158" s="83"/>
      <c r="EMQ158" s="83"/>
      <c r="EMR158" s="83"/>
      <c r="EMS158" s="83"/>
      <c r="EMT158" s="83"/>
      <c r="EMU158" s="83"/>
      <c r="EMV158" s="83"/>
      <c r="EMW158" s="83"/>
      <c r="EMX158" s="83"/>
      <c r="EMY158" s="83"/>
      <c r="EMZ158" s="83"/>
      <c r="ENA158" s="83"/>
      <c r="ENB158" s="83"/>
      <c r="ENC158" s="83"/>
      <c r="END158" s="83"/>
      <c r="ENE158" s="83"/>
      <c r="ENF158" s="83"/>
      <c r="ENG158" s="83"/>
      <c r="ENH158" s="83"/>
      <c r="ENI158" s="83"/>
      <c r="ENJ158" s="83"/>
      <c r="ENK158" s="83"/>
      <c r="ENL158" s="83"/>
      <c r="ENM158" s="83"/>
      <c r="ENN158" s="83"/>
      <c r="ENO158" s="83"/>
      <c r="ENP158" s="83"/>
      <c r="ENQ158" s="83"/>
      <c r="ENR158" s="83"/>
      <c r="ENS158" s="83"/>
      <c r="ENT158" s="83"/>
      <c r="ENU158" s="83"/>
      <c r="ENV158" s="83"/>
      <c r="ENW158" s="83"/>
      <c r="ENX158" s="83"/>
      <c r="ENY158" s="83"/>
      <c r="ENZ158" s="83"/>
      <c r="EOA158" s="83"/>
      <c r="EOB158" s="83"/>
      <c r="EOC158" s="83"/>
      <c r="EOD158" s="83"/>
      <c r="EOE158" s="83"/>
      <c r="EOF158" s="83"/>
      <c r="EOG158" s="83"/>
      <c r="EOH158" s="83"/>
      <c r="EOI158" s="83"/>
      <c r="EOJ158" s="83"/>
      <c r="EOK158" s="83"/>
      <c r="EOL158" s="83"/>
      <c r="EOM158" s="83"/>
      <c r="EON158" s="83"/>
      <c r="EOO158" s="83"/>
      <c r="EOP158" s="83"/>
      <c r="EOQ158" s="83"/>
      <c r="EOR158" s="83"/>
      <c r="EOS158" s="83"/>
      <c r="EOT158" s="83"/>
      <c r="EOU158" s="83"/>
      <c r="EOV158" s="83"/>
      <c r="EOW158" s="83"/>
      <c r="EOX158" s="83"/>
      <c r="EOY158" s="83"/>
      <c r="EOZ158" s="83"/>
      <c r="EPA158" s="83"/>
      <c r="EPB158" s="83"/>
      <c r="EPC158" s="83"/>
      <c r="EPD158" s="83"/>
      <c r="EPE158" s="83"/>
      <c r="EPF158" s="83"/>
      <c r="EPG158" s="83"/>
      <c r="EPH158" s="83"/>
      <c r="EPI158" s="83"/>
      <c r="EPJ158" s="83"/>
      <c r="EPK158" s="83"/>
      <c r="EPL158" s="83"/>
      <c r="EPM158" s="83"/>
      <c r="EPN158" s="83"/>
      <c r="EPO158" s="83"/>
      <c r="EPP158" s="83"/>
      <c r="EPQ158" s="83"/>
      <c r="EPR158" s="83"/>
      <c r="EPS158" s="83"/>
      <c r="EPT158" s="83"/>
      <c r="EPU158" s="83"/>
      <c r="EPV158" s="83"/>
      <c r="EPW158" s="83"/>
      <c r="EPX158" s="83"/>
      <c r="EPY158" s="83"/>
      <c r="EPZ158" s="83"/>
      <c r="EQA158" s="83"/>
      <c r="EQB158" s="83"/>
      <c r="EQC158" s="83"/>
      <c r="EQD158" s="83"/>
      <c r="EQE158" s="83"/>
      <c r="EQF158" s="83"/>
      <c r="EQG158" s="83"/>
      <c r="EQH158" s="83"/>
      <c r="EQI158" s="83"/>
      <c r="EQJ158" s="83"/>
      <c r="EQK158" s="83"/>
      <c r="EQL158" s="83"/>
      <c r="EQM158" s="83"/>
      <c r="EQN158" s="83"/>
      <c r="EQO158" s="83"/>
      <c r="EQP158" s="83"/>
      <c r="EQQ158" s="83"/>
      <c r="EQR158" s="83"/>
      <c r="EQS158" s="83"/>
      <c r="EQT158" s="83"/>
      <c r="EQU158" s="83"/>
      <c r="EQV158" s="83"/>
      <c r="EQW158" s="83"/>
      <c r="EQX158" s="83"/>
      <c r="EQY158" s="83"/>
      <c r="EQZ158" s="83"/>
      <c r="ERA158" s="83"/>
      <c r="ERB158" s="83"/>
      <c r="ERC158" s="83"/>
      <c r="ERD158" s="83"/>
      <c r="ERE158" s="83"/>
      <c r="ERF158" s="83"/>
      <c r="ERG158" s="83"/>
      <c r="ERH158" s="83"/>
      <c r="ERI158" s="83"/>
      <c r="ERJ158" s="83"/>
      <c r="ERK158" s="83"/>
      <c r="ERL158" s="83"/>
      <c r="ERM158" s="83"/>
      <c r="ERN158" s="83"/>
      <c r="ERO158" s="83"/>
      <c r="ERP158" s="83"/>
      <c r="ERQ158" s="83"/>
      <c r="ERR158" s="83"/>
      <c r="ERS158" s="83"/>
      <c r="ERT158" s="83"/>
      <c r="ERU158" s="83"/>
      <c r="ERV158" s="83"/>
      <c r="ERW158" s="83"/>
      <c r="ERX158" s="83"/>
      <c r="ERY158" s="83"/>
      <c r="ERZ158" s="83"/>
      <c r="ESA158" s="83"/>
      <c r="ESB158" s="83"/>
      <c r="ESC158" s="83"/>
      <c r="ESD158" s="83"/>
      <c r="ESE158" s="83"/>
      <c r="ESF158" s="83"/>
      <c r="ESG158" s="83"/>
      <c r="ESH158" s="83"/>
      <c r="ESI158" s="83"/>
      <c r="ESJ158" s="83"/>
      <c r="ESK158" s="83"/>
      <c r="ESL158" s="83"/>
      <c r="ESM158" s="83"/>
      <c r="ESN158" s="83"/>
      <c r="ESO158" s="83"/>
      <c r="ESP158" s="83"/>
      <c r="ESQ158" s="83"/>
      <c r="ESR158" s="83"/>
      <c r="ESS158" s="83"/>
      <c r="EST158" s="83"/>
      <c r="ESU158" s="83"/>
      <c r="ESV158" s="83"/>
      <c r="ESW158" s="83"/>
      <c r="ESX158" s="83"/>
      <c r="ESY158" s="83"/>
      <c r="ESZ158" s="83"/>
      <c r="ETA158" s="83"/>
      <c r="ETB158" s="83"/>
      <c r="ETC158" s="83"/>
      <c r="ETD158" s="83"/>
      <c r="ETE158" s="83"/>
      <c r="ETF158" s="83"/>
      <c r="ETG158" s="83"/>
      <c r="ETH158" s="83"/>
      <c r="ETI158" s="83"/>
      <c r="ETJ158" s="83"/>
      <c r="ETK158" s="83"/>
      <c r="ETL158" s="83"/>
      <c r="ETM158" s="83"/>
      <c r="ETN158" s="83"/>
      <c r="ETO158" s="83"/>
      <c r="ETP158" s="83"/>
      <c r="ETQ158" s="83"/>
      <c r="ETR158" s="83"/>
      <c r="ETS158" s="83"/>
      <c r="ETT158" s="83"/>
      <c r="ETU158" s="83"/>
      <c r="ETV158" s="83"/>
      <c r="ETW158" s="83"/>
      <c r="ETX158" s="83"/>
      <c r="ETY158" s="83"/>
      <c r="ETZ158" s="83"/>
      <c r="EUA158" s="83"/>
      <c r="EUB158" s="83"/>
      <c r="EUC158" s="83"/>
      <c r="EUD158" s="83"/>
      <c r="EUE158" s="83"/>
      <c r="EUF158" s="83"/>
      <c r="EUG158" s="83"/>
      <c r="EUH158" s="83"/>
      <c r="EUI158" s="83"/>
      <c r="EUJ158" s="83"/>
      <c r="EUK158" s="83"/>
      <c r="EUL158" s="83"/>
      <c r="EUM158" s="83"/>
      <c r="EUN158" s="83"/>
      <c r="EUO158" s="83"/>
      <c r="EUP158" s="83"/>
      <c r="EUQ158" s="83"/>
      <c r="EUR158" s="83"/>
      <c r="EUS158" s="83"/>
      <c r="EUT158" s="83"/>
      <c r="EUU158" s="83"/>
      <c r="EUV158" s="83"/>
      <c r="EUW158" s="83"/>
      <c r="EUX158" s="83"/>
      <c r="EUY158" s="83"/>
      <c r="EUZ158" s="83"/>
      <c r="EVA158" s="83"/>
      <c r="EVB158" s="83"/>
      <c r="EVC158" s="83"/>
      <c r="EVD158" s="83"/>
      <c r="EVE158" s="83"/>
      <c r="EVF158" s="83"/>
      <c r="EVG158" s="83"/>
      <c r="EVH158" s="83"/>
      <c r="EVI158" s="83"/>
      <c r="EVJ158" s="83"/>
      <c r="EVK158" s="83"/>
      <c r="EVL158" s="83"/>
      <c r="EVM158" s="83"/>
      <c r="EVN158" s="83"/>
      <c r="EVO158" s="83"/>
      <c r="EVP158" s="83"/>
      <c r="EVQ158" s="83"/>
      <c r="EVR158" s="83"/>
      <c r="EVS158" s="83"/>
      <c r="EVT158" s="83"/>
      <c r="EVU158" s="83"/>
      <c r="EVV158" s="83"/>
      <c r="EVW158" s="83"/>
      <c r="EVX158" s="83"/>
      <c r="EVY158" s="83"/>
      <c r="EVZ158" s="83"/>
      <c r="EWA158" s="83"/>
      <c r="EWB158" s="83"/>
      <c r="EWC158" s="83"/>
      <c r="EWD158" s="83"/>
      <c r="EWE158" s="83"/>
      <c r="EWF158" s="83"/>
      <c r="EWG158" s="83"/>
      <c r="EWH158" s="83"/>
      <c r="EWI158" s="83"/>
      <c r="EWJ158" s="83"/>
      <c r="EWK158" s="83"/>
      <c r="EWL158" s="83"/>
      <c r="EWM158" s="83"/>
      <c r="EWN158" s="83"/>
      <c r="EWO158" s="83"/>
      <c r="EWP158" s="83"/>
      <c r="EWQ158" s="83"/>
      <c r="EWR158" s="83"/>
      <c r="EWS158" s="83"/>
      <c r="EWT158" s="83"/>
      <c r="EWU158" s="83"/>
      <c r="EWV158" s="83"/>
      <c r="EWW158" s="83"/>
      <c r="EWX158" s="83"/>
      <c r="EWY158" s="83"/>
      <c r="EWZ158" s="83"/>
      <c r="EXA158" s="83"/>
      <c r="EXB158" s="83"/>
      <c r="EXC158" s="83"/>
      <c r="EXD158" s="83"/>
      <c r="EXE158" s="83"/>
      <c r="EXF158" s="83"/>
      <c r="EXG158" s="83"/>
      <c r="EXH158" s="83"/>
      <c r="EXI158" s="83"/>
      <c r="EXJ158" s="83"/>
      <c r="EXK158" s="83"/>
      <c r="EXL158" s="83"/>
      <c r="EXM158" s="83"/>
      <c r="EXN158" s="83"/>
      <c r="EXO158" s="83"/>
      <c r="EXP158" s="83"/>
      <c r="EXQ158" s="83"/>
      <c r="EXR158" s="83"/>
      <c r="EXS158" s="83"/>
      <c r="EXT158" s="83"/>
      <c r="EXU158" s="83"/>
      <c r="EXV158" s="83"/>
      <c r="EXW158" s="83"/>
      <c r="EXX158" s="83"/>
      <c r="EXY158" s="83"/>
      <c r="EXZ158" s="83"/>
      <c r="EYA158" s="83"/>
      <c r="EYB158" s="83"/>
      <c r="EYC158" s="83"/>
      <c r="EYD158" s="83"/>
      <c r="EYE158" s="83"/>
      <c r="EYF158" s="83"/>
      <c r="EYG158" s="83"/>
      <c r="EYH158" s="83"/>
      <c r="EYI158" s="83"/>
      <c r="EYJ158" s="83"/>
      <c r="EYK158" s="83"/>
      <c r="EYL158" s="83"/>
      <c r="EYM158" s="83"/>
      <c r="EYN158" s="83"/>
      <c r="EYO158" s="83"/>
      <c r="EYP158" s="83"/>
      <c r="EYQ158" s="83"/>
      <c r="EYR158" s="83"/>
      <c r="EYS158" s="83"/>
      <c r="EYT158" s="83"/>
      <c r="EYU158" s="83"/>
      <c r="EYV158" s="83"/>
      <c r="EYW158" s="83"/>
      <c r="EYX158" s="83"/>
      <c r="EYY158" s="83"/>
      <c r="EYZ158" s="83"/>
      <c r="EZA158" s="83"/>
      <c r="EZB158" s="83"/>
      <c r="EZC158" s="83"/>
      <c r="EZD158" s="83"/>
      <c r="EZE158" s="83"/>
      <c r="EZF158" s="83"/>
      <c r="EZG158" s="83"/>
      <c r="EZH158" s="83"/>
      <c r="EZI158" s="83"/>
      <c r="EZJ158" s="83"/>
      <c r="EZK158" s="83"/>
      <c r="EZL158" s="83"/>
      <c r="EZM158" s="83"/>
      <c r="EZN158" s="83"/>
      <c r="EZO158" s="83"/>
      <c r="EZP158" s="83"/>
      <c r="EZQ158" s="83"/>
      <c r="EZR158" s="83"/>
      <c r="EZS158" s="83"/>
      <c r="EZT158" s="83"/>
      <c r="EZU158" s="83"/>
      <c r="EZV158" s="83"/>
      <c r="EZW158" s="83"/>
      <c r="EZX158" s="83"/>
      <c r="EZY158" s="83"/>
      <c r="EZZ158" s="83"/>
      <c r="FAA158" s="83"/>
      <c r="FAB158" s="83"/>
      <c r="FAC158" s="83"/>
      <c r="FAD158" s="83"/>
      <c r="FAE158" s="83"/>
      <c r="FAF158" s="83"/>
      <c r="FAG158" s="83"/>
      <c r="FAH158" s="83"/>
      <c r="FAI158" s="83"/>
      <c r="FAJ158" s="83"/>
      <c r="FAK158" s="83"/>
      <c r="FAL158" s="83"/>
      <c r="FAM158" s="83"/>
      <c r="FAN158" s="83"/>
      <c r="FAO158" s="83"/>
      <c r="FAP158" s="83"/>
      <c r="FAQ158" s="83"/>
      <c r="FAR158" s="83"/>
      <c r="FAS158" s="83"/>
      <c r="FAT158" s="83"/>
      <c r="FAU158" s="83"/>
      <c r="FAV158" s="83"/>
      <c r="FAW158" s="83"/>
      <c r="FAX158" s="83"/>
      <c r="FAY158" s="83"/>
      <c r="FAZ158" s="83"/>
      <c r="FBA158" s="83"/>
      <c r="FBB158" s="83"/>
      <c r="FBC158" s="83"/>
      <c r="FBD158" s="83"/>
      <c r="FBE158" s="83"/>
      <c r="FBF158" s="83"/>
      <c r="FBG158" s="83"/>
      <c r="FBH158" s="83"/>
      <c r="FBI158" s="83"/>
      <c r="FBJ158" s="83"/>
      <c r="FBK158" s="83"/>
      <c r="FBL158" s="83"/>
      <c r="FBM158" s="83"/>
      <c r="FBN158" s="83"/>
      <c r="FBO158" s="83"/>
      <c r="FBP158" s="83"/>
      <c r="FBQ158" s="83"/>
      <c r="FBR158" s="83"/>
      <c r="FBS158" s="83"/>
      <c r="FBT158" s="83"/>
      <c r="FBU158" s="83"/>
      <c r="FBV158" s="83"/>
      <c r="FBW158" s="83"/>
      <c r="FBX158" s="83"/>
      <c r="FBY158" s="83"/>
      <c r="FBZ158" s="83"/>
      <c r="FCA158" s="83"/>
      <c r="FCB158" s="83"/>
      <c r="FCC158" s="83"/>
      <c r="FCD158" s="83"/>
      <c r="FCE158" s="83"/>
      <c r="FCF158" s="83"/>
      <c r="FCG158" s="83"/>
      <c r="FCH158" s="83"/>
      <c r="FCI158" s="83"/>
      <c r="FCJ158" s="83"/>
      <c r="FCK158" s="83"/>
      <c r="FCL158" s="83"/>
      <c r="FCM158" s="83"/>
      <c r="FCN158" s="83"/>
      <c r="FCO158" s="83"/>
      <c r="FCP158" s="83"/>
      <c r="FCQ158" s="83"/>
      <c r="FCR158" s="83"/>
      <c r="FCS158" s="83"/>
      <c r="FCT158" s="83"/>
      <c r="FCU158" s="83"/>
      <c r="FCV158" s="83"/>
      <c r="FCW158" s="83"/>
      <c r="FCX158" s="83"/>
      <c r="FCY158" s="83"/>
      <c r="FCZ158" s="83"/>
      <c r="FDA158" s="83"/>
      <c r="FDB158" s="83"/>
      <c r="FDC158" s="83"/>
      <c r="FDD158" s="83"/>
      <c r="FDE158" s="83"/>
      <c r="FDF158" s="83"/>
      <c r="FDG158" s="83"/>
      <c r="FDH158" s="83"/>
      <c r="FDI158" s="83"/>
      <c r="FDJ158" s="83"/>
      <c r="FDK158" s="83"/>
      <c r="FDL158" s="83"/>
      <c r="FDM158" s="83"/>
      <c r="FDN158" s="83"/>
      <c r="FDO158" s="83"/>
      <c r="FDP158" s="83"/>
      <c r="FDQ158" s="83"/>
      <c r="FDR158" s="83"/>
      <c r="FDS158" s="83"/>
      <c r="FDT158" s="83"/>
      <c r="FDU158" s="83"/>
      <c r="FDV158" s="83"/>
      <c r="FDW158" s="83"/>
      <c r="FDX158" s="83"/>
      <c r="FDY158" s="83"/>
      <c r="FDZ158" s="83"/>
      <c r="FEA158" s="83"/>
      <c r="FEB158" s="83"/>
      <c r="FEC158" s="83"/>
      <c r="FED158" s="83"/>
      <c r="FEE158" s="83"/>
      <c r="FEF158" s="83"/>
      <c r="FEG158" s="83"/>
      <c r="FEH158" s="83"/>
      <c r="FEI158" s="83"/>
      <c r="FEJ158" s="83"/>
      <c r="FEK158" s="83"/>
      <c r="FEL158" s="83"/>
      <c r="FEM158" s="83"/>
      <c r="FEN158" s="83"/>
      <c r="FEO158" s="83"/>
      <c r="FEP158" s="83"/>
      <c r="FEQ158" s="83"/>
      <c r="FER158" s="83"/>
      <c r="FES158" s="83"/>
      <c r="FET158" s="83"/>
      <c r="FEU158" s="83"/>
      <c r="FEV158" s="83"/>
      <c r="FEW158" s="83"/>
      <c r="FEX158" s="83"/>
      <c r="FEY158" s="83"/>
      <c r="FEZ158" s="83"/>
      <c r="FFA158" s="83"/>
      <c r="FFB158" s="83"/>
      <c r="FFC158" s="83"/>
      <c r="FFD158" s="83"/>
      <c r="FFE158" s="83"/>
      <c r="FFF158" s="83"/>
      <c r="FFG158" s="83"/>
      <c r="FFH158" s="83"/>
      <c r="FFI158" s="83"/>
      <c r="FFJ158" s="83"/>
      <c r="FFK158" s="83"/>
      <c r="FFL158" s="83"/>
      <c r="FFM158" s="83"/>
      <c r="FFN158" s="83"/>
      <c r="FFO158" s="83"/>
      <c r="FFP158" s="83"/>
      <c r="FFQ158" s="83"/>
      <c r="FFR158" s="83"/>
      <c r="FFS158" s="83"/>
      <c r="FFT158" s="83"/>
      <c r="FFU158" s="83"/>
      <c r="FFV158" s="83"/>
      <c r="FFW158" s="83"/>
      <c r="FFX158" s="83"/>
      <c r="FFY158" s="83"/>
      <c r="FFZ158" s="83"/>
      <c r="FGA158" s="83"/>
      <c r="FGB158" s="83"/>
      <c r="FGC158" s="83"/>
      <c r="FGD158" s="83"/>
      <c r="FGE158" s="83"/>
      <c r="FGF158" s="83"/>
      <c r="FGG158" s="83"/>
      <c r="FGH158" s="83"/>
      <c r="FGI158" s="83"/>
      <c r="FGJ158" s="83"/>
      <c r="FGK158" s="83"/>
      <c r="FGL158" s="83"/>
      <c r="FGM158" s="83"/>
      <c r="FGN158" s="83"/>
      <c r="FGO158" s="83"/>
      <c r="FGP158" s="83"/>
      <c r="FGQ158" s="83"/>
      <c r="FGR158" s="83"/>
      <c r="FGS158" s="83"/>
      <c r="FGT158" s="83"/>
      <c r="FGU158" s="83"/>
      <c r="FGV158" s="83"/>
      <c r="FGW158" s="83"/>
      <c r="FGX158" s="83"/>
      <c r="FGY158" s="83"/>
      <c r="FGZ158" s="83"/>
      <c r="FHA158" s="83"/>
      <c r="FHB158" s="83"/>
      <c r="FHC158" s="83"/>
      <c r="FHD158" s="83"/>
      <c r="FHE158" s="83"/>
      <c r="FHF158" s="83"/>
      <c r="FHG158" s="83"/>
      <c r="FHH158" s="83"/>
      <c r="FHI158" s="83"/>
      <c r="FHJ158" s="83"/>
      <c r="FHK158" s="83"/>
      <c r="FHL158" s="83"/>
      <c r="FHM158" s="83"/>
      <c r="FHN158" s="83"/>
      <c r="FHO158" s="83"/>
      <c r="FHP158" s="83"/>
      <c r="FHQ158" s="83"/>
      <c r="FHR158" s="83"/>
      <c r="FHS158" s="83"/>
      <c r="FHT158" s="83"/>
      <c r="FHU158" s="83"/>
      <c r="FHV158" s="83"/>
      <c r="FHW158" s="83"/>
      <c r="FHX158" s="83"/>
      <c r="FHY158" s="83"/>
      <c r="FHZ158" s="83"/>
      <c r="FIA158" s="83"/>
      <c r="FIB158" s="83"/>
      <c r="FIC158" s="83"/>
      <c r="FID158" s="83"/>
      <c r="FIE158" s="83"/>
      <c r="FIF158" s="83"/>
      <c r="FIG158" s="83"/>
      <c r="FIH158" s="83"/>
      <c r="FII158" s="83"/>
      <c r="FIJ158" s="83"/>
      <c r="FIK158" s="83"/>
      <c r="FIL158" s="83"/>
      <c r="FIM158" s="83"/>
      <c r="FIN158" s="83"/>
      <c r="FIO158" s="83"/>
      <c r="FIP158" s="83"/>
      <c r="FIQ158" s="83"/>
      <c r="FIR158" s="83"/>
      <c r="FIS158" s="83"/>
      <c r="FIT158" s="83"/>
      <c r="FIU158" s="83"/>
      <c r="FIV158" s="83"/>
      <c r="FIW158" s="83"/>
      <c r="FIX158" s="83"/>
      <c r="FIY158" s="83"/>
      <c r="FIZ158" s="83"/>
      <c r="FJA158" s="83"/>
      <c r="FJB158" s="83"/>
      <c r="FJC158" s="83"/>
      <c r="FJD158" s="83"/>
      <c r="FJE158" s="83"/>
      <c r="FJF158" s="83"/>
      <c r="FJG158" s="83"/>
      <c r="FJH158" s="83"/>
      <c r="FJI158" s="83"/>
      <c r="FJJ158" s="83"/>
      <c r="FJK158" s="83"/>
      <c r="FJL158" s="83"/>
      <c r="FJM158" s="83"/>
      <c r="FJN158" s="83"/>
      <c r="FJO158" s="83"/>
      <c r="FJP158" s="83"/>
      <c r="FJQ158" s="83"/>
      <c r="FJR158" s="83"/>
      <c r="FJS158" s="83"/>
      <c r="FJT158" s="83"/>
      <c r="FJU158" s="83"/>
      <c r="FJV158" s="83"/>
      <c r="FJW158" s="83"/>
      <c r="FJX158" s="83"/>
      <c r="FJY158" s="83"/>
      <c r="FJZ158" s="83"/>
      <c r="FKA158" s="83"/>
      <c r="FKB158" s="83"/>
      <c r="FKC158" s="83"/>
      <c r="FKD158" s="83"/>
      <c r="FKE158" s="83"/>
      <c r="FKF158" s="83"/>
      <c r="FKG158" s="83"/>
      <c r="FKH158" s="83"/>
      <c r="FKI158" s="83"/>
      <c r="FKJ158" s="83"/>
      <c r="FKK158" s="83"/>
      <c r="FKL158" s="83"/>
      <c r="FKM158" s="83"/>
      <c r="FKN158" s="83"/>
      <c r="FKO158" s="83"/>
      <c r="FKP158" s="83"/>
      <c r="FKQ158" s="83"/>
      <c r="FKR158" s="83"/>
      <c r="FKS158" s="83"/>
      <c r="FKT158" s="83"/>
      <c r="FKU158" s="83"/>
      <c r="FKV158" s="83"/>
      <c r="FKW158" s="83"/>
      <c r="FKX158" s="83"/>
      <c r="FKY158" s="83"/>
      <c r="FKZ158" s="83"/>
      <c r="FLA158" s="83"/>
      <c r="FLB158" s="83"/>
      <c r="FLC158" s="83"/>
      <c r="FLD158" s="83"/>
      <c r="FLE158" s="83"/>
      <c r="FLF158" s="83"/>
      <c r="FLG158" s="83"/>
      <c r="FLH158" s="83"/>
      <c r="FLI158" s="83"/>
      <c r="FLJ158" s="83"/>
      <c r="FLK158" s="83"/>
      <c r="FLL158" s="83"/>
      <c r="FLM158" s="83"/>
      <c r="FLN158" s="83"/>
      <c r="FLO158" s="83"/>
      <c r="FLP158" s="83"/>
      <c r="FLQ158" s="83"/>
      <c r="FLR158" s="83"/>
      <c r="FLS158" s="83"/>
      <c r="FLT158" s="83"/>
      <c r="FLU158" s="83"/>
      <c r="FLV158" s="83"/>
      <c r="FLW158" s="83"/>
      <c r="FLX158" s="83"/>
      <c r="FLY158" s="83"/>
      <c r="FLZ158" s="83"/>
      <c r="FMA158" s="83"/>
      <c r="FMB158" s="83"/>
      <c r="FMC158" s="83"/>
      <c r="FMD158" s="83"/>
      <c r="FME158" s="83"/>
      <c r="FMF158" s="83"/>
      <c r="FMG158" s="83"/>
      <c r="FMH158" s="83"/>
      <c r="FMI158" s="83"/>
      <c r="FMJ158" s="83"/>
      <c r="FMK158" s="83"/>
      <c r="FML158" s="83"/>
      <c r="FMM158" s="83"/>
      <c r="FMN158" s="83"/>
      <c r="FMO158" s="83"/>
      <c r="FMP158" s="83"/>
      <c r="FMQ158" s="83"/>
      <c r="FMR158" s="83"/>
      <c r="FMS158" s="83"/>
      <c r="FMT158" s="83"/>
      <c r="FMU158" s="83"/>
      <c r="FMV158" s="83"/>
      <c r="FMW158" s="83"/>
      <c r="FMX158" s="83"/>
      <c r="FMY158" s="83"/>
      <c r="FMZ158" s="83"/>
      <c r="FNA158" s="83"/>
      <c r="FNB158" s="83"/>
      <c r="FNC158" s="83"/>
      <c r="FND158" s="83"/>
      <c r="FNE158" s="83"/>
      <c r="FNF158" s="83"/>
      <c r="FNG158" s="83"/>
      <c r="FNH158" s="83"/>
      <c r="FNI158" s="83"/>
      <c r="FNJ158" s="83"/>
      <c r="FNK158" s="83"/>
      <c r="FNL158" s="83"/>
      <c r="FNM158" s="83"/>
      <c r="FNN158" s="83"/>
      <c r="FNO158" s="83"/>
      <c r="FNP158" s="83"/>
      <c r="FNQ158" s="83"/>
      <c r="FNR158" s="83"/>
      <c r="FNS158" s="83"/>
      <c r="FNT158" s="83"/>
      <c r="FNU158" s="83"/>
      <c r="FNV158" s="83"/>
      <c r="FNW158" s="83"/>
      <c r="FNX158" s="83"/>
      <c r="FNY158" s="83"/>
      <c r="FNZ158" s="83"/>
      <c r="FOA158" s="83"/>
      <c r="FOB158" s="83"/>
      <c r="FOC158" s="83"/>
      <c r="FOD158" s="83"/>
      <c r="FOE158" s="83"/>
      <c r="FOF158" s="83"/>
      <c r="FOG158" s="83"/>
      <c r="FOH158" s="83"/>
      <c r="FOI158" s="83"/>
      <c r="FOJ158" s="83"/>
      <c r="FOK158" s="83"/>
      <c r="FOL158" s="83"/>
      <c r="FOM158" s="83"/>
      <c r="FON158" s="83"/>
      <c r="FOO158" s="83"/>
      <c r="FOP158" s="83"/>
      <c r="FOQ158" s="83"/>
      <c r="FOR158" s="83"/>
      <c r="FOS158" s="83"/>
      <c r="FOT158" s="83"/>
      <c r="FOU158" s="83"/>
      <c r="FOV158" s="83"/>
      <c r="FOW158" s="83"/>
      <c r="FOX158" s="83"/>
      <c r="FOY158" s="83"/>
      <c r="FOZ158" s="83"/>
      <c r="FPA158" s="83"/>
      <c r="FPB158" s="83"/>
      <c r="FPC158" s="83"/>
      <c r="FPD158" s="83"/>
      <c r="FPE158" s="83"/>
      <c r="FPF158" s="83"/>
      <c r="FPG158" s="83"/>
      <c r="FPH158" s="83"/>
      <c r="FPI158" s="83"/>
      <c r="FPJ158" s="83"/>
      <c r="FPK158" s="83"/>
      <c r="FPL158" s="83"/>
      <c r="FPM158" s="83"/>
      <c r="FPN158" s="83"/>
      <c r="FPO158" s="83"/>
      <c r="FPP158" s="83"/>
      <c r="FPQ158" s="83"/>
      <c r="FPR158" s="83"/>
      <c r="FPS158" s="83"/>
      <c r="FPT158" s="83"/>
      <c r="FPU158" s="83"/>
      <c r="FPV158" s="83"/>
      <c r="FPW158" s="83"/>
      <c r="FPX158" s="83"/>
      <c r="FPY158" s="83"/>
      <c r="FPZ158" s="83"/>
      <c r="FQA158" s="83"/>
      <c r="FQB158" s="83"/>
      <c r="FQC158" s="83"/>
      <c r="FQD158" s="83"/>
      <c r="FQE158" s="83"/>
      <c r="FQF158" s="83"/>
      <c r="FQG158" s="83"/>
      <c r="FQH158" s="83"/>
      <c r="FQI158" s="83"/>
      <c r="FQJ158" s="83"/>
      <c r="FQK158" s="83"/>
      <c r="FQL158" s="83"/>
      <c r="FQM158" s="83"/>
      <c r="FQN158" s="83"/>
      <c r="FQO158" s="83"/>
      <c r="FQP158" s="83"/>
      <c r="FQQ158" s="83"/>
      <c r="FQR158" s="83"/>
      <c r="FQS158" s="83"/>
      <c r="FQT158" s="83"/>
      <c r="FQU158" s="83"/>
      <c r="FQV158" s="83"/>
      <c r="FQW158" s="83"/>
      <c r="FQX158" s="83"/>
      <c r="FQY158" s="83"/>
      <c r="FQZ158" s="83"/>
      <c r="FRA158" s="83"/>
      <c r="FRB158" s="83"/>
      <c r="FRC158" s="83"/>
      <c r="FRD158" s="83"/>
      <c r="FRE158" s="83"/>
      <c r="FRF158" s="83"/>
      <c r="FRG158" s="83"/>
      <c r="FRH158" s="83"/>
      <c r="FRI158" s="83"/>
      <c r="FRJ158" s="83"/>
      <c r="FRK158" s="83"/>
      <c r="FRL158" s="83"/>
      <c r="FRM158" s="83"/>
      <c r="FRN158" s="83"/>
      <c r="FRO158" s="83"/>
      <c r="FRP158" s="83"/>
      <c r="FRQ158" s="83"/>
      <c r="FRR158" s="83"/>
      <c r="FRS158" s="83"/>
      <c r="FRT158" s="83"/>
      <c r="FRU158" s="83"/>
      <c r="FRV158" s="83"/>
      <c r="FRW158" s="83"/>
      <c r="FRX158" s="83"/>
      <c r="FRY158" s="83"/>
      <c r="FRZ158" s="83"/>
      <c r="FSA158" s="83"/>
      <c r="FSB158" s="83"/>
      <c r="FSC158" s="83"/>
      <c r="FSD158" s="83"/>
      <c r="FSE158" s="83"/>
      <c r="FSF158" s="83"/>
      <c r="FSG158" s="83"/>
      <c r="FSH158" s="83"/>
      <c r="FSI158" s="83"/>
      <c r="FSJ158" s="83"/>
      <c r="FSK158" s="83"/>
      <c r="FSL158" s="83"/>
      <c r="FSM158" s="83"/>
      <c r="FSN158" s="83"/>
      <c r="FSO158" s="83"/>
      <c r="FSP158" s="83"/>
      <c r="FSQ158" s="83"/>
      <c r="FSR158" s="83"/>
      <c r="FSS158" s="83"/>
      <c r="FST158" s="83"/>
      <c r="FSU158" s="83"/>
      <c r="FSV158" s="83"/>
      <c r="FSW158" s="83"/>
      <c r="FSX158" s="83"/>
      <c r="FSY158" s="83"/>
      <c r="FSZ158" s="83"/>
      <c r="FTA158" s="83"/>
      <c r="FTB158" s="83"/>
      <c r="FTC158" s="83"/>
      <c r="FTD158" s="83"/>
      <c r="FTE158" s="83"/>
      <c r="FTF158" s="83"/>
      <c r="FTG158" s="83"/>
      <c r="FTH158" s="83"/>
      <c r="FTI158" s="83"/>
      <c r="FTJ158" s="83"/>
      <c r="FTK158" s="83"/>
      <c r="FTL158" s="83"/>
      <c r="FTM158" s="83"/>
      <c r="FTN158" s="83"/>
      <c r="FTO158" s="83"/>
      <c r="FTP158" s="83"/>
      <c r="FTQ158" s="83"/>
      <c r="FTR158" s="83"/>
      <c r="FTS158" s="83"/>
      <c r="FTT158" s="83"/>
      <c r="FTU158" s="83"/>
      <c r="FTV158" s="83"/>
      <c r="FTW158" s="83"/>
      <c r="FTX158" s="83"/>
      <c r="FTY158" s="83"/>
      <c r="FTZ158" s="83"/>
      <c r="FUA158" s="83"/>
      <c r="FUB158" s="83"/>
      <c r="FUC158" s="83"/>
      <c r="FUD158" s="83"/>
      <c r="FUE158" s="83"/>
      <c r="FUF158" s="83"/>
      <c r="FUG158" s="83"/>
      <c r="FUH158" s="83"/>
      <c r="FUI158" s="83"/>
      <c r="FUJ158" s="83"/>
      <c r="FUK158" s="83"/>
      <c r="FUL158" s="83"/>
      <c r="FUM158" s="83"/>
      <c r="FUN158" s="83"/>
      <c r="FUO158" s="83"/>
      <c r="FUP158" s="83"/>
      <c r="FUQ158" s="83"/>
      <c r="FUR158" s="83"/>
      <c r="FUS158" s="83"/>
      <c r="FUT158" s="83"/>
      <c r="FUU158" s="83"/>
      <c r="FUV158" s="83"/>
      <c r="FUW158" s="83"/>
      <c r="FUX158" s="83"/>
      <c r="FUY158" s="83"/>
      <c r="FUZ158" s="83"/>
      <c r="FVA158" s="83"/>
      <c r="FVB158" s="83"/>
      <c r="FVC158" s="83"/>
      <c r="FVD158" s="83"/>
      <c r="FVE158" s="83"/>
      <c r="FVF158" s="83"/>
      <c r="FVG158" s="83"/>
      <c r="FVH158" s="83"/>
      <c r="FVI158" s="83"/>
      <c r="FVJ158" s="83"/>
      <c r="FVK158" s="83"/>
      <c r="FVL158" s="83"/>
      <c r="FVM158" s="83"/>
      <c r="FVN158" s="83"/>
      <c r="FVO158" s="83"/>
      <c r="FVP158" s="83"/>
      <c r="FVQ158" s="83"/>
      <c r="FVR158" s="83"/>
      <c r="FVS158" s="83"/>
      <c r="FVT158" s="83"/>
      <c r="FVU158" s="83"/>
      <c r="FVV158" s="83"/>
      <c r="FVW158" s="83"/>
      <c r="FVX158" s="83"/>
      <c r="FVY158" s="83"/>
      <c r="FVZ158" s="83"/>
      <c r="FWA158" s="83"/>
      <c r="FWB158" s="83"/>
      <c r="FWC158" s="83"/>
      <c r="FWD158" s="83"/>
      <c r="FWE158" s="83"/>
      <c r="FWF158" s="83"/>
      <c r="FWG158" s="83"/>
      <c r="FWH158" s="83"/>
      <c r="FWI158" s="83"/>
      <c r="FWJ158" s="83"/>
      <c r="FWK158" s="83"/>
      <c r="FWL158" s="83"/>
      <c r="FWM158" s="83"/>
      <c r="FWN158" s="83"/>
      <c r="FWO158" s="83"/>
      <c r="FWP158" s="83"/>
      <c r="FWQ158" s="83"/>
      <c r="FWR158" s="83"/>
      <c r="FWS158" s="83"/>
      <c r="FWT158" s="83"/>
      <c r="FWU158" s="83"/>
      <c r="FWV158" s="83"/>
      <c r="FWW158" s="83"/>
      <c r="FWX158" s="83"/>
      <c r="FWY158" s="83"/>
      <c r="FWZ158" s="83"/>
      <c r="FXA158" s="83"/>
      <c r="FXB158" s="83"/>
      <c r="FXC158" s="83"/>
      <c r="FXD158" s="83"/>
      <c r="FXE158" s="83"/>
      <c r="FXF158" s="83"/>
      <c r="FXG158" s="83"/>
      <c r="FXH158" s="83"/>
      <c r="FXI158" s="83"/>
      <c r="FXJ158" s="83"/>
      <c r="FXK158" s="83"/>
      <c r="FXL158" s="83"/>
      <c r="FXM158" s="83"/>
      <c r="FXN158" s="83"/>
      <c r="FXO158" s="83"/>
      <c r="FXP158" s="83"/>
      <c r="FXQ158" s="83"/>
      <c r="FXR158" s="83"/>
      <c r="FXS158" s="83"/>
      <c r="FXT158" s="83"/>
      <c r="FXU158" s="83"/>
      <c r="FXV158" s="83"/>
      <c r="FXW158" s="83"/>
      <c r="FXX158" s="83"/>
      <c r="FXY158" s="83"/>
      <c r="FXZ158" s="83"/>
      <c r="FYA158" s="83"/>
      <c r="FYB158" s="83"/>
      <c r="FYC158" s="83"/>
      <c r="FYD158" s="83"/>
      <c r="FYE158" s="83"/>
      <c r="FYF158" s="83"/>
      <c r="FYG158" s="83"/>
      <c r="FYH158" s="83"/>
      <c r="FYI158" s="83"/>
      <c r="FYJ158" s="83"/>
      <c r="FYK158" s="83"/>
      <c r="FYL158" s="83"/>
      <c r="FYM158" s="83"/>
      <c r="FYN158" s="83"/>
      <c r="FYO158" s="83"/>
      <c r="FYP158" s="83"/>
      <c r="FYQ158" s="83"/>
      <c r="FYR158" s="83"/>
      <c r="FYS158" s="83"/>
      <c r="FYT158" s="83"/>
      <c r="FYU158" s="83"/>
      <c r="FYV158" s="83"/>
      <c r="FYW158" s="83"/>
      <c r="FYX158" s="83"/>
      <c r="FYY158" s="83"/>
      <c r="FYZ158" s="83"/>
      <c r="FZA158" s="83"/>
      <c r="FZB158" s="83"/>
      <c r="FZC158" s="83"/>
      <c r="FZD158" s="83"/>
      <c r="FZE158" s="83"/>
      <c r="FZF158" s="83"/>
      <c r="FZG158" s="83"/>
      <c r="FZH158" s="83"/>
      <c r="FZI158" s="83"/>
      <c r="FZJ158" s="83"/>
      <c r="FZK158" s="83"/>
      <c r="FZL158" s="83"/>
      <c r="FZM158" s="83"/>
      <c r="FZN158" s="83"/>
      <c r="FZO158" s="83"/>
      <c r="FZP158" s="83"/>
      <c r="FZQ158" s="83"/>
      <c r="FZR158" s="83"/>
      <c r="FZS158" s="83"/>
      <c r="FZT158" s="83"/>
      <c r="FZU158" s="83"/>
      <c r="FZV158" s="83"/>
      <c r="FZW158" s="83"/>
      <c r="FZX158" s="83"/>
      <c r="FZY158" s="83"/>
      <c r="FZZ158" s="83"/>
      <c r="GAA158" s="83"/>
      <c r="GAB158" s="83"/>
      <c r="GAC158" s="83"/>
      <c r="GAD158" s="83"/>
      <c r="GAE158" s="83"/>
      <c r="GAF158" s="83"/>
      <c r="GAG158" s="83"/>
      <c r="GAH158" s="83"/>
      <c r="GAI158" s="83"/>
      <c r="GAJ158" s="83"/>
      <c r="GAK158" s="83"/>
      <c r="GAL158" s="83"/>
      <c r="GAM158" s="83"/>
      <c r="GAN158" s="83"/>
      <c r="GAO158" s="83"/>
      <c r="GAP158" s="83"/>
      <c r="GAQ158" s="83"/>
      <c r="GAR158" s="83"/>
      <c r="GAS158" s="83"/>
      <c r="GAT158" s="83"/>
      <c r="GAU158" s="83"/>
      <c r="GAV158" s="83"/>
      <c r="GAW158" s="83"/>
      <c r="GAX158" s="83"/>
      <c r="GAY158" s="83"/>
      <c r="GAZ158" s="83"/>
      <c r="GBA158" s="83"/>
      <c r="GBB158" s="83"/>
      <c r="GBC158" s="83"/>
      <c r="GBD158" s="83"/>
      <c r="GBE158" s="83"/>
      <c r="GBF158" s="83"/>
      <c r="GBG158" s="83"/>
      <c r="GBH158" s="83"/>
      <c r="GBI158" s="83"/>
      <c r="GBJ158" s="83"/>
      <c r="GBK158" s="83"/>
      <c r="GBL158" s="83"/>
      <c r="GBM158" s="83"/>
      <c r="GBN158" s="83"/>
      <c r="GBO158" s="83"/>
      <c r="GBP158" s="83"/>
      <c r="GBQ158" s="83"/>
      <c r="GBR158" s="83"/>
      <c r="GBS158" s="83"/>
      <c r="GBT158" s="83"/>
      <c r="GBU158" s="83"/>
      <c r="GBV158" s="83"/>
      <c r="GBW158" s="83"/>
      <c r="GBX158" s="83"/>
      <c r="GBY158" s="83"/>
      <c r="GBZ158" s="83"/>
      <c r="GCA158" s="83"/>
      <c r="GCB158" s="83"/>
      <c r="GCC158" s="83"/>
      <c r="GCD158" s="83"/>
      <c r="GCE158" s="83"/>
      <c r="GCF158" s="83"/>
      <c r="GCG158" s="83"/>
      <c r="GCH158" s="83"/>
      <c r="GCI158" s="83"/>
      <c r="GCJ158" s="83"/>
      <c r="GCK158" s="83"/>
      <c r="GCL158" s="83"/>
      <c r="GCM158" s="83"/>
      <c r="GCN158" s="83"/>
      <c r="GCO158" s="83"/>
      <c r="GCP158" s="83"/>
      <c r="GCQ158" s="83"/>
      <c r="GCR158" s="83"/>
      <c r="GCS158" s="83"/>
      <c r="GCT158" s="83"/>
      <c r="GCU158" s="83"/>
      <c r="GCV158" s="83"/>
      <c r="GCW158" s="83"/>
      <c r="GCX158" s="83"/>
      <c r="GCY158" s="83"/>
      <c r="GCZ158" s="83"/>
      <c r="GDA158" s="83"/>
      <c r="GDB158" s="83"/>
      <c r="GDC158" s="83"/>
      <c r="GDD158" s="83"/>
      <c r="GDE158" s="83"/>
      <c r="GDF158" s="83"/>
      <c r="GDG158" s="83"/>
      <c r="GDH158" s="83"/>
      <c r="GDI158" s="83"/>
      <c r="GDJ158" s="83"/>
      <c r="GDK158" s="83"/>
      <c r="GDL158" s="83"/>
      <c r="GDM158" s="83"/>
      <c r="GDN158" s="83"/>
      <c r="GDO158" s="83"/>
      <c r="GDP158" s="83"/>
      <c r="GDQ158" s="83"/>
      <c r="GDR158" s="83"/>
      <c r="GDS158" s="83"/>
      <c r="GDT158" s="83"/>
      <c r="GDU158" s="83"/>
      <c r="GDV158" s="83"/>
      <c r="GDW158" s="83"/>
      <c r="GDX158" s="83"/>
      <c r="GDY158" s="83"/>
      <c r="GDZ158" s="83"/>
      <c r="GEA158" s="83"/>
      <c r="GEB158" s="83"/>
      <c r="GEC158" s="83"/>
      <c r="GED158" s="83"/>
      <c r="GEE158" s="83"/>
      <c r="GEF158" s="83"/>
      <c r="GEG158" s="83"/>
      <c r="GEH158" s="83"/>
      <c r="GEI158" s="83"/>
      <c r="GEJ158" s="83"/>
      <c r="GEK158" s="83"/>
      <c r="GEL158" s="83"/>
      <c r="GEM158" s="83"/>
      <c r="GEN158" s="83"/>
      <c r="GEO158" s="83"/>
      <c r="GEP158" s="83"/>
      <c r="GEQ158" s="83"/>
      <c r="GER158" s="83"/>
      <c r="GES158" s="83"/>
      <c r="GET158" s="83"/>
      <c r="GEU158" s="83"/>
      <c r="GEV158" s="83"/>
      <c r="GEW158" s="83"/>
      <c r="GEX158" s="83"/>
      <c r="GEY158" s="83"/>
      <c r="GEZ158" s="83"/>
      <c r="GFA158" s="83"/>
      <c r="GFB158" s="83"/>
      <c r="GFC158" s="83"/>
      <c r="GFD158" s="83"/>
      <c r="GFE158" s="83"/>
      <c r="GFF158" s="83"/>
      <c r="GFG158" s="83"/>
      <c r="GFH158" s="83"/>
      <c r="GFI158" s="83"/>
      <c r="GFJ158" s="83"/>
      <c r="GFK158" s="83"/>
      <c r="GFL158" s="83"/>
      <c r="GFM158" s="83"/>
      <c r="GFN158" s="83"/>
      <c r="GFO158" s="83"/>
      <c r="GFP158" s="83"/>
      <c r="GFQ158" s="83"/>
      <c r="GFR158" s="83"/>
      <c r="GFS158" s="83"/>
      <c r="GFT158" s="83"/>
      <c r="GFU158" s="83"/>
      <c r="GFV158" s="83"/>
      <c r="GFW158" s="83"/>
      <c r="GFX158" s="83"/>
      <c r="GFY158" s="83"/>
      <c r="GFZ158" s="83"/>
      <c r="GGA158" s="83"/>
      <c r="GGB158" s="83"/>
      <c r="GGC158" s="83"/>
      <c r="GGD158" s="83"/>
      <c r="GGE158" s="83"/>
      <c r="GGF158" s="83"/>
      <c r="GGG158" s="83"/>
      <c r="GGH158" s="83"/>
      <c r="GGI158" s="83"/>
      <c r="GGJ158" s="83"/>
      <c r="GGK158" s="83"/>
      <c r="GGL158" s="83"/>
      <c r="GGM158" s="83"/>
      <c r="GGN158" s="83"/>
      <c r="GGO158" s="83"/>
      <c r="GGP158" s="83"/>
      <c r="GGQ158" s="83"/>
      <c r="GGR158" s="83"/>
      <c r="GGS158" s="83"/>
      <c r="GGT158" s="83"/>
      <c r="GGU158" s="83"/>
      <c r="GGV158" s="83"/>
      <c r="GGW158" s="83"/>
      <c r="GGX158" s="83"/>
      <c r="GGY158" s="83"/>
      <c r="GGZ158" s="83"/>
      <c r="GHA158" s="83"/>
      <c r="GHB158" s="83"/>
      <c r="GHC158" s="83"/>
      <c r="GHD158" s="83"/>
      <c r="GHE158" s="83"/>
      <c r="GHF158" s="83"/>
      <c r="GHG158" s="83"/>
      <c r="GHH158" s="83"/>
      <c r="GHI158" s="83"/>
      <c r="GHJ158" s="83"/>
      <c r="GHK158" s="83"/>
      <c r="GHL158" s="83"/>
      <c r="GHM158" s="83"/>
      <c r="GHN158" s="83"/>
      <c r="GHO158" s="83"/>
      <c r="GHP158" s="83"/>
      <c r="GHQ158" s="83"/>
      <c r="GHR158" s="83"/>
      <c r="GHS158" s="83"/>
      <c r="GHT158" s="83"/>
      <c r="GHU158" s="83"/>
      <c r="GHV158" s="83"/>
      <c r="GHW158" s="83"/>
      <c r="GHX158" s="83"/>
      <c r="GHY158" s="83"/>
      <c r="GHZ158" s="83"/>
      <c r="GIA158" s="83"/>
      <c r="GIB158" s="83"/>
      <c r="GIC158" s="83"/>
      <c r="GID158" s="83"/>
      <c r="GIE158" s="83"/>
      <c r="GIF158" s="83"/>
      <c r="GIG158" s="83"/>
      <c r="GIH158" s="83"/>
      <c r="GII158" s="83"/>
      <c r="GIJ158" s="83"/>
      <c r="GIK158" s="83"/>
      <c r="GIL158" s="83"/>
      <c r="GIM158" s="83"/>
      <c r="GIN158" s="83"/>
      <c r="GIO158" s="83"/>
      <c r="GIP158" s="83"/>
      <c r="GIQ158" s="83"/>
      <c r="GIR158" s="83"/>
      <c r="GIS158" s="83"/>
      <c r="GIT158" s="83"/>
      <c r="GIU158" s="83"/>
      <c r="GIV158" s="83"/>
      <c r="GIW158" s="83"/>
      <c r="GIX158" s="83"/>
      <c r="GIY158" s="83"/>
      <c r="GIZ158" s="83"/>
      <c r="GJA158" s="83"/>
      <c r="GJB158" s="83"/>
      <c r="GJC158" s="83"/>
      <c r="GJD158" s="83"/>
      <c r="GJE158" s="83"/>
      <c r="GJF158" s="83"/>
      <c r="GJG158" s="83"/>
      <c r="GJH158" s="83"/>
      <c r="GJI158" s="83"/>
      <c r="GJJ158" s="83"/>
      <c r="GJK158" s="83"/>
      <c r="GJL158" s="83"/>
      <c r="GJM158" s="83"/>
      <c r="GJN158" s="83"/>
      <c r="GJO158" s="83"/>
      <c r="GJP158" s="83"/>
      <c r="GJQ158" s="83"/>
      <c r="GJR158" s="83"/>
      <c r="GJS158" s="83"/>
      <c r="GJT158" s="83"/>
      <c r="GJU158" s="83"/>
      <c r="GJV158" s="83"/>
      <c r="GJW158" s="83"/>
      <c r="GJX158" s="83"/>
      <c r="GJY158" s="83"/>
      <c r="GJZ158" s="83"/>
      <c r="GKA158" s="83"/>
      <c r="GKB158" s="83"/>
      <c r="GKC158" s="83"/>
      <c r="GKD158" s="83"/>
      <c r="GKE158" s="83"/>
      <c r="GKF158" s="83"/>
      <c r="GKG158" s="83"/>
      <c r="GKH158" s="83"/>
      <c r="GKI158" s="83"/>
      <c r="GKJ158" s="83"/>
      <c r="GKK158" s="83"/>
      <c r="GKL158" s="83"/>
      <c r="GKM158" s="83"/>
      <c r="GKN158" s="83"/>
      <c r="GKO158" s="83"/>
      <c r="GKP158" s="83"/>
      <c r="GKQ158" s="83"/>
      <c r="GKR158" s="83"/>
      <c r="GKS158" s="83"/>
      <c r="GKT158" s="83"/>
      <c r="GKU158" s="83"/>
      <c r="GKV158" s="83"/>
      <c r="GKW158" s="83"/>
      <c r="GKX158" s="83"/>
      <c r="GKY158" s="83"/>
      <c r="GKZ158" s="83"/>
      <c r="GLA158" s="83"/>
      <c r="GLB158" s="83"/>
      <c r="GLC158" s="83"/>
      <c r="GLD158" s="83"/>
      <c r="GLE158" s="83"/>
      <c r="GLF158" s="83"/>
      <c r="GLG158" s="83"/>
      <c r="GLH158" s="83"/>
      <c r="GLI158" s="83"/>
      <c r="GLJ158" s="83"/>
      <c r="GLK158" s="83"/>
      <c r="GLL158" s="83"/>
      <c r="GLM158" s="83"/>
      <c r="GLN158" s="83"/>
      <c r="GLO158" s="83"/>
      <c r="GLP158" s="83"/>
      <c r="GLQ158" s="83"/>
      <c r="GLR158" s="83"/>
      <c r="GLS158" s="83"/>
      <c r="GLT158" s="83"/>
      <c r="GLU158" s="83"/>
      <c r="GLV158" s="83"/>
      <c r="GLW158" s="83"/>
      <c r="GLX158" s="83"/>
      <c r="GLY158" s="83"/>
      <c r="GLZ158" s="83"/>
      <c r="GMA158" s="83"/>
      <c r="GMB158" s="83"/>
      <c r="GMC158" s="83"/>
      <c r="GMD158" s="83"/>
      <c r="GME158" s="83"/>
      <c r="GMF158" s="83"/>
      <c r="GMG158" s="83"/>
      <c r="GMH158" s="83"/>
      <c r="GMI158" s="83"/>
      <c r="GMJ158" s="83"/>
      <c r="GMK158" s="83"/>
      <c r="GML158" s="83"/>
      <c r="GMM158" s="83"/>
      <c r="GMN158" s="83"/>
      <c r="GMO158" s="83"/>
      <c r="GMP158" s="83"/>
      <c r="GMQ158" s="83"/>
      <c r="GMR158" s="83"/>
      <c r="GMS158" s="83"/>
      <c r="GMT158" s="83"/>
      <c r="GMU158" s="83"/>
      <c r="GMV158" s="83"/>
      <c r="GMW158" s="83"/>
      <c r="GMX158" s="83"/>
      <c r="GMY158" s="83"/>
      <c r="GMZ158" s="83"/>
      <c r="GNA158" s="83"/>
      <c r="GNB158" s="83"/>
      <c r="GNC158" s="83"/>
      <c r="GND158" s="83"/>
      <c r="GNE158" s="83"/>
      <c r="GNF158" s="83"/>
      <c r="GNG158" s="83"/>
      <c r="GNH158" s="83"/>
      <c r="GNI158" s="83"/>
      <c r="GNJ158" s="83"/>
      <c r="GNK158" s="83"/>
      <c r="GNL158" s="83"/>
      <c r="GNM158" s="83"/>
      <c r="GNN158" s="83"/>
      <c r="GNO158" s="83"/>
      <c r="GNP158" s="83"/>
      <c r="GNQ158" s="83"/>
      <c r="GNR158" s="83"/>
      <c r="GNS158" s="83"/>
      <c r="GNT158" s="83"/>
      <c r="GNU158" s="83"/>
      <c r="GNV158" s="83"/>
      <c r="GNW158" s="83"/>
      <c r="GNX158" s="83"/>
      <c r="GNY158" s="83"/>
      <c r="GNZ158" s="83"/>
      <c r="GOA158" s="83"/>
      <c r="GOB158" s="83"/>
      <c r="GOC158" s="83"/>
      <c r="GOD158" s="83"/>
      <c r="GOE158" s="83"/>
      <c r="GOF158" s="83"/>
      <c r="GOG158" s="83"/>
      <c r="GOH158" s="83"/>
      <c r="GOI158" s="83"/>
      <c r="GOJ158" s="83"/>
      <c r="GOK158" s="83"/>
      <c r="GOL158" s="83"/>
      <c r="GOM158" s="83"/>
      <c r="GON158" s="83"/>
      <c r="GOO158" s="83"/>
      <c r="GOP158" s="83"/>
      <c r="GOQ158" s="83"/>
      <c r="GOR158" s="83"/>
      <c r="GOS158" s="83"/>
      <c r="GOT158" s="83"/>
      <c r="GOU158" s="83"/>
      <c r="GOV158" s="83"/>
      <c r="GOW158" s="83"/>
      <c r="GOX158" s="83"/>
      <c r="GOY158" s="83"/>
      <c r="GOZ158" s="83"/>
      <c r="GPA158" s="83"/>
      <c r="GPB158" s="83"/>
      <c r="GPC158" s="83"/>
      <c r="GPD158" s="83"/>
      <c r="GPE158" s="83"/>
      <c r="GPF158" s="83"/>
      <c r="GPG158" s="83"/>
      <c r="GPH158" s="83"/>
      <c r="GPI158" s="83"/>
      <c r="GPJ158" s="83"/>
      <c r="GPK158" s="83"/>
      <c r="GPL158" s="83"/>
      <c r="GPM158" s="83"/>
      <c r="GPN158" s="83"/>
      <c r="GPO158" s="83"/>
      <c r="GPP158" s="83"/>
      <c r="GPQ158" s="83"/>
      <c r="GPR158" s="83"/>
      <c r="GPS158" s="83"/>
      <c r="GPT158" s="83"/>
      <c r="GPU158" s="83"/>
      <c r="GPV158" s="83"/>
      <c r="GPW158" s="83"/>
      <c r="GPX158" s="83"/>
      <c r="GPY158" s="83"/>
      <c r="GPZ158" s="83"/>
      <c r="GQA158" s="83"/>
      <c r="GQB158" s="83"/>
      <c r="GQC158" s="83"/>
      <c r="GQD158" s="83"/>
      <c r="GQE158" s="83"/>
      <c r="GQF158" s="83"/>
      <c r="GQG158" s="83"/>
      <c r="GQH158" s="83"/>
      <c r="GQI158" s="83"/>
      <c r="GQJ158" s="83"/>
      <c r="GQK158" s="83"/>
      <c r="GQL158" s="83"/>
      <c r="GQM158" s="83"/>
      <c r="GQN158" s="83"/>
      <c r="GQO158" s="83"/>
      <c r="GQP158" s="83"/>
      <c r="GQQ158" s="83"/>
      <c r="GQR158" s="83"/>
      <c r="GQS158" s="83"/>
      <c r="GQT158" s="83"/>
      <c r="GQU158" s="83"/>
      <c r="GQV158" s="83"/>
      <c r="GQW158" s="83"/>
      <c r="GQX158" s="83"/>
      <c r="GQY158" s="83"/>
      <c r="GQZ158" s="83"/>
      <c r="GRA158" s="83"/>
      <c r="GRB158" s="83"/>
      <c r="GRC158" s="83"/>
      <c r="GRD158" s="83"/>
      <c r="GRE158" s="83"/>
      <c r="GRF158" s="83"/>
      <c r="GRG158" s="83"/>
      <c r="GRH158" s="83"/>
      <c r="GRI158" s="83"/>
      <c r="GRJ158" s="83"/>
      <c r="GRK158" s="83"/>
      <c r="GRL158" s="83"/>
      <c r="GRM158" s="83"/>
      <c r="GRN158" s="83"/>
      <c r="GRO158" s="83"/>
      <c r="GRP158" s="83"/>
      <c r="GRQ158" s="83"/>
      <c r="GRR158" s="83"/>
      <c r="GRS158" s="83"/>
      <c r="GRT158" s="83"/>
      <c r="GRU158" s="83"/>
      <c r="GRV158" s="83"/>
      <c r="GRW158" s="83"/>
      <c r="GRX158" s="83"/>
      <c r="GRY158" s="83"/>
      <c r="GRZ158" s="83"/>
      <c r="GSA158" s="83"/>
      <c r="GSB158" s="83"/>
      <c r="GSC158" s="83"/>
      <c r="GSD158" s="83"/>
      <c r="GSE158" s="83"/>
      <c r="GSF158" s="83"/>
      <c r="GSG158" s="83"/>
      <c r="GSH158" s="83"/>
      <c r="GSI158" s="83"/>
      <c r="GSJ158" s="83"/>
      <c r="GSK158" s="83"/>
      <c r="GSL158" s="83"/>
      <c r="GSM158" s="83"/>
      <c r="GSN158" s="83"/>
      <c r="GSO158" s="83"/>
      <c r="GSP158" s="83"/>
      <c r="GSQ158" s="83"/>
      <c r="GSR158" s="83"/>
      <c r="GSS158" s="83"/>
      <c r="GST158" s="83"/>
      <c r="GSU158" s="83"/>
      <c r="GSV158" s="83"/>
      <c r="GSW158" s="83"/>
      <c r="GSX158" s="83"/>
      <c r="GSY158" s="83"/>
      <c r="GSZ158" s="83"/>
      <c r="GTA158" s="83"/>
      <c r="GTB158" s="83"/>
      <c r="GTC158" s="83"/>
      <c r="GTD158" s="83"/>
      <c r="GTE158" s="83"/>
      <c r="GTF158" s="83"/>
      <c r="GTG158" s="83"/>
      <c r="GTH158" s="83"/>
      <c r="GTI158" s="83"/>
      <c r="GTJ158" s="83"/>
      <c r="GTK158" s="83"/>
      <c r="GTL158" s="83"/>
      <c r="GTM158" s="83"/>
      <c r="GTN158" s="83"/>
      <c r="GTO158" s="83"/>
      <c r="GTP158" s="83"/>
      <c r="GTQ158" s="83"/>
      <c r="GTR158" s="83"/>
      <c r="GTS158" s="83"/>
      <c r="GTT158" s="83"/>
      <c r="GTU158" s="83"/>
      <c r="GTV158" s="83"/>
      <c r="GTW158" s="83"/>
      <c r="GTX158" s="83"/>
      <c r="GTY158" s="83"/>
      <c r="GTZ158" s="83"/>
      <c r="GUA158" s="83"/>
      <c r="GUB158" s="83"/>
      <c r="GUC158" s="83"/>
      <c r="GUD158" s="83"/>
      <c r="GUE158" s="83"/>
      <c r="GUF158" s="83"/>
      <c r="GUG158" s="83"/>
      <c r="GUH158" s="83"/>
      <c r="GUI158" s="83"/>
      <c r="GUJ158" s="83"/>
      <c r="GUK158" s="83"/>
      <c r="GUL158" s="83"/>
      <c r="GUM158" s="83"/>
      <c r="GUN158" s="83"/>
      <c r="GUO158" s="83"/>
      <c r="GUP158" s="83"/>
      <c r="GUQ158" s="83"/>
      <c r="GUR158" s="83"/>
      <c r="GUS158" s="83"/>
      <c r="GUT158" s="83"/>
      <c r="GUU158" s="83"/>
      <c r="GUV158" s="83"/>
      <c r="GUW158" s="83"/>
      <c r="GUX158" s="83"/>
      <c r="GUY158" s="83"/>
      <c r="GUZ158" s="83"/>
      <c r="GVA158" s="83"/>
      <c r="GVB158" s="83"/>
      <c r="GVC158" s="83"/>
      <c r="GVD158" s="83"/>
      <c r="GVE158" s="83"/>
      <c r="GVF158" s="83"/>
      <c r="GVG158" s="83"/>
      <c r="GVH158" s="83"/>
      <c r="GVI158" s="83"/>
      <c r="GVJ158" s="83"/>
      <c r="GVK158" s="83"/>
      <c r="GVL158" s="83"/>
      <c r="GVM158" s="83"/>
      <c r="GVN158" s="83"/>
      <c r="GVO158" s="83"/>
      <c r="GVP158" s="83"/>
      <c r="GVQ158" s="83"/>
      <c r="GVR158" s="83"/>
      <c r="GVS158" s="83"/>
      <c r="GVT158" s="83"/>
      <c r="GVU158" s="83"/>
      <c r="GVV158" s="83"/>
      <c r="GVW158" s="83"/>
      <c r="GVX158" s="83"/>
      <c r="GVY158" s="83"/>
      <c r="GVZ158" s="83"/>
      <c r="GWA158" s="83"/>
      <c r="GWB158" s="83"/>
      <c r="GWC158" s="83"/>
      <c r="GWD158" s="83"/>
      <c r="GWE158" s="83"/>
      <c r="GWF158" s="83"/>
      <c r="GWG158" s="83"/>
      <c r="GWH158" s="83"/>
      <c r="GWI158" s="83"/>
      <c r="GWJ158" s="83"/>
      <c r="GWK158" s="83"/>
      <c r="GWL158" s="83"/>
      <c r="GWM158" s="83"/>
      <c r="GWN158" s="83"/>
      <c r="GWO158" s="83"/>
      <c r="GWP158" s="83"/>
      <c r="GWQ158" s="83"/>
      <c r="GWR158" s="83"/>
      <c r="GWS158" s="83"/>
      <c r="GWT158" s="83"/>
      <c r="GWU158" s="83"/>
      <c r="GWV158" s="83"/>
      <c r="GWW158" s="83"/>
      <c r="GWX158" s="83"/>
      <c r="GWY158" s="83"/>
      <c r="GWZ158" s="83"/>
      <c r="GXA158" s="83"/>
      <c r="GXB158" s="83"/>
      <c r="GXC158" s="83"/>
      <c r="GXD158" s="83"/>
      <c r="GXE158" s="83"/>
      <c r="GXF158" s="83"/>
      <c r="GXG158" s="83"/>
      <c r="GXH158" s="83"/>
      <c r="GXI158" s="83"/>
      <c r="GXJ158" s="83"/>
      <c r="GXK158" s="83"/>
      <c r="GXL158" s="83"/>
      <c r="GXM158" s="83"/>
      <c r="GXN158" s="83"/>
      <c r="GXO158" s="83"/>
      <c r="GXP158" s="83"/>
      <c r="GXQ158" s="83"/>
      <c r="GXR158" s="83"/>
      <c r="GXS158" s="83"/>
      <c r="GXT158" s="83"/>
      <c r="GXU158" s="83"/>
      <c r="GXV158" s="83"/>
      <c r="GXW158" s="83"/>
      <c r="GXX158" s="83"/>
      <c r="GXY158" s="83"/>
      <c r="GXZ158" s="83"/>
      <c r="GYA158" s="83"/>
      <c r="GYB158" s="83"/>
      <c r="GYC158" s="83"/>
      <c r="GYD158" s="83"/>
      <c r="GYE158" s="83"/>
      <c r="GYF158" s="83"/>
      <c r="GYG158" s="83"/>
      <c r="GYH158" s="83"/>
      <c r="GYI158" s="83"/>
      <c r="GYJ158" s="83"/>
      <c r="GYK158" s="83"/>
      <c r="GYL158" s="83"/>
      <c r="GYM158" s="83"/>
      <c r="GYN158" s="83"/>
      <c r="GYO158" s="83"/>
      <c r="GYP158" s="83"/>
      <c r="GYQ158" s="83"/>
      <c r="GYR158" s="83"/>
      <c r="GYS158" s="83"/>
      <c r="GYT158" s="83"/>
      <c r="GYU158" s="83"/>
      <c r="GYV158" s="83"/>
      <c r="GYW158" s="83"/>
      <c r="GYX158" s="83"/>
      <c r="GYY158" s="83"/>
      <c r="GYZ158" s="83"/>
      <c r="GZA158" s="83"/>
      <c r="GZB158" s="83"/>
      <c r="GZC158" s="83"/>
      <c r="GZD158" s="83"/>
      <c r="GZE158" s="83"/>
      <c r="GZF158" s="83"/>
      <c r="GZG158" s="83"/>
      <c r="GZH158" s="83"/>
      <c r="GZI158" s="83"/>
      <c r="GZJ158" s="83"/>
      <c r="GZK158" s="83"/>
      <c r="GZL158" s="83"/>
      <c r="GZM158" s="83"/>
      <c r="GZN158" s="83"/>
      <c r="GZO158" s="83"/>
      <c r="GZP158" s="83"/>
      <c r="GZQ158" s="83"/>
      <c r="GZR158" s="83"/>
      <c r="GZS158" s="83"/>
      <c r="GZT158" s="83"/>
      <c r="GZU158" s="83"/>
      <c r="GZV158" s="83"/>
      <c r="GZW158" s="83"/>
      <c r="GZX158" s="83"/>
      <c r="GZY158" s="83"/>
      <c r="GZZ158" s="83"/>
      <c r="HAA158" s="83"/>
      <c r="HAB158" s="83"/>
      <c r="HAC158" s="83"/>
      <c r="HAD158" s="83"/>
      <c r="HAE158" s="83"/>
      <c r="HAF158" s="83"/>
      <c r="HAG158" s="83"/>
      <c r="HAH158" s="83"/>
      <c r="HAI158" s="83"/>
      <c r="HAJ158" s="83"/>
      <c r="HAK158" s="83"/>
      <c r="HAL158" s="83"/>
      <c r="HAM158" s="83"/>
      <c r="HAN158" s="83"/>
      <c r="HAO158" s="83"/>
      <c r="HAP158" s="83"/>
      <c r="HAQ158" s="83"/>
      <c r="HAR158" s="83"/>
      <c r="HAS158" s="83"/>
      <c r="HAT158" s="83"/>
      <c r="HAU158" s="83"/>
      <c r="HAV158" s="83"/>
      <c r="HAW158" s="83"/>
      <c r="HAX158" s="83"/>
      <c r="HAY158" s="83"/>
      <c r="HAZ158" s="83"/>
      <c r="HBA158" s="83"/>
      <c r="HBB158" s="83"/>
      <c r="HBC158" s="83"/>
      <c r="HBD158" s="83"/>
      <c r="HBE158" s="83"/>
      <c r="HBF158" s="83"/>
      <c r="HBG158" s="83"/>
      <c r="HBH158" s="83"/>
      <c r="HBI158" s="83"/>
      <c r="HBJ158" s="83"/>
      <c r="HBK158" s="83"/>
      <c r="HBL158" s="83"/>
      <c r="HBM158" s="83"/>
      <c r="HBN158" s="83"/>
      <c r="HBO158" s="83"/>
      <c r="HBP158" s="83"/>
      <c r="HBQ158" s="83"/>
      <c r="HBR158" s="83"/>
      <c r="HBS158" s="83"/>
      <c r="HBT158" s="83"/>
      <c r="HBU158" s="83"/>
      <c r="HBV158" s="83"/>
      <c r="HBW158" s="83"/>
      <c r="HBX158" s="83"/>
      <c r="HBY158" s="83"/>
      <c r="HBZ158" s="83"/>
      <c r="HCA158" s="83"/>
      <c r="HCB158" s="83"/>
      <c r="HCC158" s="83"/>
      <c r="HCD158" s="83"/>
      <c r="HCE158" s="83"/>
      <c r="HCF158" s="83"/>
      <c r="HCG158" s="83"/>
      <c r="HCH158" s="83"/>
      <c r="HCI158" s="83"/>
      <c r="HCJ158" s="83"/>
      <c r="HCK158" s="83"/>
      <c r="HCL158" s="83"/>
      <c r="HCM158" s="83"/>
      <c r="HCN158" s="83"/>
      <c r="HCO158" s="83"/>
      <c r="HCP158" s="83"/>
      <c r="HCQ158" s="83"/>
      <c r="HCR158" s="83"/>
      <c r="HCS158" s="83"/>
      <c r="HCT158" s="83"/>
      <c r="HCU158" s="83"/>
      <c r="HCV158" s="83"/>
      <c r="HCW158" s="83"/>
      <c r="HCX158" s="83"/>
      <c r="HCY158" s="83"/>
      <c r="HCZ158" s="83"/>
      <c r="HDA158" s="83"/>
      <c r="HDB158" s="83"/>
      <c r="HDC158" s="83"/>
      <c r="HDD158" s="83"/>
      <c r="HDE158" s="83"/>
      <c r="HDF158" s="83"/>
      <c r="HDG158" s="83"/>
      <c r="HDH158" s="83"/>
      <c r="HDI158" s="83"/>
      <c r="HDJ158" s="83"/>
      <c r="HDK158" s="83"/>
      <c r="HDL158" s="83"/>
      <c r="HDM158" s="83"/>
      <c r="HDN158" s="83"/>
      <c r="HDO158" s="83"/>
      <c r="HDP158" s="83"/>
      <c r="HDQ158" s="83"/>
      <c r="HDR158" s="83"/>
      <c r="HDS158" s="83"/>
      <c r="HDT158" s="83"/>
      <c r="HDU158" s="83"/>
      <c r="HDV158" s="83"/>
      <c r="HDW158" s="83"/>
      <c r="HDX158" s="83"/>
      <c r="HDY158" s="83"/>
      <c r="HDZ158" s="83"/>
      <c r="HEA158" s="83"/>
      <c r="HEB158" s="83"/>
      <c r="HEC158" s="83"/>
      <c r="HED158" s="83"/>
      <c r="HEE158" s="83"/>
      <c r="HEF158" s="83"/>
      <c r="HEG158" s="83"/>
      <c r="HEH158" s="83"/>
      <c r="HEI158" s="83"/>
      <c r="HEJ158" s="83"/>
      <c r="HEK158" s="83"/>
      <c r="HEL158" s="83"/>
      <c r="HEM158" s="83"/>
      <c r="HEN158" s="83"/>
      <c r="HEO158" s="83"/>
      <c r="HEP158" s="83"/>
      <c r="HEQ158" s="83"/>
      <c r="HER158" s="83"/>
      <c r="HES158" s="83"/>
      <c r="HET158" s="83"/>
      <c r="HEU158" s="83"/>
      <c r="HEV158" s="83"/>
      <c r="HEW158" s="83"/>
      <c r="HEX158" s="83"/>
      <c r="HEY158" s="83"/>
      <c r="HEZ158" s="83"/>
      <c r="HFA158" s="83"/>
      <c r="HFB158" s="83"/>
      <c r="HFC158" s="83"/>
      <c r="HFD158" s="83"/>
      <c r="HFE158" s="83"/>
      <c r="HFF158" s="83"/>
      <c r="HFG158" s="83"/>
      <c r="HFH158" s="83"/>
      <c r="HFI158" s="83"/>
      <c r="HFJ158" s="83"/>
      <c r="HFK158" s="83"/>
      <c r="HFL158" s="83"/>
      <c r="HFM158" s="83"/>
      <c r="HFN158" s="83"/>
      <c r="HFO158" s="83"/>
      <c r="HFP158" s="83"/>
      <c r="HFQ158" s="83"/>
      <c r="HFR158" s="83"/>
      <c r="HFS158" s="83"/>
      <c r="HFT158" s="83"/>
      <c r="HFU158" s="83"/>
      <c r="HFV158" s="83"/>
      <c r="HFW158" s="83"/>
      <c r="HFX158" s="83"/>
      <c r="HFY158" s="83"/>
      <c r="HFZ158" s="83"/>
      <c r="HGA158" s="83"/>
      <c r="HGB158" s="83"/>
      <c r="HGC158" s="83"/>
      <c r="HGD158" s="83"/>
      <c r="HGE158" s="83"/>
      <c r="HGF158" s="83"/>
      <c r="HGG158" s="83"/>
      <c r="HGH158" s="83"/>
      <c r="HGI158" s="83"/>
      <c r="HGJ158" s="83"/>
      <c r="HGK158" s="83"/>
      <c r="HGL158" s="83"/>
      <c r="HGM158" s="83"/>
      <c r="HGN158" s="83"/>
      <c r="HGO158" s="83"/>
      <c r="HGP158" s="83"/>
      <c r="HGQ158" s="83"/>
      <c r="HGR158" s="83"/>
      <c r="HGS158" s="83"/>
      <c r="HGT158" s="83"/>
      <c r="HGU158" s="83"/>
      <c r="HGV158" s="83"/>
      <c r="HGW158" s="83"/>
      <c r="HGX158" s="83"/>
      <c r="HGY158" s="83"/>
      <c r="HGZ158" s="83"/>
      <c r="HHA158" s="83"/>
      <c r="HHB158" s="83"/>
      <c r="HHC158" s="83"/>
      <c r="HHD158" s="83"/>
      <c r="HHE158" s="83"/>
      <c r="HHF158" s="83"/>
      <c r="HHG158" s="83"/>
      <c r="HHH158" s="83"/>
      <c r="HHI158" s="83"/>
      <c r="HHJ158" s="83"/>
      <c r="HHK158" s="83"/>
      <c r="HHL158" s="83"/>
      <c r="HHM158" s="83"/>
      <c r="HHN158" s="83"/>
      <c r="HHO158" s="83"/>
      <c r="HHP158" s="83"/>
      <c r="HHQ158" s="83"/>
      <c r="HHR158" s="83"/>
      <c r="HHS158" s="83"/>
      <c r="HHT158" s="83"/>
      <c r="HHU158" s="83"/>
      <c r="HHV158" s="83"/>
      <c r="HHW158" s="83"/>
      <c r="HHX158" s="83"/>
      <c r="HHY158" s="83"/>
      <c r="HHZ158" s="83"/>
      <c r="HIA158" s="83"/>
      <c r="HIB158" s="83"/>
      <c r="HIC158" s="83"/>
      <c r="HID158" s="83"/>
      <c r="HIE158" s="83"/>
      <c r="HIF158" s="83"/>
      <c r="HIG158" s="83"/>
      <c r="HIH158" s="83"/>
      <c r="HII158" s="83"/>
      <c r="HIJ158" s="83"/>
      <c r="HIK158" s="83"/>
      <c r="HIL158" s="83"/>
      <c r="HIM158" s="83"/>
      <c r="HIN158" s="83"/>
      <c r="HIO158" s="83"/>
      <c r="HIP158" s="83"/>
      <c r="HIQ158" s="83"/>
      <c r="HIR158" s="83"/>
      <c r="HIS158" s="83"/>
      <c r="HIT158" s="83"/>
      <c r="HIU158" s="83"/>
      <c r="HIV158" s="83"/>
      <c r="HIW158" s="83"/>
      <c r="HIX158" s="83"/>
      <c r="HIY158" s="83"/>
      <c r="HIZ158" s="83"/>
      <c r="HJA158" s="83"/>
      <c r="HJB158" s="83"/>
      <c r="HJC158" s="83"/>
      <c r="HJD158" s="83"/>
      <c r="HJE158" s="83"/>
      <c r="HJF158" s="83"/>
      <c r="HJG158" s="83"/>
      <c r="HJH158" s="83"/>
      <c r="HJI158" s="83"/>
      <c r="HJJ158" s="83"/>
      <c r="HJK158" s="83"/>
      <c r="HJL158" s="83"/>
      <c r="HJM158" s="83"/>
      <c r="HJN158" s="83"/>
      <c r="HJO158" s="83"/>
      <c r="HJP158" s="83"/>
      <c r="HJQ158" s="83"/>
      <c r="HJR158" s="83"/>
      <c r="HJS158" s="83"/>
      <c r="HJT158" s="83"/>
      <c r="HJU158" s="83"/>
      <c r="HJV158" s="83"/>
      <c r="HJW158" s="83"/>
      <c r="HJX158" s="83"/>
      <c r="HJY158" s="83"/>
      <c r="HJZ158" s="83"/>
      <c r="HKA158" s="83"/>
      <c r="HKB158" s="83"/>
      <c r="HKC158" s="83"/>
      <c r="HKD158" s="83"/>
      <c r="HKE158" s="83"/>
      <c r="HKF158" s="83"/>
      <c r="HKG158" s="83"/>
      <c r="HKH158" s="83"/>
      <c r="HKI158" s="83"/>
      <c r="HKJ158" s="83"/>
      <c r="HKK158" s="83"/>
      <c r="HKL158" s="83"/>
      <c r="HKM158" s="83"/>
      <c r="HKN158" s="83"/>
      <c r="HKO158" s="83"/>
      <c r="HKP158" s="83"/>
      <c r="HKQ158" s="83"/>
      <c r="HKR158" s="83"/>
      <c r="HKS158" s="83"/>
      <c r="HKT158" s="83"/>
      <c r="HKU158" s="83"/>
      <c r="HKV158" s="83"/>
      <c r="HKW158" s="83"/>
      <c r="HKX158" s="83"/>
      <c r="HKY158" s="83"/>
      <c r="HKZ158" s="83"/>
      <c r="HLA158" s="83"/>
      <c r="HLB158" s="83"/>
      <c r="HLC158" s="83"/>
      <c r="HLD158" s="83"/>
      <c r="HLE158" s="83"/>
      <c r="HLF158" s="83"/>
      <c r="HLG158" s="83"/>
      <c r="HLH158" s="83"/>
      <c r="HLI158" s="83"/>
      <c r="HLJ158" s="83"/>
      <c r="HLK158" s="83"/>
      <c r="HLL158" s="83"/>
      <c r="HLM158" s="83"/>
      <c r="HLN158" s="83"/>
      <c r="HLO158" s="83"/>
      <c r="HLP158" s="83"/>
      <c r="HLQ158" s="83"/>
      <c r="HLR158" s="83"/>
      <c r="HLS158" s="83"/>
      <c r="HLT158" s="83"/>
      <c r="HLU158" s="83"/>
      <c r="HLV158" s="83"/>
      <c r="HLW158" s="83"/>
      <c r="HLX158" s="83"/>
      <c r="HLY158" s="83"/>
      <c r="HLZ158" s="83"/>
      <c r="HMA158" s="83"/>
      <c r="HMB158" s="83"/>
      <c r="HMC158" s="83"/>
      <c r="HMD158" s="83"/>
      <c r="HME158" s="83"/>
      <c r="HMF158" s="83"/>
      <c r="HMG158" s="83"/>
      <c r="HMH158" s="83"/>
      <c r="HMI158" s="83"/>
      <c r="HMJ158" s="83"/>
      <c r="HMK158" s="83"/>
      <c r="HML158" s="83"/>
      <c r="HMM158" s="83"/>
      <c r="HMN158" s="83"/>
      <c r="HMO158" s="83"/>
      <c r="HMP158" s="83"/>
      <c r="HMQ158" s="83"/>
      <c r="HMR158" s="83"/>
      <c r="HMS158" s="83"/>
      <c r="HMT158" s="83"/>
      <c r="HMU158" s="83"/>
      <c r="HMV158" s="83"/>
      <c r="HMW158" s="83"/>
      <c r="HMX158" s="83"/>
      <c r="HMY158" s="83"/>
      <c r="HMZ158" s="83"/>
      <c r="HNA158" s="83"/>
      <c r="HNB158" s="83"/>
      <c r="HNC158" s="83"/>
      <c r="HND158" s="83"/>
      <c r="HNE158" s="83"/>
      <c r="HNF158" s="83"/>
      <c r="HNG158" s="83"/>
      <c r="HNH158" s="83"/>
      <c r="HNI158" s="83"/>
      <c r="HNJ158" s="83"/>
      <c r="HNK158" s="83"/>
      <c r="HNL158" s="83"/>
      <c r="HNM158" s="83"/>
      <c r="HNN158" s="83"/>
      <c r="HNO158" s="83"/>
      <c r="HNP158" s="83"/>
      <c r="HNQ158" s="83"/>
      <c r="HNR158" s="83"/>
      <c r="HNS158" s="83"/>
      <c r="HNT158" s="83"/>
      <c r="HNU158" s="83"/>
      <c r="HNV158" s="83"/>
      <c r="HNW158" s="83"/>
      <c r="HNX158" s="83"/>
      <c r="HNY158" s="83"/>
      <c r="HNZ158" s="83"/>
      <c r="HOA158" s="83"/>
      <c r="HOB158" s="83"/>
      <c r="HOC158" s="83"/>
      <c r="HOD158" s="83"/>
      <c r="HOE158" s="83"/>
      <c r="HOF158" s="83"/>
      <c r="HOG158" s="83"/>
      <c r="HOH158" s="83"/>
      <c r="HOI158" s="83"/>
      <c r="HOJ158" s="83"/>
      <c r="HOK158" s="83"/>
      <c r="HOL158" s="83"/>
      <c r="HOM158" s="83"/>
      <c r="HON158" s="83"/>
      <c r="HOO158" s="83"/>
      <c r="HOP158" s="83"/>
      <c r="HOQ158" s="83"/>
      <c r="HOR158" s="83"/>
      <c r="HOS158" s="83"/>
      <c r="HOT158" s="83"/>
      <c r="HOU158" s="83"/>
      <c r="HOV158" s="83"/>
      <c r="HOW158" s="83"/>
      <c r="HOX158" s="83"/>
      <c r="HOY158" s="83"/>
      <c r="HOZ158" s="83"/>
      <c r="HPA158" s="83"/>
      <c r="HPB158" s="83"/>
      <c r="HPC158" s="83"/>
      <c r="HPD158" s="83"/>
      <c r="HPE158" s="83"/>
      <c r="HPF158" s="83"/>
      <c r="HPG158" s="83"/>
      <c r="HPH158" s="83"/>
      <c r="HPI158" s="83"/>
      <c r="HPJ158" s="83"/>
      <c r="HPK158" s="83"/>
      <c r="HPL158" s="83"/>
      <c r="HPM158" s="83"/>
      <c r="HPN158" s="83"/>
      <c r="HPO158" s="83"/>
      <c r="HPP158" s="83"/>
      <c r="HPQ158" s="83"/>
      <c r="HPR158" s="83"/>
      <c r="HPS158" s="83"/>
      <c r="HPT158" s="83"/>
      <c r="HPU158" s="83"/>
      <c r="HPV158" s="83"/>
      <c r="HPW158" s="83"/>
      <c r="HPX158" s="83"/>
      <c r="HPY158" s="83"/>
      <c r="HPZ158" s="83"/>
      <c r="HQA158" s="83"/>
      <c r="HQB158" s="83"/>
      <c r="HQC158" s="83"/>
      <c r="HQD158" s="83"/>
      <c r="HQE158" s="83"/>
      <c r="HQF158" s="83"/>
      <c r="HQG158" s="83"/>
      <c r="HQH158" s="83"/>
      <c r="HQI158" s="83"/>
      <c r="HQJ158" s="83"/>
      <c r="HQK158" s="83"/>
      <c r="HQL158" s="83"/>
      <c r="HQM158" s="83"/>
      <c r="HQN158" s="83"/>
      <c r="HQO158" s="83"/>
      <c r="HQP158" s="83"/>
      <c r="HQQ158" s="83"/>
      <c r="HQR158" s="83"/>
      <c r="HQS158" s="83"/>
      <c r="HQT158" s="83"/>
      <c r="HQU158" s="83"/>
      <c r="HQV158" s="83"/>
      <c r="HQW158" s="83"/>
      <c r="HQX158" s="83"/>
      <c r="HQY158" s="83"/>
      <c r="HQZ158" s="83"/>
      <c r="HRA158" s="83"/>
      <c r="HRB158" s="83"/>
      <c r="HRC158" s="83"/>
      <c r="HRD158" s="83"/>
      <c r="HRE158" s="83"/>
      <c r="HRF158" s="83"/>
      <c r="HRG158" s="83"/>
      <c r="HRH158" s="83"/>
      <c r="HRI158" s="83"/>
      <c r="HRJ158" s="83"/>
      <c r="HRK158" s="83"/>
      <c r="HRL158" s="83"/>
      <c r="HRM158" s="83"/>
      <c r="HRN158" s="83"/>
      <c r="HRO158" s="83"/>
      <c r="HRP158" s="83"/>
      <c r="HRQ158" s="83"/>
      <c r="HRR158" s="83"/>
      <c r="HRS158" s="83"/>
      <c r="HRT158" s="83"/>
      <c r="HRU158" s="83"/>
      <c r="HRV158" s="83"/>
      <c r="HRW158" s="83"/>
      <c r="HRX158" s="83"/>
      <c r="HRY158" s="83"/>
      <c r="HRZ158" s="83"/>
      <c r="HSA158" s="83"/>
      <c r="HSB158" s="83"/>
      <c r="HSC158" s="83"/>
      <c r="HSD158" s="83"/>
      <c r="HSE158" s="83"/>
      <c r="HSF158" s="83"/>
      <c r="HSG158" s="83"/>
      <c r="HSH158" s="83"/>
      <c r="HSI158" s="83"/>
      <c r="HSJ158" s="83"/>
      <c r="HSK158" s="83"/>
      <c r="HSL158" s="83"/>
      <c r="HSM158" s="83"/>
      <c r="HSN158" s="83"/>
      <c r="HSO158" s="83"/>
      <c r="HSP158" s="83"/>
      <c r="HSQ158" s="83"/>
      <c r="HSR158" s="83"/>
      <c r="HSS158" s="83"/>
      <c r="HST158" s="83"/>
      <c r="HSU158" s="83"/>
      <c r="HSV158" s="83"/>
      <c r="HSW158" s="83"/>
      <c r="HSX158" s="83"/>
      <c r="HSY158" s="83"/>
      <c r="HSZ158" s="83"/>
      <c r="HTA158" s="83"/>
      <c r="HTB158" s="83"/>
      <c r="HTC158" s="83"/>
      <c r="HTD158" s="83"/>
      <c r="HTE158" s="83"/>
      <c r="HTF158" s="83"/>
      <c r="HTG158" s="83"/>
      <c r="HTH158" s="83"/>
      <c r="HTI158" s="83"/>
      <c r="HTJ158" s="83"/>
      <c r="HTK158" s="83"/>
      <c r="HTL158" s="83"/>
      <c r="HTM158" s="83"/>
      <c r="HTN158" s="83"/>
      <c r="HTO158" s="83"/>
      <c r="HTP158" s="83"/>
      <c r="HTQ158" s="83"/>
      <c r="HTR158" s="83"/>
      <c r="HTS158" s="83"/>
      <c r="HTT158" s="83"/>
      <c r="HTU158" s="83"/>
      <c r="HTV158" s="83"/>
      <c r="HTW158" s="83"/>
      <c r="HTX158" s="83"/>
      <c r="HTY158" s="83"/>
      <c r="HTZ158" s="83"/>
      <c r="HUA158" s="83"/>
      <c r="HUB158" s="83"/>
      <c r="HUC158" s="83"/>
      <c r="HUD158" s="83"/>
      <c r="HUE158" s="83"/>
      <c r="HUF158" s="83"/>
      <c r="HUG158" s="83"/>
      <c r="HUH158" s="83"/>
      <c r="HUI158" s="83"/>
      <c r="HUJ158" s="83"/>
      <c r="HUK158" s="83"/>
      <c r="HUL158" s="83"/>
      <c r="HUM158" s="83"/>
      <c r="HUN158" s="83"/>
      <c r="HUO158" s="83"/>
      <c r="HUP158" s="83"/>
      <c r="HUQ158" s="83"/>
      <c r="HUR158" s="83"/>
      <c r="HUS158" s="83"/>
      <c r="HUT158" s="83"/>
      <c r="HUU158" s="83"/>
      <c r="HUV158" s="83"/>
      <c r="HUW158" s="83"/>
      <c r="HUX158" s="83"/>
      <c r="HUY158" s="83"/>
      <c r="HUZ158" s="83"/>
      <c r="HVA158" s="83"/>
      <c r="HVB158" s="83"/>
      <c r="HVC158" s="83"/>
      <c r="HVD158" s="83"/>
      <c r="HVE158" s="83"/>
      <c r="HVF158" s="83"/>
      <c r="HVG158" s="83"/>
      <c r="HVH158" s="83"/>
      <c r="HVI158" s="83"/>
      <c r="HVJ158" s="83"/>
      <c r="HVK158" s="83"/>
      <c r="HVL158" s="83"/>
      <c r="HVM158" s="83"/>
      <c r="HVN158" s="83"/>
      <c r="HVO158" s="83"/>
      <c r="HVP158" s="83"/>
      <c r="HVQ158" s="83"/>
      <c r="HVR158" s="83"/>
      <c r="HVS158" s="83"/>
      <c r="HVT158" s="83"/>
      <c r="HVU158" s="83"/>
      <c r="HVV158" s="83"/>
      <c r="HVW158" s="83"/>
      <c r="HVX158" s="83"/>
      <c r="HVY158" s="83"/>
      <c r="HVZ158" s="83"/>
      <c r="HWA158" s="83"/>
      <c r="HWB158" s="83"/>
      <c r="HWC158" s="83"/>
      <c r="HWD158" s="83"/>
      <c r="HWE158" s="83"/>
      <c r="HWF158" s="83"/>
      <c r="HWG158" s="83"/>
      <c r="HWH158" s="83"/>
      <c r="HWI158" s="83"/>
      <c r="HWJ158" s="83"/>
      <c r="HWK158" s="83"/>
      <c r="HWL158" s="83"/>
      <c r="HWM158" s="83"/>
      <c r="HWN158" s="83"/>
      <c r="HWO158" s="83"/>
      <c r="HWP158" s="83"/>
      <c r="HWQ158" s="83"/>
      <c r="HWR158" s="83"/>
      <c r="HWS158" s="83"/>
      <c r="HWT158" s="83"/>
      <c r="HWU158" s="83"/>
      <c r="HWV158" s="83"/>
      <c r="HWW158" s="83"/>
      <c r="HWX158" s="83"/>
      <c r="HWY158" s="83"/>
      <c r="HWZ158" s="83"/>
      <c r="HXA158" s="83"/>
      <c r="HXB158" s="83"/>
      <c r="HXC158" s="83"/>
      <c r="HXD158" s="83"/>
      <c r="HXE158" s="83"/>
      <c r="HXF158" s="83"/>
      <c r="HXG158" s="83"/>
      <c r="HXH158" s="83"/>
      <c r="HXI158" s="83"/>
      <c r="HXJ158" s="83"/>
      <c r="HXK158" s="83"/>
      <c r="HXL158" s="83"/>
      <c r="HXM158" s="83"/>
      <c r="HXN158" s="83"/>
      <c r="HXO158" s="83"/>
      <c r="HXP158" s="83"/>
      <c r="HXQ158" s="83"/>
      <c r="HXR158" s="83"/>
      <c r="HXS158" s="83"/>
      <c r="HXT158" s="83"/>
      <c r="HXU158" s="83"/>
      <c r="HXV158" s="83"/>
      <c r="HXW158" s="83"/>
      <c r="HXX158" s="83"/>
      <c r="HXY158" s="83"/>
      <c r="HXZ158" s="83"/>
      <c r="HYA158" s="83"/>
      <c r="HYB158" s="83"/>
      <c r="HYC158" s="83"/>
      <c r="HYD158" s="83"/>
      <c r="HYE158" s="83"/>
      <c r="HYF158" s="83"/>
      <c r="HYG158" s="83"/>
      <c r="HYH158" s="83"/>
      <c r="HYI158" s="83"/>
      <c r="HYJ158" s="83"/>
      <c r="HYK158" s="83"/>
      <c r="HYL158" s="83"/>
      <c r="HYM158" s="83"/>
      <c r="HYN158" s="83"/>
      <c r="HYO158" s="83"/>
      <c r="HYP158" s="83"/>
      <c r="HYQ158" s="83"/>
      <c r="HYR158" s="83"/>
      <c r="HYS158" s="83"/>
      <c r="HYT158" s="83"/>
      <c r="HYU158" s="83"/>
      <c r="HYV158" s="83"/>
      <c r="HYW158" s="83"/>
      <c r="HYX158" s="83"/>
      <c r="HYY158" s="83"/>
      <c r="HYZ158" s="83"/>
      <c r="HZA158" s="83"/>
      <c r="HZB158" s="83"/>
      <c r="HZC158" s="83"/>
      <c r="HZD158" s="83"/>
      <c r="HZE158" s="83"/>
      <c r="HZF158" s="83"/>
      <c r="HZG158" s="83"/>
      <c r="HZH158" s="83"/>
      <c r="HZI158" s="83"/>
      <c r="HZJ158" s="83"/>
      <c r="HZK158" s="83"/>
      <c r="HZL158" s="83"/>
      <c r="HZM158" s="83"/>
      <c r="HZN158" s="83"/>
      <c r="HZO158" s="83"/>
      <c r="HZP158" s="83"/>
      <c r="HZQ158" s="83"/>
      <c r="HZR158" s="83"/>
      <c r="HZS158" s="83"/>
      <c r="HZT158" s="83"/>
      <c r="HZU158" s="83"/>
      <c r="HZV158" s="83"/>
      <c r="HZW158" s="83"/>
      <c r="HZX158" s="83"/>
      <c r="HZY158" s="83"/>
      <c r="HZZ158" s="83"/>
      <c r="IAA158" s="83"/>
      <c r="IAB158" s="83"/>
      <c r="IAC158" s="83"/>
      <c r="IAD158" s="83"/>
      <c r="IAE158" s="83"/>
      <c r="IAF158" s="83"/>
      <c r="IAG158" s="83"/>
      <c r="IAH158" s="83"/>
      <c r="IAI158" s="83"/>
      <c r="IAJ158" s="83"/>
      <c r="IAK158" s="83"/>
      <c r="IAL158" s="83"/>
      <c r="IAM158" s="83"/>
      <c r="IAN158" s="83"/>
      <c r="IAO158" s="83"/>
      <c r="IAP158" s="83"/>
      <c r="IAQ158" s="83"/>
      <c r="IAR158" s="83"/>
      <c r="IAS158" s="83"/>
      <c r="IAT158" s="83"/>
      <c r="IAU158" s="83"/>
      <c r="IAV158" s="83"/>
      <c r="IAW158" s="83"/>
      <c r="IAX158" s="83"/>
      <c r="IAY158" s="83"/>
      <c r="IAZ158" s="83"/>
      <c r="IBA158" s="83"/>
      <c r="IBB158" s="83"/>
      <c r="IBC158" s="83"/>
      <c r="IBD158" s="83"/>
      <c r="IBE158" s="83"/>
      <c r="IBF158" s="83"/>
      <c r="IBG158" s="83"/>
      <c r="IBH158" s="83"/>
      <c r="IBI158" s="83"/>
      <c r="IBJ158" s="83"/>
      <c r="IBK158" s="83"/>
      <c r="IBL158" s="83"/>
      <c r="IBM158" s="83"/>
      <c r="IBN158" s="83"/>
      <c r="IBO158" s="83"/>
      <c r="IBP158" s="83"/>
      <c r="IBQ158" s="83"/>
      <c r="IBR158" s="83"/>
      <c r="IBS158" s="83"/>
      <c r="IBT158" s="83"/>
      <c r="IBU158" s="83"/>
      <c r="IBV158" s="83"/>
      <c r="IBW158" s="83"/>
      <c r="IBX158" s="83"/>
      <c r="IBY158" s="83"/>
      <c r="IBZ158" s="83"/>
      <c r="ICA158" s="83"/>
      <c r="ICB158" s="83"/>
      <c r="ICC158" s="83"/>
      <c r="ICD158" s="83"/>
      <c r="ICE158" s="83"/>
      <c r="ICF158" s="83"/>
      <c r="ICG158" s="83"/>
      <c r="ICH158" s="83"/>
      <c r="ICI158" s="83"/>
      <c r="ICJ158" s="83"/>
      <c r="ICK158" s="83"/>
      <c r="ICL158" s="83"/>
      <c r="ICM158" s="83"/>
      <c r="ICN158" s="83"/>
      <c r="ICO158" s="83"/>
      <c r="ICP158" s="83"/>
      <c r="ICQ158" s="83"/>
      <c r="ICR158" s="83"/>
      <c r="ICS158" s="83"/>
      <c r="ICT158" s="83"/>
      <c r="ICU158" s="83"/>
      <c r="ICV158" s="83"/>
      <c r="ICW158" s="83"/>
      <c r="ICX158" s="83"/>
      <c r="ICY158" s="83"/>
      <c r="ICZ158" s="83"/>
      <c r="IDA158" s="83"/>
      <c r="IDB158" s="83"/>
      <c r="IDC158" s="83"/>
      <c r="IDD158" s="83"/>
      <c r="IDE158" s="83"/>
      <c r="IDF158" s="83"/>
      <c r="IDG158" s="83"/>
      <c r="IDH158" s="83"/>
      <c r="IDI158" s="83"/>
      <c r="IDJ158" s="83"/>
      <c r="IDK158" s="83"/>
      <c r="IDL158" s="83"/>
      <c r="IDM158" s="83"/>
      <c r="IDN158" s="83"/>
      <c r="IDO158" s="83"/>
      <c r="IDP158" s="83"/>
      <c r="IDQ158" s="83"/>
      <c r="IDR158" s="83"/>
      <c r="IDS158" s="83"/>
      <c r="IDT158" s="83"/>
      <c r="IDU158" s="83"/>
      <c r="IDV158" s="83"/>
      <c r="IDW158" s="83"/>
      <c r="IDX158" s="83"/>
      <c r="IDY158" s="83"/>
      <c r="IDZ158" s="83"/>
      <c r="IEA158" s="83"/>
      <c r="IEB158" s="83"/>
      <c r="IEC158" s="83"/>
      <c r="IED158" s="83"/>
      <c r="IEE158" s="83"/>
      <c r="IEF158" s="83"/>
      <c r="IEG158" s="83"/>
      <c r="IEH158" s="83"/>
      <c r="IEI158" s="83"/>
      <c r="IEJ158" s="83"/>
      <c r="IEK158" s="83"/>
      <c r="IEL158" s="83"/>
      <c r="IEM158" s="83"/>
      <c r="IEN158" s="83"/>
      <c r="IEO158" s="83"/>
      <c r="IEP158" s="83"/>
      <c r="IEQ158" s="83"/>
      <c r="IER158" s="83"/>
      <c r="IES158" s="83"/>
      <c r="IET158" s="83"/>
      <c r="IEU158" s="83"/>
      <c r="IEV158" s="83"/>
      <c r="IEW158" s="83"/>
      <c r="IEX158" s="83"/>
      <c r="IEY158" s="83"/>
      <c r="IEZ158" s="83"/>
      <c r="IFA158" s="83"/>
      <c r="IFB158" s="83"/>
      <c r="IFC158" s="83"/>
      <c r="IFD158" s="83"/>
      <c r="IFE158" s="83"/>
      <c r="IFF158" s="83"/>
      <c r="IFG158" s="83"/>
      <c r="IFH158" s="83"/>
      <c r="IFI158" s="83"/>
      <c r="IFJ158" s="83"/>
      <c r="IFK158" s="83"/>
      <c r="IFL158" s="83"/>
      <c r="IFM158" s="83"/>
      <c r="IFN158" s="83"/>
      <c r="IFO158" s="83"/>
      <c r="IFP158" s="83"/>
      <c r="IFQ158" s="83"/>
      <c r="IFR158" s="83"/>
      <c r="IFS158" s="83"/>
      <c r="IFT158" s="83"/>
      <c r="IFU158" s="83"/>
      <c r="IFV158" s="83"/>
      <c r="IFW158" s="83"/>
      <c r="IFX158" s="83"/>
      <c r="IFY158" s="83"/>
      <c r="IFZ158" s="83"/>
      <c r="IGA158" s="83"/>
      <c r="IGB158" s="83"/>
      <c r="IGC158" s="83"/>
      <c r="IGD158" s="83"/>
      <c r="IGE158" s="83"/>
      <c r="IGF158" s="83"/>
      <c r="IGG158" s="83"/>
      <c r="IGH158" s="83"/>
      <c r="IGI158" s="83"/>
      <c r="IGJ158" s="83"/>
      <c r="IGK158" s="83"/>
      <c r="IGL158" s="83"/>
      <c r="IGM158" s="83"/>
      <c r="IGN158" s="83"/>
      <c r="IGO158" s="83"/>
      <c r="IGP158" s="83"/>
      <c r="IGQ158" s="83"/>
      <c r="IGR158" s="83"/>
      <c r="IGS158" s="83"/>
      <c r="IGT158" s="83"/>
      <c r="IGU158" s="83"/>
      <c r="IGV158" s="83"/>
      <c r="IGW158" s="83"/>
      <c r="IGX158" s="83"/>
      <c r="IGY158" s="83"/>
      <c r="IGZ158" s="83"/>
      <c r="IHA158" s="83"/>
      <c r="IHB158" s="83"/>
      <c r="IHC158" s="83"/>
      <c r="IHD158" s="83"/>
      <c r="IHE158" s="83"/>
      <c r="IHF158" s="83"/>
      <c r="IHG158" s="83"/>
      <c r="IHH158" s="83"/>
      <c r="IHI158" s="83"/>
      <c r="IHJ158" s="83"/>
      <c r="IHK158" s="83"/>
      <c r="IHL158" s="83"/>
      <c r="IHM158" s="83"/>
      <c r="IHN158" s="83"/>
      <c r="IHO158" s="83"/>
      <c r="IHP158" s="83"/>
      <c r="IHQ158" s="83"/>
      <c r="IHR158" s="83"/>
      <c r="IHS158" s="83"/>
      <c r="IHT158" s="83"/>
      <c r="IHU158" s="83"/>
      <c r="IHV158" s="83"/>
      <c r="IHW158" s="83"/>
      <c r="IHX158" s="83"/>
      <c r="IHY158" s="83"/>
      <c r="IHZ158" s="83"/>
      <c r="IIA158" s="83"/>
      <c r="IIB158" s="83"/>
      <c r="IIC158" s="83"/>
      <c r="IID158" s="83"/>
      <c r="IIE158" s="83"/>
      <c r="IIF158" s="83"/>
      <c r="IIG158" s="83"/>
      <c r="IIH158" s="83"/>
      <c r="III158" s="83"/>
      <c r="IIJ158" s="83"/>
      <c r="IIK158" s="83"/>
      <c r="IIL158" s="83"/>
      <c r="IIM158" s="83"/>
      <c r="IIN158" s="83"/>
      <c r="IIO158" s="83"/>
      <c r="IIP158" s="83"/>
      <c r="IIQ158" s="83"/>
      <c r="IIR158" s="83"/>
      <c r="IIS158" s="83"/>
      <c r="IIT158" s="83"/>
      <c r="IIU158" s="83"/>
      <c r="IIV158" s="83"/>
      <c r="IIW158" s="83"/>
      <c r="IIX158" s="83"/>
      <c r="IIY158" s="83"/>
      <c r="IIZ158" s="83"/>
      <c r="IJA158" s="83"/>
      <c r="IJB158" s="83"/>
      <c r="IJC158" s="83"/>
      <c r="IJD158" s="83"/>
      <c r="IJE158" s="83"/>
      <c r="IJF158" s="83"/>
      <c r="IJG158" s="83"/>
      <c r="IJH158" s="83"/>
      <c r="IJI158" s="83"/>
      <c r="IJJ158" s="83"/>
      <c r="IJK158" s="83"/>
      <c r="IJL158" s="83"/>
      <c r="IJM158" s="83"/>
      <c r="IJN158" s="83"/>
      <c r="IJO158" s="83"/>
      <c r="IJP158" s="83"/>
      <c r="IJQ158" s="83"/>
      <c r="IJR158" s="83"/>
      <c r="IJS158" s="83"/>
      <c r="IJT158" s="83"/>
      <c r="IJU158" s="83"/>
      <c r="IJV158" s="83"/>
      <c r="IJW158" s="83"/>
      <c r="IJX158" s="83"/>
      <c r="IJY158" s="83"/>
      <c r="IJZ158" s="83"/>
      <c r="IKA158" s="83"/>
      <c r="IKB158" s="83"/>
      <c r="IKC158" s="83"/>
      <c r="IKD158" s="83"/>
      <c r="IKE158" s="83"/>
      <c r="IKF158" s="83"/>
      <c r="IKG158" s="83"/>
      <c r="IKH158" s="83"/>
      <c r="IKI158" s="83"/>
      <c r="IKJ158" s="83"/>
      <c r="IKK158" s="83"/>
      <c r="IKL158" s="83"/>
      <c r="IKM158" s="83"/>
      <c r="IKN158" s="83"/>
      <c r="IKO158" s="83"/>
      <c r="IKP158" s="83"/>
      <c r="IKQ158" s="83"/>
      <c r="IKR158" s="83"/>
      <c r="IKS158" s="83"/>
      <c r="IKT158" s="83"/>
      <c r="IKU158" s="83"/>
      <c r="IKV158" s="83"/>
      <c r="IKW158" s="83"/>
      <c r="IKX158" s="83"/>
      <c r="IKY158" s="83"/>
      <c r="IKZ158" s="83"/>
      <c r="ILA158" s="83"/>
      <c r="ILB158" s="83"/>
      <c r="ILC158" s="83"/>
      <c r="ILD158" s="83"/>
      <c r="ILE158" s="83"/>
      <c r="ILF158" s="83"/>
      <c r="ILG158" s="83"/>
      <c r="ILH158" s="83"/>
      <c r="ILI158" s="83"/>
      <c r="ILJ158" s="83"/>
      <c r="ILK158" s="83"/>
      <c r="ILL158" s="83"/>
      <c r="ILM158" s="83"/>
      <c r="ILN158" s="83"/>
      <c r="ILO158" s="83"/>
      <c r="ILP158" s="83"/>
      <c r="ILQ158" s="83"/>
      <c r="ILR158" s="83"/>
      <c r="ILS158" s="83"/>
      <c r="ILT158" s="83"/>
      <c r="ILU158" s="83"/>
      <c r="ILV158" s="83"/>
      <c r="ILW158" s="83"/>
      <c r="ILX158" s="83"/>
      <c r="ILY158" s="83"/>
      <c r="ILZ158" s="83"/>
      <c r="IMA158" s="83"/>
      <c r="IMB158" s="83"/>
      <c r="IMC158" s="83"/>
      <c r="IMD158" s="83"/>
      <c r="IME158" s="83"/>
      <c r="IMF158" s="83"/>
      <c r="IMG158" s="83"/>
      <c r="IMH158" s="83"/>
      <c r="IMI158" s="83"/>
      <c r="IMJ158" s="83"/>
      <c r="IMK158" s="83"/>
      <c r="IML158" s="83"/>
      <c r="IMM158" s="83"/>
      <c r="IMN158" s="83"/>
      <c r="IMO158" s="83"/>
      <c r="IMP158" s="83"/>
      <c r="IMQ158" s="83"/>
      <c r="IMR158" s="83"/>
      <c r="IMS158" s="83"/>
      <c r="IMT158" s="83"/>
      <c r="IMU158" s="83"/>
      <c r="IMV158" s="83"/>
      <c r="IMW158" s="83"/>
      <c r="IMX158" s="83"/>
      <c r="IMY158" s="83"/>
      <c r="IMZ158" s="83"/>
      <c r="INA158" s="83"/>
      <c r="INB158" s="83"/>
      <c r="INC158" s="83"/>
      <c r="IND158" s="83"/>
      <c r="INE158" s="83"/>
      <c r="INF158" s="83"/>
      <c r="ING158" s="83"/>
      <c r="INH158" s="83"/>
      <c r="INI158" s="83"/>
      <c r="INJ158" s="83"/>
      <c r="INK158" s="83"/>
      <c r="INL158" s="83"/>
      <c r="INM158" s="83"/>
      <c r="INN158" s="83"/>
      <c r="INO158" s="83"/>
      <c r="INP158" s="83"/>
      <c r="INQ158" s="83"/>
      <c r="INR158" s="83"/>
      <c r="INS158" s="83"/>
      <c r="INT158" s="83"/>
      <c r="INU158" s="83"/>
      <c r="INV158" s="83"/>
      <c r="INW158" s="83"/>
      <c r="INX158" s="83"/>
      <c r="INY158" s="83"/>
      <c r="INZ158" s="83"/>
      <c r="IOA158" s="83"/>
      <c r="IOB158" s="83"/>
      <c r="IOC158" s="83"/>
      <c r="IOD158" s="83"/>
      <c r="IOE158" s="83"/>
      <c r="IOF158" s="83"/>
      <c r="IOG158" s="83"/>
      <c r="IOH158" s="83"/>
      <c r="IOI158" s="83"/>
      <c r="IOJ158" s="83"/>
      <c r="IOK158" s="83"/>
      <c r="IOL158" s="83"/>
      <c r="IOM158" s="83"/>
      <c r="ION158" s="83"/>
      <c r="IOO158" s="83"/>
      <c r="IOP158" s="83"/>
      <c r="IOQ158" s="83"/>
      <c r="IOR158" s="83"/>
      <c r="IOS158" s="83"/>
      <c r="IOT158" s="83"/>
      <c r="IOU158" s="83"/>
      <c r="IOV158" s="83"/>
      <c r="IOW158" s="83"/>
      <c r="IOX158" s="83"/>
      <c r="IOY158" s="83"/>
      <c r="IOZ158" s="83"/>
      <c r="IPA158" s="83"/>
      <c r="IPB158" s="83"/>
      <c r="IPC158" s="83"/>
      <c r="IPD158" s="83"/>
      <c r="IPE158" s="83"/>
      <c r="IPF158" s="83"/>
      <c r="IPG158" s="83"/>
      <c r="IPH158" s="83"/>
      <c r="IPI158" s="83"/>
      <c r="IPJ158" s="83"/>
      <c r="IPK158" s="83"/>
      <c r="IPL158" s="83"/>
      <c r="IPM158" s="83"/>
      <c r="IPN158" s="83"/>
      <c r="IPO158" s="83"/>
      <c r="IPP158" s="83"/>
      <c r="IPQ158" s="83"/>
      <c r="IPR158" s="83"/>
      <c r="IPS158" s="83"/>
      <c r="IPT158" s="83"/>
      <c r="IPU158" s="83"/>
      <c r="IPV158" s="83"/>
      <c r="IPW158" s="83"/>
      <c r="IPX158" s="83"/>
      <c r="IPY158" s="83"/>
      <c r="IPZ158" s="83"/>
      <c r="IQA158" s="83"/>
      <c r="IQB158" s="83"/>
      <c r="IQC158" s="83"/>
      <c r="IQD158" s="83"/>
      <c r="IQE158" s="83"/>
      <c r="IQF158" s="83"/>
      <c r="IQG158" s="83"/>
      <c r="IQH158" s="83"/>
      <c r="IQI158" s="83"/>
      <c r="IQJ158" s="83"/>
      <c r="IQK158" s="83"/>
      <c r="IQL158" s="83"/>
      <c r="IQM158" s="83"/>
      <c r="IQN158" s="83"/>
      <c r="IQO158" s="83"/>
      <c r="IQP158" s="83"/>
      <c r="IQQ158" s="83"/>
      <c r="IQR158" s="83"/>
      <c r="IQS158" s="83"/>
      <c r="IQT158" s="83"/>
      <c r="IQU158" s="83"/>
      <c r="IQV158" s="83"/>
      <c r="IQW158" s="83"/>
      <c r="IQX158" s="83"/>
      <c r="IQY158" s="83"/>
      <c r="IQZ158" s="83"/>
      <c r="IRA158" s="83"/>
      <c r="IRB158" s="83"/>
      <c r="IRC158" s="83"/>
      <c r="IRD158" s="83"/>
      <c r="IRE158" s="83"/>
      <c r="IRF158" s="83"/>
      <c r="IRG158" s="83"/>
      <c r="IRH158" s="83"/>
      <c r="IRI158" s="83"/>
      <c r="IRJ158" s="83"/>
      <c r="IRK158" s="83"/>
      <c r="IRL158" s="83"/>
      <c r="IRM158" s="83"/>
      <c r="IRN158" s="83"/>
      <c r="IRO158" s="83"/>
      <c r="IRP158" s="83"/>
      <c r="IRQ158" s="83"/>
      <c r="IRR158" s="83"/>
      <c r="IRS158" s="83"/>
      <c r="IRT158" s="83"/>
      <c r="IRU158" s="83"/>
      <c r="IRV158" s="83"/>
      <c r="IRW158" s="83"/>
      <c r="IRX158" s="83"/>
      <c r="IRY158" s="83"/>
      <c r="IRZ158" s="83"/>
      <c r="ISA158" s="83"/>
      <c r="ISB158" s="83"/>
      <c r="ISC158" s="83"/>
      <c r="ISD158" s="83"/>
      <c r="ISE158" s="83"/>
      <c r="ISF158" s="83"/>
      <c r="ISG158" s="83"/>
      <c r="ISH158" s="83"/>
      <c r="ISI158" s="83"/>
      <c r="ISJ158" s="83"/>
      <c r="ISK158" s="83"/>
      <c r="ISL158" s="83"/>
      <c r="ISM158" s="83"/>
      <c r="ISN158" s="83"/>
      <c r="ISO158" s="83"/>
      <c r="ISP158" s="83"/>
      <c r="ISQ158" s="83"/>
      <c r="ISR158" s="83"/>
      <c r="ISS158" s="83"/>
      <c r="IST158" s="83"/>
      <c r="ISU158" s="83"/>
      <c r="ISV158" s="83"/>
      <c r="ISW158" s="83"/>
      <c r="ISX158" s="83"/>
      <c r="ISY158" s="83"/>
      <c r="ISZ158" s="83"/>
      <c r="ITA158" s="83"/>
      <c r="ITB158" s="83"/>
      <c r="ITC158" s="83"/>
      <c r="ITD158" s="83"/>
      <c r="ITE158" s="83"/>
      <c r="ITF158" s="83"/>
      <c r="ITG158" s="83"/>
      <c r="ITH158" s="83"/>
      <c r="ITI158" s="83"/>
      <c r="ITJ158" s="83"/>
      <c r="ITK158" s="83"/>
      <c r="ITL158" s="83"/>
      <c r="ITM158" s="83"/>
      <c r="ITN158" s="83"/>
      <c r="ITO158" s="83"/>
      <c r="ITP158" s="83"/>
      <c r="ITQ158" s="83"/>
      <c r="ITR158" s="83"/>
      <c r="ITS158" s="83"/>
      <c r="ITT158" s="83"/>
      <c r="ITU158" s="83"/>
      <c r="ITV158" s="83"/>
      <c r="ITW158" s="83"/>
      <c r="ITX158" s="83"/>
      <c r="ITY158" s="83"/>
      <c r="ITZ158" s="83"/>
      <c r="IUA158" s="83"/>
      <c r="IUB158" s="83"/>
      <c r="IUC158" s="83"/>
      <c r="IUD158" s="83"/>
      <c r="IUE158" s="83"/>
      <c r="IUF158" s="83"/>
      <c r="IUG158" s="83"/>
      <c r="IUH158" s="83"/>
      <c r="IUI158" s="83"/>
      <c r="IUJ158" s="83"/>
      <c r="IUK158" s="83"/>
      <c r="IUL158" s="83"/>
      <c r="IUM158" s="83"/>
      <c r="IUN158" s="83"/>
      <c r="IUO158" s="83"/>
      <c r="IUP158" s="83"/>
      <c r="IUQ158" s="83"/>
      <c r="IUR158" s="83"/>
      <c r="IUS158" s="83"/>
      <c r="IUT158" s="83"/>
      <c r="IUU158" s="83"/>
      <c r="IUV158" s="83"/>
      <c r="IUW158" s="83"/>
      <c r="IUX158" s="83"/>
      <c r="IUY158" s="83"/>
      <c r="IUZ158" s="83"/>
      <c r="IVA158" s="83"/>
      <c r="IVB158" s="83"/>
      <c r="IVC158" s="83"/>
      <c r="IVD158" s="83"/>
      <c r="IVE158" s="83"/>
      <c r="IVF158" s="83"/>
      <c r="IVG158" s="83"/>
      <c r="IVH158" s="83"/>
      <c r="IVI158" s="83"/>
      <c r="IVJ158" s="83"/>
      <c r="IVK158" s="83"/>
      <c r="IVL158" s="83"/>
      <c r="IVM158" s="83"/>
      <c r="IVN158" s="83"/>
      <c r="IVO158" s="83"/>
      <c r="IVP158" s="83"/>
      <c r="IVQ158" s="83"/>
      <c r="IVR158" s="83"/>
      <c r="IVS158" s="83"/>
      <c r="IVT158" s="83"/>
      <c r="IVU158" s="83"/>
      <c r="IVV158" s="83"/>
      <c r="IVW158" s="83"/>
      <c r="IVX158" s="83"/>
      <c r="IVY158" s="83"/>
      <c r="IVZ158" s="83"/>
      <c r="IWA158" s="83"/>
      <c r="IWB158" s="83"/>
      <c r="IWC158" s="83"/>
      <c r="IWD158" s="83"/>
      <c r="IWE158" s="83"/>
      <c r="IWF158" s="83"/>
      <c r="IWG158" s="83"/>
      <c r="IWH158" s="83"/>
      <c r="IWI158" s="83"/>
      <c r="IWJ158" s="83"/>
      <c r="IWK158" s="83"/>
      <c r="IWL158" s="83"/>
      <c r="IWM158" s="83"/>
      <c r="IWN158" s="83"/>
      <c r="IWO158" s="83"/>
      <c r="IWP158" s="83"/>
      <c r="IWQ158" s="83"/>
      <c r="IWR158" s="83"/>
      <c r="IWS158" s="83"/>
      <c r="IWT158" s="83"/>
      <c r="IWU158" s="83"/>
      <c r="IWV158" s="83"/>
      <c r="IWW158" s="83"/>
      <c r="IWX158" s="83"/>
      <c r="IWY158" s="83"/>
      <c r="IWZ158" s="83"/>
      <c r="IXA158" s="83"/>
      <c r="IXB158" s="83"/>
      <c r="IXC158" s="83"/>
      <c r="IXD158" s="83"/>
      <c r="IXE158" s="83"/>
      <c r="IXF158" s="83"/>
      <c r="IXG158" s="83"/>
      <c r="IXH158" s="83"/>
      <c r="IXI158" s="83"/>
      <c r="IXJ158" s="83"/>
      <c r="IXK158" s="83"/>
      <c r="IXL158" s="83"/>
      <c r="IXM158" s="83"/>
      <c r="IXN158" s="83"/>
      <c r="IXO158" s="83"/>
      <c r="IXP158" s="83"/>
      <c r="IXQ158" s="83"/>
      <c r="IXR158" s="83"/>
      <c r="IXS158" s="83"/>
      <c r="IXT158" s="83"/>
      <c r="IXU158" s="83"/>
      <c r="IXV158" s="83"/>
      <c r="IXW158" s="83"/>
      <c r="IXX158" s="83"/>
      <c r="IXY158" s="83"/>
      <c r="IXZ158" s="83"/>
      <c r="IYA158" s="83"/>
      <c r="IYB158" s="83"/>
      <c r="IYC158" s="83"/>
      <c r="IYD158" s="83"/>
      <c r="IYE158" s="83"/>
      <c r="IYF158" s="83"/>
      <c r="IYG158" s="83"/>
      <c r="IYH158" s="83"/>
      <c r="IYI158" s="83"/>
      <c r="IYJ158" s="83"/>
      <c r="IYK158" s="83"/>
      <c r="IYL158" s="83"/>
      <c r="IYM158" s="83"/>
      <c r="IYN158" s="83"/>
      <c r="IYO158" s="83"/>
      <c r="IYP158" s="83"/>
      <c r="IYQ158" s="83"/>
      <c r="IYR158" s="83"/>
      <c r="IYS158" s="83"/>
      <c r="IYT158" s="83"/>
      <c r="IYU158" s="83"/>
      <c r="IYV158" s="83"/>
      <c r="IYW158" s="83"/>
      <c r="IYX158" s="83"/>
      <c r="IYY158" s="83"/>
      <c r="IYZ158" s="83"/>
      <c r="IZA158" s="83"/>
      <c r="IZB158" s="83"/>
      <c r="IZC158" s="83"/>
      <c r="IZD158" s="83"/>
      <c r="IZE158" s="83"/>
      <c r="IZF158" s="83"/>
      <c r="IZG158" s="83"/>
      <c r="IZH158" s="83"/>
      <c r="IZI158" s="83"/>
      <c r="IZJ158" s="83"/>
      <c r="IZK158" s="83"/>
      <c r="IZL158" s="83"/>
      <c r="IZM158" s="83"/>
      <c r="IZN158" s="83"/>
      <c r="IZO158" s="83"/>
      <c r="IZP158" s="83"/>
      <c r="IZQ158" s="83"/>
      <c r="IZR158" s="83"/>
      <c r="IZS158" s="83"/>
      <c r="IZT158" s="83"/>
      <c r="IZU158" s="83"/>
      <c r="IZV158" s="83"/>
      <c r="IZW158" s="83"/>
      <c r="IZX158" s="83"/>
      <c r="IZY158" s="83"/>
      <c r="IZZ158" s="83"/>
      <c r="JAA158" s="83"/>
      <c r="JAB158" s="83"/>
      <c r="JAC158" s="83"/>
      <c r="JAD158" s="83"/>
      <c r="JAE158" s="83"/>
      <c r="JAF158" s="83"/>
      <c r="JAG158" s="83"/>
      <c r="JAH158" s="83"/>
      <c r="JAI158" s="83"/>
      <c r="JAJ158" s="83"/>
      <c r="JAK158" s="83"/>
      <c r="JAL158" s="83"/>
      <c r="JAM158" s="83"/>
      <c r="JAN158" s="83"/>
      <c r="JAO158" s="83"/>
      <c r="JAP158" s="83"/>
      <c r="JAQ158" s="83"/>
      <c r="JAR158" s="83"/>
      <c r="JAS158" s="83"/>
      <c r="JAT158" s="83"/>
      <c r="JAU158" s="83"/>
      <c r="JAV158" s="83"/>
      <c r="JAW158" s="83"/>
      <c r="JAX158" s="83"/>
      <c r="JAY158" s="83"/>
      <c r="JAZ158" s="83"/>
      <c r="JBA158" s="83"/>
      <c r="JBB158" s="83"/>
      <c r="JBC158" s="83"/>
      <c r="JBD158" s="83"/>
      <c r="JBE158" s="83"/>
      <c r="JBF158" s="83"/>
      <c r="JBG158" s="83"/>
      <c r="JBH158" s="83"/>
      <c r="JBI158" s="83"/>
      <c r="JBJ158" s="83"/>
      <c r="JBK158" s="83"/>
      <c r="JBL158" s="83"/>
      <c r="JBM158" s="83"/>
      <c r="JBN158" s="83"/>
      <c r="JBO158" s="83"/>
      <c r="JBP158" s="83"/>
      <c r="JBQ158" s="83"/>
      <c r="JBR158" s="83"/>
      <c r="JBS158" s="83"/>
      <c r="JBT158" s="83"/>
      <c r="JBU158" s="83"/>
      <c r="JBV158" s="83"/>
      <c r="JBW158" s="83"/>
      <c r="JBX158" s="83"/>
      <c r="JBY158" s="83"/>
      <c r="JBZ158" s="83"/>
      <c r="JCA158" s="83"/>
      <c r="JCB158" s="83"/>
      <c r="JCC158" s="83"/>
      <c r="JCD158" s="83"/>
      <c r="JCE158" s="83"/>
      <c r="JCF158" s="83"/>
      <c r="JCG158" s="83"/>
      <c r="JCH158" s="83"/>
      <c r="JCI158" s="83"/>
      <c r="JCJ158" s="83"/>
      <c r="JCK158" s="83"/>
      <c r="JCL158" s="83"/>
      <c r="JCM158" s="83"/>
      <c r="JCN158" s="83"/>
      <c r="JCO158" s="83"/>
      <c r="JCP158" s="83"/>
      <c r="JCQ158" s="83"/>
      <c r="JCR158" s="83"/>
      <c r="JCS158" s="83"/>
      <c r="JCT158" s="83"/>
      <c r="JCU158" s="83"/>
      <c r="JCV158" s="83"/>
      <c r="JCW158" s="83"/>
      <c r="JCX158" s="83"/>
      <c r="JCY158" s="83"/>
      <c r="JCZ158" s="83"/>
      <c r="JDA158" s="83"/>
      <c r="JDB158" s="83"/>
      <c r="JDC158" s="83"/>
      <c r="JDD158" s="83"/>
      <c r="JDE158" s="83"/>
      <c r="JDF158" s="83"/>
      <c r="JDG158" s="83"/>
      <c r="JDH158" s="83"/>
      <c r="JDI158" s="83"/>
      <c r="JDJ158" s="83"/>
      <c r="JDK158" s="83"/>
      <c r="JDL158" s="83"/>
      <c r="JDM158" s="83"/>
      <c r="JDN158" s="83"/>
      <c r="JDO158" s="83"/>
      <c r="JDP158" s="83"/>
      <c r="JDQ158" s="83"/>
      <c r="JDR158" s="83"/>
      <c r="JDS158" s="83"/>
      <c r="JDT158" s="83"/>
      <c r="JDU158" s="83"/>
      <c r="JDV158" s="83"/>
      <c r="JDW158" s="83"/>
      <c r="JDX158" s="83"/>
      <c r="JDY158" s="83"/>
      <c r="JDZ158" s="83"/>
      <c r="JEA158" s="83"/>
      <c r="JEB158" s="83"/>
      <c r="JEC158" s="83"/>
      <c r="JED158" s="83"/>
      <c r="JEE158" s="83"/>
      <c r="JEF158" s="83"/>
      <c r="JEG158" s="83"/>
      <c r="JEH158" s="83"/>
      <c r="JEI158" s="83"/>
      <c r="JEJ158" s="83"/>
      <c r="JEK158" s="83"/>
      <c r="JEL158" s="83"/>
      <c r="JEM158" s="83"/>
      <c r="JEN158" s="83"/>
      <c r="JEO158" s="83"/>
      <c r="JEP158" s="83"/>
      <c r="JEQ158" s="83"/>
      <c r="JER158" s="83"/>
      <c r="JES158" s="83"/>
      <c r="JET158" s="83"/>
      <c r="JEU158" s="83"/>
      <c r="JEV158" s="83"/>
      <c r="JEW158" s="83"/>
      <c r="JEX158" s="83"/>
      <c r="JEY158" s="83"/>
      <c r="JEZ158" s="83"/>
      <c r="JFA158" s="83"/>
      <c r="JFB158" s="83"/>
      <c r="JFC158" s="83"/>
      <c r="JFD158" s="83"/>
      <c r="JFE158" s="83"/>
      <c r="JFF158" s="83"/>
      <c r="JFG158" s="83"/>
      <c r="JFH158" s="83"/>
      <c r="JFI158" s="83"/>
      <c r="JFJ158" s="83"/>
      <c r="JFK158" s="83"/>
      <c r="JFL158" s="83"/>
      <c r="JFM158" s="83"/>
      <c r="JFN158" s="83"/>
      <c r="JFO158" s="83"/>
      <c r="JFP158" s="83"/>
      <c r="JFQ158" s="83"/>
      <c r="JFR158" s="83"/>
      <c r="JFS158" s="83"/>
      <c r="JFT158" s="83"/>
      <c r="JFU158" s="83"/>
      <c r="JFV158" s="83"/>
      <c r="JFW158" s="83"/>
      <c r="JFX158" s="83"/>
      <c r="JFY158" s="83"/>
      <c r="JFZ158" s="83"/>
      <c r="JGA158" s="83"/>
      <c r="JGB158" s="83"/>
      <c r="JGC158" s="83"/>
      <c r="JGD158" s="83"/>
      <c r="JGE158" s="83"/>
      <c r="JGF158" s="83"/>
      <c r="JGG158" s="83"/>
      <c r="JGH158" s="83"/>
      <c r="JGI158" s="83"/>
      <c r="JGJ158" s="83"/>
      <c r="JGK158" s="83"/>
      <c r="JGL158" s="83"/>
      <c r="JGM158" s="83"/>
      <c r="JGN158" s="83"/>
      <c r="JGO158" s="83"/>
      <c r="JGP158" s="83"/>
      <c r="JGQ158" s="83"/>
      <c r="JGR158" s="83"/>
      <c r="JGS158" s="83"/>
      <c r="JGT158" s="83"/>
      <c r="JGU158" s="83"/>
      <c r="JGV158" s="83"/>
      <c r="JGW158" s="83"/>
      <c r="JGX158" s="83"/>
      <c r="JGY158" s="83"/>
      <c r="JGZ158" s="83"/>
      <c r="JHA158" s="83"/>
      <c r="JHB158" s="83"/>
      <c r="JHC158" s="83"/>
      <c r="JHD158" s="83"/>
      <c r="JHE158" s="83"/>
      <c r="JHF158" s="83"/>
      <c r="JHG158" s="83"/>
      <c r="JHH158" s="83"/>
      <c r="JHI158" s="83"/>
      <c r="JHJ158" s="83"/>
      <c r="JHK158" s="83"/>
      <c r="JHL158" s="83"/>
      <c r="JHM158" s="83"/>
      <c r="JHN158" s="83"/>
      <c r="JHO158" s="83"/>
      <c r="JHP158" s="83"/>
      <c r="JHQ158" s="83"/>
      <c r="JHR158" s="83"/>
      <c r="JHS158" s="83"/>
      <c r="JHT158" s="83"/>
      <c r="JHU158" s="83"/>
      <c r="JHV158" s="83"/>
      <c r="JHW158" s="83"/>
      <c r="JHX158" s="83"/>
      <c r="JHY158" s="83"/>
      <c r="JHZ158" s="83"/>
      <c r="JIA158" s="83"/>
      <c r="JIB158" s="83"/>
      <c r="JIC158" s="83"/>
      <c r="JID158" s="83"/>
      <c r="JIE158" s="83"/>
      <c r="JIF158" s="83"/>
      <c r="JIG158" s="83"/>
      <c r="JIH158" s="83"/>
      <c r="JII158" s="83"/>
      <c r="JIJ158" s="83"/>
      <c r="JIK158" s="83"/>
      <c r="JIL158" s="83"/>
      <c r="JIM158" s="83"/>
      <c r="JIN158" s="83"/>
      <c r="JIO158" s="83"/>
      <c r="JIP158" s="83"/>
      <c r="JIQ158" s="83"/>
      <c r="JIR158" s="83"/>
      <c r="JIS158" s="83"/>
      <c r="JIT158" s="83"/>
      <c r="JIU158" s="83"/>
      <c r="JIV158" s="83"/>
      <c r="JIW158" s="83"/>
      <c r="JIX158" s="83"/>
      <c r="JIY158" s="83"/>
      <c r="JIZ158" s="83"/>
      <c r="JJA158" s="83"/>
      <c r="JJB158" s="83"/>
      <c r="JJC158" s="83"/>
      <c r="JJD158" s="83"/>
      <c r="JJE158" s="83"/>
      <c r="JJF158" s="83"/>
      <c r="JJG158" s="83"/>
      <c r="JJH158" s="83"/>
      <c r="JJI158" s="83"/>
      <c r="JJJ158" s="83"/>
      <c r="JJK158" s="83"/>
      <c r="JJL158" s="83"/>
      <c r="JJM158" s="83"/>
      <c r="JJN158" s="83"/>
      <c r="JJO158" s="83"/>
      <c r="JJP158" s="83"/>
      <c r="JJQ158" s="83"/>
      <c r="JJR158" s="83"/>
      <c r="JJS158" s="83"/>
      <c r="JJT158" s="83"/>
      <c r="JJU158" s="83"/>
      <c r="JJV158" s="83"/>
      <c r="JJW158" s="83"/>
      <c r="JJX158" s="83"/>
      <c r="JJY158" s="83"/>
      <c r="JJZ158" s="83"/>
      <c r="JKA158" s="83"/>
      <c r="JKB158" s="83"/>
      <c r="JKC158" s="83"/>
      <c r="JKD158" s="83"/>
      <c r="JKE158" s="83"/>
      <c r="JKF158" s="83"/>
      <c r="JKG158" s="83"/>
      <c r="JKH158" s="83"/>
      <c r="JKI158" s="83"/>
      <c r="JKJ158" s="83"/>
      <c r="JKK158" s="83"/>
      <c r="JKL158" s="83"/>
      <c r="JKM158" s="83"/>
      <c r="JKN158" s="83"/>
      <c r="JKO158" s="83"/>
      <c r="JKP158" s="83"/>
      <c r="JKQ158" s="83"/>
      <c r="JKR158" s="83"/>
      <c r="JKS158" s="83"/>
      <c r="JKT158" s="83"/>
      <c r="JKU158" s="83"/>
      <c r="JKV158" s="83"/>
      <c r="JKW158" s="83"/>
      <c r="JKX158" s="83"/>
      <c r="JKY158" s="83"/>
      <c r="JKZ158" s="83"/>
      <c r="JLA158" s="83"/>
      <c r="JLB158" s="83"/>
      <c r="JLC158" s="83"/>
      <c r="JLD158" s="83"/>
      <c r="JLE158" s="83"/>
      <c r="JLF158" s="83"/>
      <c r="JLG158" s="83"/>
      <c r="JLH158" s="83"/>
      <c r="JLI158" s="83"/>
      <c r="JLJ158" s="83"/>
      <c r="JLK158" s="83"/>
      <c r="JLL158" s="83"/>
      <c r="JLM158" s="83"/>
      <c r="JLN158" s="83"/>
      <c r="JLO158" s="83"/>
      <c r="JLP158" s="83"/>
      <c r="JLQ158" s="83"/>
      <c r="JLR158" s="83"/>
      <c r="JLS158" s="83"/>
      <c r="JLT158" s="83"/>
      <c r="JLU158" s="83"/>
      <c r="JLV158" s="83"/>
      <c r="JLW158" s="83"/>
      <c r="JLX158" s="83"/>
      <c r="JLY158" s="83"/>
      <c r="JLZ158" s="83"/>
      <c r="JMA158" s="83"/>
      <c r="JMB158" s="83"/>
      <c r="JMC158" s="83"/>
      <c r="JMD158" s="83"/>
      <c r="JME158" s="83"/>
      <c r="JMF158" s="83"/>
      <c r="JMG158" s="83"/>
      <c r="JMH158" s="83"/>
      <c r="JMI158" s="83"/>
      <c r="JMJ158" s="83"/>
      <c r="JMK158" s="83"/>
      <c r="JML158" s="83"/>
      <c r="JMM158" s="83"/>
      <c r="JMN158" s="83"/>
      <c r="JMO158" s="83"/>
      <c r="JMP158" s="83"/>
      <c r="JMQ158" s="83"/>
      <c r="JMR158" s="83"/>
      <c r="JMS158" s="83"/>
      <c r="JMT158" s="83"/>
      <c r="JMU158" s="83"/>
      <c r="JMV158" s="83"/>
      <c r="JMW158" s="83"/>
      <c r="JMX158" s="83"/>
      <c r="JMY158" s="83"/>
      <c r="JMZ158" s="83"/>
      <c r="JNA158" s="83"/>
      <c r="JNB158" s="83"/>
      <c r="JNC158" s="83"/>
      <c r="JND158" s="83"/>
      <c r="JNE158" s="83"/>
      <c r="JNF158" s="83"/>
      <c r="JNG158" s="83"/>
      <c r="JNH158" s="83"/>
      <c r="JNI158" s="83"/>
      <c r="JNJ158" s="83"/>
      <c r="JNK158" s="83"/>
      <c r="JNL158" s="83"/>
      <c r="JNM158" s="83"/>
      <c r="JNN158" s="83"/>
      <c r="JNO158" s="83"/>
      <c r="JNP158" s="83"/>
      <c r="JNQ158" s="83"/>
      <c r="JNR158" s="83"/>
      <c r="JNS158" s="83"/>
      <c r="JNT158" s="83"/>
      <c r="JNU158" s="83"/>
      <c r="JNV158" s="83"/>
      <c r="JNW158" s="83"/>
      <c r="JNX158" s="83"/>
      <c r="JNY158" s="83"/>
      <c r="JNZ158" s="83"/>
      <c r="JOA158" s="83"/>
      <c r="JOB158" s="83"/>
      <c r="JOC158" s="83"/>
      <c r="JOD158" s="83"/>
      <c r="JOE158" s="83"/>
      <c r="JOF158" s="83"/>
      <c r="JOG158" s="83"/>
      <c r="JOH158" s="83"/>
      <c r="JOI158" s="83"/>
      <c r="JOJ158" s="83"/>
      <c r="JOK158" s="83"/>
      <c r="JOL158" s="83"/>
      <c r="JOM158" s="83"/>
      <c r="JON158" s="83"/>
      <c r="JOO158" s="83"/>
      <c r="JOP158" s="83"/>
      <c r="JOQ158" s="83"/>
      <c r="JOR158" s="83"/>
      <c r="JOS158" s="83"/>
      <c r="JOT158" s="83"/>
      <c r="JOU158" s="83"/>
      <c r="JOV158" s="83"/>
      <c r="JOW158" s="83"/>
      <c r="JOX158" s="83"/>
      <c r="JOY158" s="83"/>
      <c r="JOZ158" s="83"/>
      <c r="JPA158" s="83"/>
      <c r="JPB158" s="83"/>
      <c r="JPC158" s="83"/>
      <c r="JPD158" s="83"/>
      <c r="JPE158" s="83"/>
      <c r="JPF158" s="83"/>
      <c r="JPG158" s="83"/>
      <c r="JPH158" s="83"/>
      <c r="JPI158" s="83"/>
      <c r="JPJ158" s="83"/>
      <c r="JPK158" s="83"/>
      <c r="JPL158" s="83"/>
      <c r="JPM158" s="83"/>
      <c r="JPN158" s="83"/>
      <c r="JPO158" s="83"/>
      <c r="JPP158" s="83"/>
      <c r="JPQ158" s="83"/>
      <c r="JPR158" s="83"/>
      <c r="JPS158" s="83"/>
      <c r="JPT158" s="83"/>
      <c r="JPU158" s="83"/>
      <c r="JPV158" s="83"/>
      <c r="JPW158" s="83"/>
      <c r="JPX158" s="83"/>
      <c r="JPY158" s="83"/>
      <c r="JPZ158" s="83"/>
      <c r="JQA158" s="83"/>
      <c r="JQB158" s="83"/>
      <c r="JQC158" s="83"/>
      <c r="JQD158" s="83"/>
      <c r="JQE158" s="83"/>
      <c r="JQF158" s="83"/>
      <c r="JQG158" s="83"/>
      <c r="JQH158" s="83"/>
      <c r="JQI158" s="83"/>
      <c r="JQJ158" s="83"/>
      <c r="JQK158" s="83"/>
      <c r="JQL158" s="83"/>
      <c r="JQM158" s="83"/>
      <c r="JQN158" s="83"/>
      <c r="JQO158" s="83"/>
      <c r="JQP158" s="83"/>
      <c r="JQQ158" s="83"/>
      <c r="JQR158" s="83"/>
      <c r="JQS158" s="83"/>
      <c r="JQT158" s="83"/>
      <c r="JQU158" s="83"/>
      <c r="JQV158" s="83"/>
      <c r="JQW158" s="83"/>
      <c r="JQX158" s="83"/>
      <c r="JQY158" s="83"/>
      <c r="JQZ158" s="83"/>
      <c r="JRA158" s="83"/>
      <c r="JRB158" s="83"/>
      <c r="JRC158" s="83"/>
      <c r="JRD158" s="83"/>
      <c r="JRE158" s="83"/>
      <c r="JRF158" s="83"/>
      <c r="JRG158" s="83"/>
      <c r="JRH158" s="83"/>
      <c r="JRI158" s="83"/>
      <c r="JRJ158" s="83"/>
      <c r="JRK158" s="83"/>
      <c r="JRL158" s="83"/>
      <c r="JRM158" s="83"/>
      <c r="JRN158" s="83"/>
      <c r="JRO158" s="83"/>
      <c r="JRP158" s="83"/>
      <c r="JRQ158" s="83"/>
      <c r="JRR158" s="83"/>
      <c r="JRS158" s="83"/>
      <c r="JRT158" s="83"/>
      <c r="JRU158" s="83"/>
      <c r="JRV158" s="83"/>
      <c r="JRW158" s="83"/>
      <c r="JRX158" s="83"/>
      <c r="JRY158" s="83"/>
      <c r="JRZ158" s="83"/>
      <c r="JSA158" s="83"/>
      <c r="JSB158" s="83"/>
      <c r="JSC158" s="83"/>
      <c r="JSD158" s="83"/>
      <c r="JSE158" s="83"/>
      <c r="JSF158" s="83"/>
      <c r="JSG158" s="83"/>
      <c r="JSH158" s="83"/>
      <c r="JSI158" s="83"/>
      <c r="JSJ158" s="83"/>
      <c r="JSK158" s="83"/>
      <c r="JSL158" s="83"/>
      <c r="JSM158" s="83"/>
      <c r="JSN158" s="83"/>
      <c r="JSO158" s="83"/>
      <c r="JSP158" s="83"/>
      <c r="JSQ158" s="83"/>
      <c r="JSR158" s="83"/>
      <c r="JSS158" s="83"/>
      <c r="JST158" s="83"/>
      <c r="JSU158" s="83"/>
      <c r="JSV158" s="83"/>
      <c r="JSW158" s="83"/>
      <c r="JSX158" s="83"/>
      <c r="JSY158" s="83"/>
      <c r="JSZ158" s="83"/>
      <c r="JTA158" s="83"/>
      <c r="JTB158" s="83"/>
      <c r="JTC158" s="83"/>
      <c r="JTD158" s="83"/>
      <c r="JTE158" s="83"/>
      <c r="JTF158" s="83"/>
      <c r="JTG158" s="83"/>
      <c r="JTH158" s="83"/>
      <c r="JTI158" s="83"/>
      <c r="JTJ158" s="83"/>
      <c r="JTK158" s="83"/>
      <c r="JTL158" s="83"/>
      <c r="JTM158" s="83"/>
      <c r="JTN158" s="83"/>
      <c r="JTO158" s="83"/>
      <c r="JTP158" s="83"/>
      <c r="JTQ158" s="83"/>
      <c r="JTR158" s="83"/>
      <c r="JTS158" s="83"/>
      <c r="JTT158" s="83"/>
      <c r="JTU158" s="83"/>
      <c r="JTV158" s="83"/>
      <c r="JTW158" s="83"/>
      <c r="JTX158" s="83"/>
      <c r="JTY158" s="83"/>
      <c r="JTZ158" s="83"/>
      <c r="JUA158" s="83"/>
      <c r="JUB158" s="83"/>
      <c r="JUC158" s="83"/>
      <c r="JUD158" s="83"/>
      <c r="JUE158" s="83"/>
      <c r="JUF158" s="83"/>
      <c r="JUG158" s="83"/>
      <c r="JUH158" s="83"/>
      <c r="JUI158" s="83"/>
      <c r="JUJ158" s="83"/>
      <c r="JUK158" s="83"/>
      <c r="JUL158" s="83"/>
      <c r="JUM158" s="83"/>
      <c r="JUN158" s="83"/>
      <c r="JUO158" s="83"/>
      <c r="JUP158" s="83"/>
      <c r="JUQ158" s="83"/>
      <c r="JUR158" s="83"/>
      <c r="JUS158" s="83"/>
      <c r="JUT158" s="83"/>
      <c r="JUU158" s="83"/>
      <c r="JUV158" s="83"/>
      <c r="JUW158" s="83"/>
      <c r="JUX158" s="83"/>
      <c r="JUY158" s="83"/>
      <c r="JUZ158" s="83"/>
      <c r="JVA158" s="83"/>
      <c r="JVB158" s="83"/>
      <c r="JVC158" s="83"/>
      <c r="JVD158" s="83"/>
      <c r="JVE158" s="83"/>
      <c r="JVF158" s="83"/>
      <c r="JVG158" s="83"/>
      <c r="JVH158" s="83"/>
      <c r="JVI158" s="83"/>
      <c r="JVJ158" s="83"/>
      <c r="JVK158" s="83"/>
      <c r="JVL158" s="83"/>
      <c r="JVM158" s="83"/>
      <c r="JVN158" s="83"/>
      <c r="JVO158" s="83"/>
      <c r="JVP158" s="83"/>
      <c r="JVQ158" s="83"/>
      <c r="JVR158" s="83"/>
      <c r="JVS158" s="83"/>
      <c r="JVT158" s="83"/>
      <c r="JVU158" s="83"/>
      <c r="JVV158" s="83"/>
      <c r="JVW158" s="83"/>
      <c r="JVX158" s="83"/>
      <c r="JVY158" s="83"/>
      <c r="JVZ158" s="83"/>
      <c r="JWA158" s="83"/>
      <c r="JWB158" s="83"/>
      <c r="JWC158" s="83"/>
      <c r="JWD158" s="83"/>
      <c r="JWE158" s="83"/>
      <c r="JWF158" s="83"/>
      <c r="JWG158" s="83"/>
      <c r="JWH158" s="83"/>
      <c r="JWI158" s="83"/>
      <c r="JWJ158" s="83"/>
      <c r="JWK158" s="83"/>
      <c r="JWL158" s="83"/>
      <c r="JWM158" s="83"/>
      <c r="JWN158" s="83"/>
      <c r="JWO158" s="83"/>
      <c r="JWP158" s="83"/>
      <c r="JWQ158" s="83"/>
      <c r="JWR158" s="83"/>
      <c r="JWS158" s="83"/>
      <c r="JWT158" s="83"/>
      <c r="JWU158" s="83"/>
      <c r="JWV158" s="83"/>
      <c r="JWW158" s="83"/>
      <c r="JWX158" s="83"/>
      <c r="JWY158" s="83"/>
      <c r="JWZ158" s="83"/>
      <c r="JXA158" s="83"/>
      <c r="JXB158" s="83"/>
      <c r="JXC158" s="83"/>
      <c r="JXD158" s="83"/>
      <c r="JXE158" s="83"/>
      <c r="JXF158" s="83"/>
      <c r="JXG158" s="83"/>
      <c r="JXH158" s="83"/>
      <c r="JXI158" s="83"/>
      <c r="JXJ158" s="83"/>
      <c r="JXK158" s="83"/>
      <c r="JXL158" s="83"/>
      <c r="JXM158" s="83"/>
      <c r="JXN158" s="83"/>
      <c r="JXO158" s="83"/>
      <c r="JXP158" s="83"/>
      <c r="JXQ158" s="83"/>
      <c r="JXR158" s="83"/>
      <c r="JXS158" s="83"/>
      <c r="JXT158" s="83"/>
      <c r="JXU158" s="83"/>
      <c r="JXV158" s="83"/>
      <c r="JXW158" s="83"/>
      <c r="JXX158" s="83"/>
      <c r="JXY158" s="83"/>
      <c r="JXZ158" s="83"/>
      <c r="JYA158" s="83"/>
      <c r="JYB158" s="83"/>
      <c r="JYC158" s="83"/>
      <c r="JYD158" s="83"/>
      <c r="JYE158" s="83"/>
      <c r="JYF158" s="83"/>
      <c r="JYG158" s="83"/>
      <c r="JYH158" s="83"/>
      <c r="JYI158" s="83"/>
      <c r="JYJ158" s="83"/>
      <c r="JYK158" s="83"/>
      <c r="JYL158" s="83"/>
      <c r="JYM158" s="83"/>
      <c r="JYN158" s="83"/>
      <c r="JYO158" s="83"/>
      <c r="JYP158" s="83"/>
      <c r="JYQ158" s="83"/>
      <c r="JYR158" s="83"/>
      <c r="JYS158" s="83"/>
      <c r="JYT158" s="83"/>
      <c r="JYU158" s="83"/>
      <c r="JYV158" s="83"/>
      <c r="JYW158" s="83"/>
      <c r="JYX158" s="83"/>
      <c r="JYY158" s="83"/>
      <c r="JYZ158" s="83"/>
      <c r="JZA158" s="83"/>
      <c r="JZB158" s="83"/>
      <c r="JZC158" s="83"/>
      <c r="JZD158" s="83"/>
      <c r="JZE158" s="83"/>
      <c r="JZF158" s="83"/>
      <c r="JZG158" s="83"/>
      <c r="JZH158" s="83"/>
      <c r="JZI158" s="83"/>
      <c r="JZJ158" s="83"/>
      <c r="JZK158" s="83"/>
      <c r="JZL158" s="83"/>
      <c r="JZM158" s="83"/>
      <c r="JZN158" s="83"/>
      <c r="JZO158" s="83"/>
      <c r="JZP158" s="83"/>
      <c r="JZQ158" s="83"/>
      <c r="JZR158" s="83"/>
      <c r="JZS158" s="83"/>
      <c r="JZT158" s="83"/>
      <c r="JZU158" s="83"/>
      <c r="JZV158" s="83"/>
      <c r="JZW158" s="83"/>
      <c r="JZX158" s="83"/>
      <c r="JZY158" s="83"/>
      <c r="JZZ158" s="83"/>
      <c r="KAA158" s="83"/>
      <c r="KAB158" s="83"/>
      <c r="KAC158" s="83"/>
      <c r="KAD158" s="83"/>
      <c r="KAE158" s="83"/>
      <c r="KAF158" s="83"/>
      <c r="KAG158" s="83"/>
      <c r="KAH158" s="83"/>
      <c r="KAI158" s="83"/>
      <c r="KAJ158" s="83"/>
      <c r="KAK158" s="83"/>
      <c r="KAL158" s="83"/>
      <c r="KAM158" s="83"/>
      <c r="KAN158" s="83"/>
      <c r="KAO158" s="83"/>
      <c r="KAP158" s="83"/>
      <c r="KAQ158" s="83"/>
      <c r="KAR158" s="83"/>
      <c r="KAS158" s="83"/>
      <c r="KAT158" s="83"/>
      <c r="KAU158" s="83"/>
      <c r="KAV158" s="83"/>
      <c r="KAW158" s="83"/>
      <c r="KAX158" s="83"/>
      <c r="KAY158" s="83"/>
      <c r="KAZ158" s="83"/>
      <c r="KBA158" s="83"/>
      <c r="KBB158" s="83"/>
      <c r="KBC158" s="83"/>
      <c r="KBD158" s="83"/>
      <c r="KBE158" s="83"/>
      <c r="KBF158" s="83"/>
      <c r="KBG158" s="83"/>
      <c r="KBH158" s="83"/>
      <c r="KBI158" s="83"/>
      <c r="KBJ158" s="83"/>
      <c r="KBK158" s="83"/>
      <c r="KBL158" s="83"/>
      <c r="KBM158" s="83"/>
      <c r="KBN158" s="83"/>
      <c r="KBO158" s="83"/>
      <c r="KBP158" s="83"/>
      <c r="KBQ158" s="83"/>
      <c r="KBR158" s="83"/>
      <c r="KBS158" s="83"/>
      <c r="KBT158" s="83"/>
      <c r="KBU158" s="83"/>
      <c r="KBV158" s="83"/>
      <c r="KBW158" s="83"/>
      <c r="KBX158" s="83"/>
      <c r="KBY158" s="83"/>
      <c r="KBZ158" s="83"/>
      <c r="KCA158" s="83"/>
      <c r="KCB158" s="83"/>
      <c r="KCC158" s="83"/>
      <c r="KCD158" s="83"/>
      <c r="KCE158" s="83"/>
      <c r="KCF158" s="83"/>
      <c r="KCG158" s="83"/>
      <c r="KCH158" s="83"/>
      <c r="KCI158" s="83"/>
      <c r="KCJ158" s="83"/>
      <c r="KCK158" s="83"/>
      <c r="KCL158" s="83"/>
      <c r="KCM158" s="83"/>
      <c r="KCN158" s="83"/>
      <c r="KCO158" s="83"/>
      <c r="KCP158" s="83"/>
      <c r="KCQ158" s="83"/>
      <c r="KCR158" s="83"/>
      <c r="KCS158" s="83"/>
      <c r="KCT158" s="83"/>
      <c r="KCU158" s="83"/>
      <c r="KCV158" s="83"/>
      <c r="KCW158" s="83"/>
      <c r="KCX158" s="83"/>
      <c r="KCY158" s="83"/>
      <c r="KCZ158" s="83"/>
      <c r="KDA158" s="83"/>
      <c r="KDB158" s="83"/>
      <c r="KDC158" s="83"/>
      <c r="KDD158" s="83"/>
      <c r="KDE158" s="83"/>
      <c r="KDF158" s="83"/>
      <c r="KDG158" s="83"/>
      <c r="KDH158" s="83"/>
      <c r="KDI158" s="83"/>
      <c r="KDJ158" s="83"/>
      <c r="KDK158" s="83"/>
      <c r="KDL158" s="83"/>
      <c r="KDM158" s="83"/>
      <c r="KDN158" s="83"/>
      <c r="KDO158" s="83"/>
      <c r="KDP158" s="83"/>
      <c r="KDQ158" s="83"/>
      <c r="KDR158" s="83"/>
      <c r="KDS158" s="83"/>
      <c r="KDT158" s="83"/>
      <c r="KDU158" s="83"/>
      <c r="KDV158" s="83"/>
      <c r="KDW158" s="83"/>
      <c r="KDX158" s="83"/>
      <c r="KDY158" s="83"/>
      <c r="KDZ158" s="83"/>
      <c r="KEA158" s="83"/>
      <c r="KEB158" s="83"/>
      <c r="KEC158" s="83"/>
      <c r="KED158" s="83"/>
      <c r="KEE158" s="83"/>
      <c r="KEF158" s="83"/>
      <c r="KEG158" s="83"/>
      <c r="KEH158" s="83"/>
      <c r="KEI158" s="83"/>
      <c r="KEJ158" s="83"/>
      <c r="KEK158" s="83"/>
      <c r="KEL158" s="83"/>
      <c r="KEM158" s="83"/>
      <c r="KEN158" s="83"/>
      <c r="KEO158" s="83"/>
      <c r="KEP158" s="83"/>
      <c r="KEQ158" s="83"/>
      <c r="KER158" s="83"/>
      <c r="KES158" s="83"/>
      <c r="KET158" s="83"/>
      <c r="KEU158" s="83"/>
      <c r="KEV158" s="83"/>
      <c r="KEW158" s="83"/>
      <c r="KEX158" s="83"/>
      <c r="KEY158" s="83"/>
      <c r="KEZ158" s="83"/>
      <c r="KFA158" s="83"/>
      <c r="KFB158" s="83"/>
      <c r="KFC158" s="83"/>
      <c r="KFD158" s="83"/>
      <c r="KFE158" s="83"/>
      <c r="KFF158" s="83"/>
      <c r="KFG158" s="83"/>
      <c r="KFH158" s="83"/>
      <c r="KFI158" s="83"/>
      <c r="KFJ158" s="83"/>
      <c r="KFK158" s="83"/>
      <c r="KFL158" s="83"/>
      <c r="KFM158" s="83"/>
      <c r="KFN158" s="83"/>
      <c r="KFO158" s="83"/>
      <c r="KFP158" s="83"/>
      <c r="KFQ158" s="83"/>
      <c r="KFR158" s="83"/>
      <c r="KFS158" s="83"/>
      <c r="KFT158" s="83"/>
      <c r="KFU158" s="83"/>
      <c r="KFV158" s="83"/>
      <c r="KFW158" s="83"/>
      <c r="KFX158" s="83"/>
      <c r="KFY158" s="83"/>
      <c r="KFZ158" s="83"/>
      <c r="KGA158" s="83"/>
      <c r="KGB158" s="83"/>
      <c r="KGC158" s="83"/>
      <c r="KGD158" s="83"/>
      <c r="KGE158" s="83"/>
      <c r="KGF158" s="83"/>
      <c r="KGG158" s="83"/>
      <c r="KGH158" s="83"/>
      <c r="KGI158" s="83"/>
      <c r="KGJ158" s="83"/>
      <c r="KGK158" s="83"/>
      <c r="KGL158" s="83"/>
      <c r="KGM158" s="83"/>
      <c r="KGN158" s="83"/>
      <c r="KGO158" s="83"/>
      <c r="KGP158" s="83"/>
      <c r="KGQ158" s="83"/>
      <c r="KGR158" s="83"/>
      <c r="KGS158" s="83"/>
      <c r="KGT158" s="83"/>
      <c r="KGU158" s="83"/>
      <c r="KGV158" s="83"/>
      <c r="KGW158" s="83"/>
      <c r="KGX158" s="83"/>
      <c r="KGY158" s="83"/>
      <c r="KGZ158" s="83"/>
      <c r="KHA158" s="83"/>
      <c r="KHB158" s="83"/>
      <c r="KHC158" s="83"/>
      <c r="KHD158" s="83"/>
      <c r="KHE158" s="83"/>
      <c r="KHF158" s="83"/>
      <c r="KHG158" s="83"/>
      <c r="KHH158" s="83"/>
      <c r="KHI158" s="83"/>
      <c r="KHJ158" s="83"/>
      <c r="KHK158" s="83"/>
      <c r="KHL158" s="83"/>
      <c r="KHM158" s="83"/>
      <c r="KHN158" s="83"/>
      <c r="KHO158" s="83"/>
      <c r="KHP158" s="83"/>
      <c r="KHQ158" s="83"/>
      <c r="KHR158" s="83"/>
      <c r="KHS158" s="83"/>
      <c r="KHT158" s="83"/>
      <c r="KHU158" s="83"/>
      <c r="KHV158" s="83"/>
      <c r="KHW158" s="83"/>
      <c r="KHX158" s="83"/>
      <c r="KHY158" s="83"/>
      <c r="KHZ158" s="83"/>
      <c r="KIA158" s="83"/>
      <c r="KIB158" s="83"/>
      <c r="KIC158" s="83"/>
      <c r="KID158" s="83"/>
      <c r="KIE158" s="83"/>
      <c r="KIF158" s="83"/>
      <c r="KIG158" s="83"/>
      <c r="KIH158" s="83"/>
      <c r="KII158" s="83"/>
      <c r="KIJ158" s="83"/>
      <c r="KIK158" s="83"/>
      <c r="KIL158" s="83"/>
      <c r="KIM158" s="83"/>
      <c r="KIN158" s="83"/>
      <c r="KIO158" s="83"/>
      <c r="KIP158" s="83"/>
      <c r="KIQ158" s="83"/>
      <c r="KIR158" s="83"/>
      <c r="KIS158" s="83"/>
      <c r="KIT158" s="83"/>
      <c r="KIU158" s="83"/>
      <c r="KIV158" s="83"/>
      <c r="KIW158" s="83"/>
      <c r="KIX158" s="83"/>
      <c r="KIY158" s="83"/>
      <c r="KIZ158" s="83"/>
      <c r="KJA158" s="83"/>
      <c r="KJB158" s="83"/>
      <c r="KJC158" s="83"/>
      <c r="KJD158" s="83"/>
      <c r="KJE158" s="83"/>
      <c r="KJF158" s="83"/>
      <c r="KJG158" s="83"/>
      <c r="KJH158" s="83"/>
      <c r="KJI158" s="83"/>
      <c r="KJJ158" s="83"/>
      <c r="KJK158" s="83"/>
      <c r="KJL158" s="83"/>
      <c r="KJM158" s="83"/>
      <c r="KJN158" s="83"/>
      <c r="KJO158" s="83"/>
      <c r="KJP158" s="83"/>
      <c r="KJQ158" s="83"/>
      <c r="KJR158" s="83"/>
      <c r="KJS158" s="83"/>
      <c r="KJT158" s="83"/>
      <c r="KJU158" s="83"/>
      <c r="KJV158" s="83"/>
      <c r="KJW158" s="83"/>
      <c r="KJX158" s="83"/>
      <c r="KJY158" s="83"/>
      <c r="KJZ158" s="83"/>
      <c r="KKA158" s="83"/>
      <c r="KKB158" s="83"/>
      <c r="KKC158" s="83"/>
      <c r="KKD158" s="83"/>
      <c r="KKE158" s="83"/>
      <c r="KKF158" s="83"/>
      <c r="KKG158" s="83"/>
      <c r="KKH158" s="83"/>
      <c r="KKI158" s="83"/>
      <c r="KKJ158" s="83"/>
      <c r="KKK158" s="83"/>
      <c r="KKL158" s="83"/>
      <c r="KKM158" s="83"/>
      <c r="KKN158" s="83"/>
      <c r="KKO158" s="83"/>
      <c r="KKP158" s="83"/>
      <c r="KKQ158" s="83"/>
      <c r="KKR158" s="83"/>
      <c r="KKS158" s="83"/>
      <c r="KKT158" s="83"/>
      <c r="KKU158" s="83"/>
      <c r="KKV158" s="83"/>
      <c r="KKW158" s="83"/>
      <c r="KKX158" s="83"/>
      <c r="KKY158" s="83"/>
      <c r="KKZ158" s="83"/>
      <c r="KLA158" s="83"/>
      <c r="KLB158" s="83"/>
      <c r="KLC158" s="83"/>
      <c r="KLD158" s="83"/>
      <c r="KLE158" s="83"/>
      <c r="KLF158" s="83"/>
      <c r="KLG158" s="83"/>
      <c r="KLH158" s="83"/>
      <c r="KLI158" s="83"/>
      <c r="KLJ158" s="83"/>
      <c r="KLK158" s="83"/>
      <c r="KLL158" s="83"/>
      <c r="KLM158" s="83"/>
      <c r="KLN158" s="83"/>
      <c r="KLO158" s="83"/>
      <c r="KLP158" s="83"/>
      <c r="KLQ158" s="83"/>
      <c r="KLR158" s="83"/>
      <c r="KLS158" s="83"/>
      <c r="KLT158" s="83"/>
      <c r="KLU158" s="83"/>
      <c r="KLV158" s="83"/>
      <c r="KLW158" s="83"/>
      <c r="KLX158" s="83"/>
      <c r="KLY158" s="83"/>
      <c r="KLZ158" s="83"/>
      <c r="KMA158" s="83"/>
      <c r="KMB158" s="83"/>
      <c r="KMC158" s="83"/>
      <c r="KMD158" s="83"/>
      <c r="KME158" s="83"/>
      <c r="KMF158" s="83"/>
      <c r="KMG158" s="83"/>
      <c r="KMH158" s="83"/>
      <c r="KMI158" s="83"/>
      <c r="KMJ158" s="83"/>
      <c r="KMK158" s="83"/>
      <c r="KML158" s="83"/>
      <c r="KMM158" s="83"/>
      <c r="KMN158" s="83"/>
      <c r="KMO158" s="83"/>
      <c r="KMP158" s="83"/>
      <c r="KMQ158" s="83"/>
      <c r="KMR158" s="83"/>
      <c r="KMS158" s="83"/>
      <c r="KMT158" s="83"/>
      <c r="KMU158" s="83"/>
      <c r="KMV158" s="83"/>
      <c r="KMW158" s="83"/>
      <c r="KMX158" s="83"/>
      <c r="KMY158" s="83"/>
      <c r="KMZ158" s="83"/>
      <c r="KNA158" s="83"/>
      <c r="KNB158" s="83"/>
      <c r="KNC158" s="83"/>
      <c r="KND158" s="83"/>
      <c r="KNE158" s="83"/>
      <c r="KNF158" s="83"/>
      <c r="KNG158" s="83"/>
      <c r="KNH158" s="83"/>
      <c r="KNI158" s="83"/>
      <c r="KNJ158" s="83"/>
      <c r="KNK158" s="83"/>
      <c r="KNL158" s="83"/>
      <c r="KNM158" s="83"/>
      <c r="KNN158" s="83"/>
      <c r="KNO158" s="83"/>
      <c r="KNP158" s="83"/>
      <c r="KNQ158" s="83"/>
      <c r="KNR158" s="83"/>
      <c r="KNS158" s="83"/>
      <c r="KNT158" s="83"/>
      <c r="KNU158" s="83"/>
      <c r="KNV158" s="83"/>
      <c r="KNW158" s="83"/>
      <c r="KNX158" s="83"/>
      <c r="KNY158" s="83"/>
      <c r="KNZ158" s="83"/>
      <c r="KOA158" s="83"/>
      <c r="KOB158" s="83"/>
      <c r="KOC158" s="83"/>
      <c r="KOD158" s="83"/>
      <c r="KOE158" s="83"/>
      <c r="KOF158" s="83"/>
      <c r="KOG158" s="83"/>
      <c r="KOH158" s="83"/>
      <c r="KOI158" s="83"/>
      <c r="KOJ158" s="83"/>
      <c r="KOK158" s="83"/>
      <c r="KOL158" s="83"/>
      <c r="KOM158" s="83"/>
      <c r="KON158" s="83"/>
      <c r="KOO158" s="83"/>
      <c r="KOP158" s="83"/>
      <c r="KOQ158" s="83"/>
      <c r="KOR158" s="83"/>
      <c r="KOS158" s="83"/>
      <c r="KOT158" s="83"/>
      <c r="KOU158" s="83"/>
      <c r="KOV158" s="83"/>
      <c r="KOW158" s="83"/>
      <c r="KOX158" s="83"/>
      <c r="KOY158" s="83"/>
      <c r="KOZ158" s="83"/>
      <c r="KPA158" s="83"/>
      <c r="KPB158" s="83"/>
      <c r="KPC158" s="83"/>
      <c r="KPD158" s="83"/>
      <c r="KPE158" s="83"/>
      <c r="KPF158" s="83"/>
      <c r="KPG158" s="83"/>
      <c r="KPH158" s="83"/>
      <c r="KPI158" s="83"/>
      <c r="KPJ158" s="83"/>
      <c r="KPK158" s="83"/>
      <c r="KPL158" s="83"/>
      <c r="KPM158" s="83"/>
      <c r="KPN158" s="83"/>
      <c r="KPO158" s="83"/>
      <c r="KPP158" s="83"/>
      <c r="KPQ158" s="83"/>
      <c r="KPR158" s="83"/>
      <c r="KPS158" s="83"/>
      <c r="KPT158" s="83"/>
      <c r="KPU158" s="83"/>
      <c r="KPV158" s="83"/>
      <c r="KPW158" s="83"/>
      <c r="KPX158" s="83"/>
      <c r="KPY158" s="83"/>
      <c r="KPZ158" s="83"/>
      <c r="KQA158" s="83"/>
      <c r="KQB158" s="83"/>
      <c r="KQC158" s="83"/>
      <c r="KQD158" s="83"/>
      <c r="KQE158" s="83"/>
      <c r="KQF158" s="83"/>
      <c r="KQG158" s="83"/>
      <c r="KQH158" s="83"/>
      <c r="KQI158" s="83"/>
      <c r="KQJ158" s="83"/>
      <c r="KQK158" s="83"/>
      <c r="KQL158" s="83"/>
      <c r="KQM158" s="83"/>
      <c r="KQN158" s="83"/>
      <c r="KQO158" s="83"/>
      <c r="KQP158" s="83"/>
      <c r="KQQ158" s="83"/>
      <c r="KQR158" s="83"/>
      <c r="KQS158" s="83"/>
      <c r="KQT158" s="83"/>
      <c r="KQU158" s="83"/>
      <c r="KQV158" s="83"/>
      <c r="KQW158" s="83"/>
      <c r="KQX158" s="83"/>
      <c r="KQY158" s="83"/>
      <c r="KQZ158" s="83"/>
      <c r="KRA158" s="83"/>
      <c r="KRB158" s="83"/>
      <c r="KRC158" s="83"/>
      <c r="KRD158" s="83"/>
      <c r="KRE158" s="83"/>
      <c r="KRF158" s="83"/>
      <c r="KRG158" s="83"/>
      <c r="KRH158" s="83"/>
      <c r="KRI158" s="83"/>
      <c r="KRJ158" s="83"/>
      <c r="KRK158" s="83"/>
      <c r="KRL158" s="83"/>
      <c r="KRM158" s="83"/>
      <c r="KRN158" s="83"/>
      <c r="KRO158" s="83"/>
      <c r="KRP158" s="83"/>
      <c r="KRQ158" s="83"/>
      <c r="KRR158" s="83"/>
      <c r="KRS158" s="83"/>
      <c r="KRT158" s="83"/>
      <c r="KRU158" s="83"/>
      <c r="KRV158" s="83"/>
      <c r="KRW158" s="83"/>
      <c r="KRX158" s="83"/>
      <c r="KRY158" s="83"/>
      <c r="KRZ158" s="83"/>
      <c r="KSA158" s="83"/>
      <c r="KSB158" s="83"/>
      <c r="KSC158" s="83"/>
      <c r="KSD158" s="83"/>
      <c r="KSE158" s="83"/>
      <c r="KSF158" s="83"/>
      <c r="KSG158" s="83"/>
      <c r="KSH158" s="83"/>
      <c r="KSI158" s="83"/>
      <c r="KSJ158" s="83"/>
      <c r="KSK158" s="83"/>
      <c r="KSL158" s="83"/>
      <c r="KSM158" s="83"/>
      <c r="KSN158" s="83"/>
      <c r="KSO158" s="83"/>
      <c r="KSP158" s="83"/>
      <c r="KSQ158" s="83"/>
      <c r="KSR158" s="83"/>
      <c r="KSS158" s="83"/>
      <c r="KST158" s="83"/>
      <c r="KSU158" s="83"/>
      <c r="KSV158" s="83"/>
      <c r="KSW158" s="83"/>
      <c r="KSX158" s="83"/>
      <c r="KSY158" s="83"/>
      <c r="KSZ158" s="83"/>
      <c r="KTA158" s="83"/>
      <c r="KTB158" s="83"/>
      <c r="KTC158" s="83"/>
      <c r="KTD158" s="83"/>
      <c r="KTE158" s="83"/>
      <c r="KTF158" s="83"/>
      <c r="KTG158" s="83"/>
      <c r="KTH158" s="83"/>
      <c r="KTI158" s="83"/>
      <c r="KTJ158" s="83"/>
      <c r="KTK158" s="83"/>
      <c r="KTL158" s="83"/>
      <c r="KTM158" s="83"/>
      <c r="KTN158" s="83"/>
      <c r="KTO158" s="83"/>
      <c r="KTP158" s="83"/>
      <c r="KTQ158" s="83"/>
      <c r="KTR158" s="83"/>
      <c r="KTS158" s="83"/>
      <c r="KTT158" s="83"/>
      <c r="KTU158" s="83"/>
      <c r="KTV158" s="83"/>
      <c r="KTW158" s="83"/>
      <c r="KTX158" s="83"/>
      <c r="KTY158" s="83"/>
      <c r="KTZ158" s="83"/>
      <c r="KUA158" s="83"/>
      <c r="KUB158" s="83"/>
      <c r="KUC158" s="83"/>
      <c r="KUD158" s="83"/>
      <c r="KUE158" s="83"/>
      <c r="KUF158" s="83"/>
      <c r="KUG158" s="83"/>
      <c r="KUH158" s="83"/>
      <c r="KUI158" s="83"/>
      <c r="KUJ158" s="83"/>
      <c r="KUK158" s="83"/>
      <c r="KUL158" s="83"/>
      <c r="KUM158" s="83"/>
      <c r="KUN158" s="83"/>
      <c r="KUO158" s="83"/>
      <c r="KUP158" s="83"/>
      <c r="KUQ158" s="83"/>
      <c r="KUR158" s="83"/>
      <c r="KUS158" s="83"/>
      <c r="KUT158" s="83"/>
      <c r="KUU158" s="83"/>
      <c r="KUV158" s="83"/>
      <c r="KUW158" s="83"/>
      <c r="KUX158" s="83"/>
      <c r="KUY158" s="83"/>
      <c r="KUZ158" s="83"/>
      <c r="KVA158" s="83"/>
      <c r="KVB158" s="83"/>
      <c r="KVC158" s="83"/>
      <c r="KVD158" s="83"/>
      <c r="KVE158" s="83"/>
      <c r="KVF158" s="83"/>
      <c r="KVG158" s="83"/>
      <c r="KVH158" s="83"/>
      <c r="KVI158" s="83"/>
      <c r="KVJ158" s="83"/>
      <c r="KVK158" s="83"/>
      <c r="KVL158" s="83"/>
      <c r="KVM158" s="83"/>
      <c r="KVN158" s="83"/>
      <c r="KVO158" s="83"/>
      <c r="KVP158" s="83"/>
      <c r="KVQ158" s="83"/>
      <c r="KVR158" s="83"/>
      <c r="KVS158" s="83"/>
      <c r="KVT158" s="83"/>
      <c r="KVU158" s="83"/>
      <c r="KVV158" s="83"/>
      <c r="KVW158" s="83"/>
      <c r="KVX158" s="83"/>
      <c r="KVY158" s="83"/>
      <c r="KVZ158" s="83"/>
      <c r="KWA158" s="83"/>
      <c r="KWB158" s="83"/>
      <c r="KWC158" s="83"/>
      <c r="KWD158" s="83"/>
      <c r="KWE158" s="83"/>
      <c r="KWF158" s="83"/>
      <c r="KWG158" s="83"/>
      <c r="KWH158" s="83"/>
      <c r="KWI158" s="83"/>
      <c r="KWJ158" s="83"/>
      <c r="KWK158" s="83"/>
      <c r="KWL158" s="83"/>
      <c r="KWM158" s="83"/>
      <c r="KWN158" s="83"/>
      <c r="KWO158" s="83"/>
      <c r="KWP158" s="83"/>
      <c r="KWQ158" s="83"/>
      <c r="KWR158" s="83"/>
      <c r="KWS158" s="83"/>
      <c r="KWT158" s="83"/>
      <c r="KWU158" s="83"/>
      <c r="KWV158" s="83"/>
      <c r="KWW158" s="83"/>
      <c r="KWX158" s="83"/>
      <c r="KWY158" s="83"/>
      <c r="KWZ158" s="83"/>
      <c r="KXA158" s="83"/>
      <c r="KXB158" s="83"/>
      <c r="KXC158" s="83"/>
      <c r="KXD158" s="83"/>
      <c r="KXE158" s="83"/>
      <c r="KXF158" s="83"/>
      <c r="KXG158" s="83"/>
      <c r="KXH158" s="83"/>
      <c r="KXI158" s="83"/>
      <c r="KXJ158" s="83"/>
      <c r="KXK158" s="83"/>
      <c r="KXL158" s="83"/>
      <c r="KXM158" s="83"/>
      <c r="KXN158" s="83"/>
      <c r="KXO158" s="83"/>
      <c r="KXP158" s="83"/>
      <c r="KXQ158" s="83"/>
      <c r="KXR158" s="83"/>
      <c r="KXS158" s="83"/>
      <c r="KXT158" s="83"/>
      <c r="KXU158" s="83"/>
      <c r="KXV158" s="83"/>
      <c r="KXW158" s="83"/>
      <c r="KXX158" s="83"/>
      <c r="KXY158" s="83"/>
      <c r="KXZ158" s="83"/>
      <c r="KYA158" s="83"/>
      <c r="KYB158" s="83"/>
      <c r="KYC158" s="83"/>
      <c r="KYD158" s="83"/>
      <c r="KYE158" s="83"/>
      <c r="KYF158" s="83"/>
      <c r="KYG158" s="83"/>
      <c r="KYH158" s="83"/>
      <c r="KYI158" s="83"/>
      <c r="KYJ158" s="83"/>
      <c r="KYK158" s="83"/>
      <c r="KYL158" s="83"/>
      <c r="KYM158" s="83"/>
      <c r="KYN158" s="83"/>
      <c r="KYO158" s="83"/>
      <c r="KYP158" s="83"/>
      <c r="KYQ158" s="83"/>
      <c r="KYR158" s="83"/>
      <c r="KYS158" s="83"/>
      <c r="KYT158" s="83"/>
      <c r="KYU158" s="83"/>
      <c r="KYV158" s="83"/>
      <c r="KYW158" s="83"/>
      <c r="KYX158" s="83"/>
      <c r="KYY158" s="83"/>
      <c r="KYZ158" s="83"/>
      <c r="KZA158" s="83"/>
      <c r="KZB158" s="83"/>
      <c r="KZC158" s="83"/>
      <c r="KZD158" s="83"/>
      <c r="KZE158" s="83"/>
      <c r="KZF158" s="83"/>
      <c r="KZG158" s="83"/>
      <c r="KZH158" s="83"/>
      <c r="KZI158" s="83"/>
      <c r="KZJ158" s="83"/>
      <c r="KZK158" s="83"/>
      <c r="KZL158" s="83"/>
      <c r="KZM158" s="83"/>
      <c r="KZN158" s="83"/>
      <c r="KZO158" s="83"/>
      <c r="KZP158" s="83"/>
      <c r="KZQ158" s="83"/>
      <c r="KZR158" s="83"/>
      <c r="KZS158" s="83"/>
      <c r="KZT158" s="83"/>
      <c r="KZU158" s="83"/>
      <c r="KZV158" s="83"/>
      <c r="KZW158" s="83"/>
      <c r="KZX158" s="83"/>
      <c r="KZY158" s="83"/>
      <c r="KZZ158" s="83"/>
      <c r="LAA158" s="83"/>
      <c r="LAB158" s="83"/>
      <c r="LAC158" s="83"/>
      <c r="LAD158" s="83"/>
      <c r="LAE158" s="83"/>
      <c r="LAF158" s="83"/>
      <c r="LAG158" s="83"/>
      <c r="LAH158" s="83"/>
      <c r="LAI158" s="83"/>
      <c r="LAJ158" s="83"/>
      <c r="LAK158" s="83"/>
      <c r="LAL158" s="83"/>
      <c r="LAM158" s="83"/>
      <c r="LAN158" s="83"/>
      <c r="LAO158" s="83"/>
      <c r="LAP158" s="83"/>
      <c r="LAQ158" s="83"/>
      <c r="LAR158" s="83"/>
      <c r="LAS158" s="83"/>
      <c r="LAT158" s="83"/>
      <c r="LAU158" s="83"/>
      <c r="LAV158" s="83"/>
      <c r="LAW158" s="83"/>
      <c r="LAX158" s="83"/>
      <c r="LAY158" s="83"/>
      <c r="LAZ158" s="83"/>
      <c r="LBA158" s="83"/>
      <c r="LBB158" s="83"/>
      <c r="LBC158" s="83"/>
      <c r="LBD158" s="83"/>
      <c r="LBE158" s="83"/>
      <c r="LBF158" s="83"/>
      <c r="LBG158" s="83"/>
      <c r="LBH158" s="83"/>
      <c r="LBI158" s="83"/>
      <c r="LBJ158" s="83"/>
      <c r="LBK158" s="83"/>
      <c r="LBL158" s="83"/>
      <c r="LBM158" s="83"/>
      <c r="LBN158" s="83"/>
      <c r="LBO158" s="83"/>
      <c r="LBP158" s="83"/>
      <c r="LBQ158" s="83"/>
      <c r="LBR158" s="83"/>
      <c r="LBS158" s="83"/>
      <c r="LBT158" s="83"/>
      <c r="LBU158" s="83"/>
      <c r="LBV158" s="83"/>
      <c r="LBW158" s="83"/>
      <c r="LBX158" s="83"/>
      <c r="LBY158" s="83"/>
      <c r="LBZ158" s="83"/>
      <c r="LCA158" s="83"/>
      <c r="LCB158" s="83"/>
      <c r="LCC158" s="83"/>
      <c r="LCD158" s="83"/>
      <c r="LCE158" s="83"/>
      <c r="LCF158" s="83"/>
      <c r="LCG158" s="83"/>
      <c r="LCH158" s="83"/>
      <c r="LCI158" s="83"/>
      <c r="LCJ158" s="83"/>
      <c r="LCK158" s="83"/>
      <c r="LCL158" s="83"/>
      <c r="LCM158" s="83"/>
      <c r="LCN158" s="83"/>
      <c r="LCO158" s="83"/>
      <c r="LCP158" s="83"/>
      <c r="LCQ158" s="83"/>
      <c r="LCR158" s="83"/>
      <c r="LCS158" s="83"/>
      <c r="LCT158" s="83"/>
      <c r="LCU158" s="83"/>
      <c r="LCV158" s="83"/>
      <c r="LCW158" s="83"/>
      <c r="LCX158" s="83"/>
      <c r="LCY158" s="83"/>
      <c r="LCZ158" s="83"/>
      <c r="LDA158" s="83"/>
      <c r="LDB158" s="83"/>
      <c r="LDC158" s="83"/>
      <c r="LDD158" s="83"/>
      <c r="LDE158" s="83"/>
      <c r="LDF158" s="83"/>
      <c r="LDG158" s="83"/>
      <c r="LDH158" s="83"/>
      <c r="LDI158" s="83"/>
      <c r="LDJ158" s="83"/>
      <c r="LDK158" s="83"/>
      <c r="LDL158" s="83"/>
      <c r="LDM158" s="83"/>
      <c r="LDN158" s="83"/>
      <c r="LDO158" s="83"/>
      <c r="LDP158" s="83"/>
      <c r="LDQ158" s="83"/>
      <c r="LDR158" s="83"/>
      <c r="LDS158" s="83"/>
      <c r="LDT158" s="83"/>
      <c r="LDU158" s="83"/>
      <c r="LDV158" s="83"/>
      <c r="LDW158" s="83"/>
      <c r="LDX158" s="83"/>
      <c r="LDY158" s="83"/>
      <c r="LDZ158" s="83"/>
      <c r="LEA158" s="83"/>
      <c r="LEB158" s="83"/>
      <c r="LEC158" s="83"/>
      <c r="LED158" s="83"/>
      <c r="LEE158" s="83"/>
      <c r="LEF158" s="83"/>
      <c r="LEG158" s="83"/>
      <c r="LEH158" s="83"/>
      <c r="LEI158" s="83"/>
      <c r="LEJ158" s="83"/>
      <c r="LEK158" s="83"/>
      <c r="LEL158" s="83"/>
      <c r="LEM158" s="83"/>
      <c r="LEN158" s="83"/>
      <c r="LEO158" s="83"/>
      <c r="LEP158" s="83"/>
      <c r="LEQ158" s="83"/>
      <c r="LER158" s="83"/>
      <c r="LES158" s="83"/>
      <c r="LET158" s="83"/>
      <c r="LEU158" s="83"/>
      <c r="LEV158" s="83"/>
      <c r="LEW158" s="83"/>
      <c r="LEX158" s="83"/>
      <c r="LEY158" s="83"/>
      <c r="LEZ158" s="83"/>
      <c r="LFA158" s="83"/>
      <c r="LFB158" s="83"/>
      <c r="LFC158" s="83"/>
      <c r="LFD158" s="83"/>
      <c r="LFE158" s="83"/>
      <c r="LFF158" s="83"/>
      <c r="LFG158" s="83"/>
      <c r="LFH158" s="83"/>
      <c r="LFI158" s="83"/>
      <c r="LFJ158" s="83"/>
      <c r="LFK158" s="83"/>
      <c r="LFL158" s="83"/>
      <c r="LFM158" s="83"/>
      <c r="LFN158" s="83"/>
      <c r="LFO158" s="83"/>
      <c r="LFP158" s="83"/>
      <c r="LFQ158" s="83"/>
      <c r="LFR158" s="83"/>
      <c r="LFS158" s="83"/>
      <c r="LFT158" s="83"/>
      <c r="LFU158" s="83"/>
      <c r="LFV158" s="83"/>
      <c r="LFW158" s="83"/>
      <c r="LFX158" s="83"/>
      <c r="LFY158" s="83"/>
      <c r="LFZ158" s="83"/>
      <c r="LGA158" s="83"/>
      <c r="LGB158" s="83"/>
      <c r="LGC158" s="83"/>
      <c r="LGD158" s="83"/>
      <c r="LGE158" s="83"/>
      <c r="LGF158" s="83"/>
      <c r="LGG158" s="83"/>
      <c r="LGH158" s="83"/>
      <c r="LGI158" s="83"/>
      <c r="LGJ158" s="83"/>
      <c r="LGK158" s="83"/>
      <c r="LGL158" s="83"/>
      <c r="LGM158" s="83"/>
      <c r="LGN158" s="83"/>
      <c r="LGO158" s="83"/>
      <c r="LGP158" s="83"/>
      <c r="LGQ158" s="83"/>
      <c r="LGR158" s="83"/>
      <c r="LGS158" s="83"/>
      <c r="LGT158" s="83"/>
      <c r="LGU158" s="83"/>
      <c r="LGV158" s="83"/>
      <c r="LGW158" s="83"/>
      <c r="LGX158" s="83"/>
      <c r="LGY158" s="83"/>
      <c r="LGZ158" s="83"/>
      <c r="LHA158" s="83"/>
      <c r="LHB158" s="83"/>
      <c r="LHC158" s="83"/>
      <c r="LHD158" s="83"/>
      <c r="LHE158" s="83"/>
      <c r="LHF158" s="83"/>
      <c r="LHG158" s="83"/>
      <c r="LHH158" s="83"/>
      <c r="LHI158" s="83"/>
      <c r="LHJ158" s="83"/>
      <c r="LHK158" s="83"/>
      <c r="LHL158" s="83"/>
      <c r="LHM158" s="83"/>
      <c r="LHN158" s="83"/>
      <c r="LHO158" s="83"/>
      <c r="LHP158" s="83"/>
      <c r="LHQ158" s="83"/>
      <c r="LHR158" s="83"/>
      <c r="LHS158" s="83"/>
      <c r="LHT158" s="83"/>
      <c r="LHU158" s="83"/>
      <c r="LHV158" s="83"/>
      <c r="LHW158" s="83"/>
      <c r="LHX158" s="83"/>
      <c r="LHY158" s="83"/>
      <c r="LHZ158" s="83"/>
      <c r="LIA158" s="83"/>
      <c r="LIB158" s="83"/>
      <c r="LIC158" s="83"/>
      <c r="LID158" s="83"/>
      <c r="LIE158" s="83"/>
      <c r="LIF158" s="83"/>
      <c r="LIG158" s="83"/>
      <c r="LIH158" s="83"/>
      <c r="LII158" s="83"/>
      <c r="LIJ158" s="83"/>
      <c r="LIK158" s="83"/>
      <c r="LIL158" s="83"/>
      <c r="LIM158" s="83"/>
      <c r="LIN158" s="83"/>
      <c r="LIO158" s="83"/>
      <c r="LIP158" s="83"/>
      <c r="LIQ158" s="83"/>
      <c r="LIR158" s="83"/>
      <c r="LIS158" s="83"/>
      <c r="LIT158" s="83"/>
      <c r="LIU158" s="83"/>
      <c r="LIV158" s="83"/>
      <c r="LIW158" s="83"/>
      <c r="LIX158" s="83"/>
      <c r="LIY158" s="83"/>
      <c r="LIZ158" s="83"/>
      <c r="LJA158" s="83"/>
      <c r="LJB158" s="83"/>
      <c r="LJC158" s="83"/>
      <c r="LJD158" s="83"/>
      <c r="LJE158" s="83"/>
      <c r="LJF158" s="83"/>
      <c r="LJG158" s="83"/>
      <c r="LJH158" s="83"/>
      <c r="LJI158" s="83"/>
      <c r="LJJ158" s="83"/>
      <c r="LJK158" s="83"/>
      <c r="LJL158" s="83"/>
      <c r="LJM158" s="83"/>
      <c r="LJN158" s="83"/>
      <c r="LJO158" s="83"/>
      <c r="LJP158" s="83"/>
      <c r="LJQ158" s="83"/>
      <c r="LJR158" s="83"/>
      <c r="LJS158" s="83"/>
      <c r="LJT158" s="83"/>
      <c r="LJU158" s="83"/>
      <c r="LJV158" s="83"/>
      <c r="LJW158" s="83"/>
      <c r="LJX158" s="83"/>
      <c r="LJY158" s="83"/>
      <c r="LJZ158" s="83"/>
      <c r="LKA158" s="83"/>
      <c r="LKB158" s="83"/>
      <c r="LKC158" s="83"/>
      <c r="LKD158" s="83"/>
      <c r="LKE158" s="83"/>
      <c r="LKF158" s="83"/>
      <c r="LKG158" s="83"/>
      <c r="LKH158" s="83"/>
      <c r="LKI158" s="83"/>
      <c r="LKJ158" s="83"/>
      <c r="LKK158" s="83"/>
      <c r="LKL158" s="83"/>
      <c r="LKM158" s="83"/>
      <c r="LKN158" s="83"/>
      <c r="LKO158" s="83"/>
      <c r="LKP158" s="83"/>
      <c r="LKQ158" s="83"/>
      <c r="LKR158" s="83"/>
      <c r="LKS158" s="83"/>
      <c r="LKT158" s="83"/>
      <c r="LKU158" s="83"/>
      <c r="LKV158" s="83"/>
      <c r="LKW158" s="83"/>
      <c r="LKX158" s="83"/>
      <c r="LKY158" s="83"/>
      <c r="LKZ158" s="83"/>
      <c r="LLA158" s="83"/>
      <c r="LLB158" s="83"/>
      <c r="LLC158" s="83"/>
      <c r="LLD158" s="83"/>
      <c r="LLE158" s="83"/>
      <c r="LLF158" s="83"/>
      <c r="LLG158" s="83"/>
      <c r="LLH158" s="83"/>
      <c r="LLI158" s="83"/>
      <c r="LLJ158" s="83"/>
      <c r="LLK158" s="83"/>
      <c r="LLL158" s="83"/>
      <c r="LLM158" s="83"/>
      <c r="LLN158" s="83"/>
      <c r="LLO158" s="83"/>
      <c r="LLP158" s="83"/>
      <c r="LLQ158" s="83"/>
      <c r="LLR158" s="83"/>
      <c r="LLS158" s="83"/>
      <c r="LLT158" s="83"/>
      <c r="LLU158" s="83"/>
      <c r="LLV158" s="83"/>
      <c r="LLW158" s="83"/>
      <c r="LLX158" s="83"/>
      <c r="LLY158" s="83"/>
      <c r="LLZ158" s="83"/>
      <c r="LMA158" s="83"/>
      <c r="LMB158" s="83"/>
      <c r="LMC158" s="83"/>
      <c r="LMD158" s="83"/>
      <c r="LME158" s="83"/>
      <c r="LMF158" s="83"/>
      <c r="LMG158" s="83"/>
      <c r="LMH158" s="83"/>
      <c r="LMI158" s="83"/>
      <c r="LMJ158" s="83"/>
      <c r="LMK158" s="83"/>
      <c r="LML158" s="83"/>
      <c r="LMM158" s="83"/>
      <c r="LMN158" s="83"/>
      <c r="LMO158" s="83"/>
      <c r="LMP158" s="83"/>
      <c r="LMQ158" s="83"/>
      <c r="LMR158" s="83"/>
      <c r="LMS158" s="83"/>
      <c r="LMT158" s="83"/>
      <c r="LMU158" s="83"/>
      <c r="LMV158" s="83"/>
      <c r="LMW158" s="83"/>
      <c r="LMX158" s="83"/>
      <c r="LMY158" s="83"/>
      <c r="LMZ158" s="83"/>
      <c r="LNA158" s="83"/>
      <c r="LNB158" s="83"/>
      <c r="LNC158" s="83"/>
      <c r="LND158" s="83"/>
      <c r="LNE158" s="83"/>
      <c r="LNF158" s="83"/>
      <c r="LNG158" s="83"/>
      <c r="LNH158" s="83"/>
      <c r="LNI158" s="83"/>
      <c r="LNJ158" s="83"/>
      <c r="LNK158" s="83"/>
      <c r="LNL158" s="83"/>
      <c r="LNM158" s="83"/>
      <c r="LNN158" s="83"/>
      <c r="LNO158" s="83"/>
      <c r="LNP158" s="83"/>
      <c r="LNQ158" s="83"/>
      <c r="LNR158" s="83"/>
      <c r="LNS158" s="83"/>
      <c r="LNT158" s="83"/>
      <c r="LNU158" s="83"/>
      <c r="LNV158" s="83"/>
      <c r="LNW158" s="83"/>
      <c r="LNX158" s="83"/>
      <c r="LNY158" s="83"/>
      <c r="LNZ158" s="83"/>
      <c r="LOA158" s="83"/>
      <c r="LOB158" s="83"/>
      <c r="LOC158" s="83"/>
      <c r="LOD158" s="83"/>
      <c r="LOE158" s="83"/>
      <c r="LOF158" s="83"/>
      <c r="LOG158" s="83"/>
      <c r="LOH158" s="83"/>
      <c r="LOI158" s="83"/>
      <c r="LOJ158" s="83"/>
      <c r="LOK158" s="83"/>
      <c r="LOL158" s="83"/>
      <c r="LOM158" s="83"/>
      <c r="LON158" s="83"/>
      <c r="LOO158" s="83"/>
      <c r="LOP158" s="83"/>
      <c r="LOQ158" s="83"/>
      <c r="LOR158" s="83"/>
      <c r="LOS158" s="83"/>
      <c r="LOT158" s="83"/>
      <c r="LOU158" s="83"/>
      <c r="LOV158" s="83"/>
      <c r="LOW158" s="83"/>
      <c r="LOX158" s="83"/>
      <c r="LOY158" s="83"/>
      <c r="LOZ158" s="83"/>
      <c r="LPA158" s="83"/>
      <c r="LPB158" s="83"/>
      <c r="LPC158" s="83"/>
      <c r="LPD158" s="83"/>
      <c r="LPE158" s="83"/>
      <c r="LPF158" s="83"/>
      <c r="LPG158" s="83"/>
      <c r="LPH158" s="83"/>
      <c r="LPI158" s="83"/>
      <c r="LPJ158" s="83"/>
      <c r="LPK158" s="83"/>
      <c r="LPL158" s="83"/>
      <c r="LPM158" s="83"/>
      <c r="LPN158" s="83"/>
      <c r="LPO158" s="83"/>
      <c r="LPP158" s="83"/>
      <c r="LPQ158" s="83"/>
      <c r="LPR158" s="83"/>
      <c r="LPS158" s="83"/>
      <c r="LPT158" s="83"/>
      <c r="LPU158" s="83"/>
      <c r="LPV158" s="83"/>
      <c r="LPW158" s="83"/>
      <c r="LPX158" s="83"/>
      <c r="LPY158" s="83"/>
      <c r="LPZ158" s="83"/>
      <c r="LQA158" s="83"/>
      <c r="LQB158" s="83"/>
      <c r="LQC158" s="83"/>
      <c r="LQD158" s="83"/>
      <c r="LQE158" s="83"/>
      <c r="LQF158" s="83"/>
      <c r="LQG158" s="83"/>
      <c r="LQH158" s="83"/>
      <c r="LQI158" s="83"/>
      <c r="LQJ158" s="83"/>
      <c r="LQK158" s="83"/>
      <c r="LQL158" s="83"/>
      <c r="LQM158" s="83"/>
      <c r="LQN158" s="83"/>
      <c r="LQO158" s="83"/>
      <c r="LQP158" s="83"/>
      <c r="LQQ158" s="83"/>
      <c r="LQR158" s="83"/>
      <c r="LQS158" s="83"/>
      <c r="LQT158" s="83"/>
      <c r="LQU158" s="83"/>
      <c r="LQV158" s="83"/>
      <c r="LQW158" s="83"/>
      <c r="LQX158" s="83"/>
      <c r="LQY158" s="83"/>
      <c r="LQZ158" s="83"/>
      <c r="LRA158" s="83"/>
      <c r="LRB158" s="83"/>
      <c r="LRC158" s="83"/>
      <c r="LRD158" s="83"/>
      <c r="LRE158" s="83"/>
      <c r="LRF158" s="83"/>
      <c r="LRG158" s="83"/>
      <c r="LRH158" s="83"/>
      <c r="LRI158" s="83"/>
      <c r="LRJ158" s="83"/>
      <c r="LRK158" s="83"/>
      <c r="LRL158" s="83"/>
      <c r="LRM158" s="83"/>
      <c r="LRN158" s="83"/>
      <c r="LRO158" s="83"/>
      <c r="LRP158" s="83"/>
      <c r="LRQ158" s="83"/>
      <c r="LRR158" s="83"/>
      <c r="LRS158" s="83"/>
      <c r="LRT158" s="83"/>
      <c r="LRU158" s="83"/>
      <c r="LRV158" s="83"/>
      <c r="LRW158" s="83"/>
      <c r="LRX158" s="83"/>
      <c r="LRY158" s="83"/>
      <c r="LRZ158" s="83"/>
      <c r="LSA158" s="83"/>
      <c r="LSB158" s="83"/>
      <c r="LSC158" s="83"/>
      <c r="LSD158" s="83"/>
      <c r="LSE158" s="83"/>
      <c r="LSF158" s="83"/>
      <c r="LSG158" s="83"/>
      <c r="LSH158" s="83"/>
      <c r="LSI158" s="83"/>
      <c r="LSJ158" s="83"/>
      <c r="LSK158" s="83"/>
      <c r="LSL158" s="83"/>
      <c r="LSM158" s="83"/>
      <c r="LSN158" s="83"/>
      <c r="LSO158" s="83"/>
      <c r="LSP158" s="83"/>
      <c r="LSQ158" s="83"/>
      <c r="LSR158" s="83"/>
      <c r="LSS158" s="83"/>
      <c r="LST158" s="83"/>
      <c r="LSU158" s="83"/>
      <c r="LSV158" s="83"/>
      <c r="LSW158" s="83"/>
      <c r="LSX158" s="83"/>
      <c r="LSY158" s="83"/>
      <c r="LSZ158" s="83"/>
      <c r="LTA158" s="83"/>
      <c r="LTB158" s="83"/>
      <c r="LTC158" s="83"/>
      <c r="LTD158" s="83"/>
      <c r="LTE158" s="83"/>
      <c r="LTF158" s="83"/>
      <c r="LTG158" s="83"/>
      <c r="LTH158" s="83"/>
      <c r="LTI158" s="83"/>
      <c r="LTJ158" s="83"/>
      <c r="LTK158" s="83"/>
      <c r="LTL158" s="83"/>
      <c r="LTM158" s="83"/>
      <c r="LTN158" s="83"/>
      <c r="LTO158" s="83"/>
      <c r="LTP158" s="83"/>
      <c r="LTQ158" s="83"/>
      <c r="LTR158" s="83"/>
      <c r="LTS158" s="83"/>
      <c r="LTT158" s="83"/>
      <c r="LTU158" s="83"/>
      <c r="LTV158" s="83"/>
      <c r="LTW158" s="83"/>
      <c r="LTX158" s="83"/>
      <c r="LTY158" s="83"/>
      <c r="LTZ158" s="83"/>
      <c r="LUA158" s="83"/>
      <c r="LUB158" s="83"/>
      <c r="LUC158" s="83"/>
      <c r="LUD158" s="83"/>
      <c r="LUE158" s="83"/>
      <c r="LUF158" s="83"/>
      <c r="LUG158" s="83"/>
      <c r="LUH158" s="83"/>
      <c r="LUI158" s="83"/>
      <c r="LUJ158" s="83"/>
      <c r="LUK158" s="83"/>
      <c r="LUL158" s="83"/>
      <c r="LUM158" s="83"/>
      <c r="LUN158" s="83"/>
      <c r="LUO158" s="83"/>
      <c r="LUP158" s="83"/>
      <c r="LUQ158" s="83"/>
      <c r="LUR158" s="83"/>
      <c r="LUS158" s="83"/>
      <c r="LUT158" s="83"/>
      <c r="LUU158" s="83"/>
      <c r="LUV158" s="83"/>
      <c r="LUW158" s="83"/>
      <c r="LUX158" s="83"/>
      <c r="LUY158" s="83"/>
      <c r="LUZ158" s="83"/>
      <c r="LVA158" s="83"/>
      <c r="LVB158" s="83"/>
      <c r="LVC158" s="83"/>
      <c r="LVD158" s="83"/>
      <c r="LVE158" s="83"/>
      <c r="LVF158" s="83"/>
      <c r="LVG158" s="83"/>
      <c r="LVH158" s="83"/>
      <c r="LVI158" s="83"/>
      <c r="LVJ158" s="83"/>
      <c r="LVK158" s="83"/>
      <c r="LVL158" s="83"/>
      <c r="LVM158" s="83"/>
      <c r="LVN158" s="83"/>
      <c r="LVO158" s="83"/>
      <c r="LVP158" s="83"/>
      <c r="LVQ158" s="83"/>
      <c r="LVR158" s="83"/>
      <c r="LVS158" s="83"/>
      <c r="LVT158" s="83"/>
      <c r="LVU158" s="83"/>
      <c r="LVV158" s="83"/>
      <c r="LVW158" s="83"/>
      <c r="LVX158" s="83"/>
      <c r="LVY158" s="83"/>
      <c r="LVZ158" s="83"/>
      <c r="LWA158" s="83"/>
      <c r="LWB158" s="83"/>
      <c r="LWC158" s="83"/>
      <c r="LWD158" s="83"/>
      <c r="LWE158" s="83"/>
      <c r="LWF158" s="83"/>
      <c r="LWG158" s="83"/>
      <c r="LWH158" s="83"/>
      <c r="LWI158" s="83"/>
      <c r="LWJ158" s="83"/>
      <c r="LWK158" s="83"/>
      <c r="LWL158" s="83"/>
      <c r="LWM158" s="83"/>
      <c r="LWN158" s="83"/>
      <c r="LWO158" s="83"/>
      <c r="LWP158" s="83"/>
      <c r="LWQ158" s="83"/>
      <c r="LWR158" s="83"/>
      <c r="LWS158" s="83"/>
      <c r="LWT158" s="83"/>
      <c r="LWU158" s="83"/>
      <c r="LWV158" s="83"/>
      <c r="LWW158" s="83"/>
      <c r="LWX158" s="83"/>
      <c r="LWY158" s="83"/>
      <c r="LWZ158" s="83"/>
      <c r="LXA158" s="83"/>
      <c r="LXB158" s="83"/>
      <c r="LXC158" s="83"/>
      <c r="LXD158" s="83"/>
      <c r="LXE158" s="83"/>
      <c r="LXF158" s="83"/>
      <c r="LXG158" s="83"/>
      <c r="LXH158" s="83"/>
      <c r="LXI158" s="83"/>
      <c r="LXJ158" s="83"/>
      <c r="LXK158" s="83"/>
      <c r="LXL158" s="83"/>
      <c r="LXM158" s="83"/>
      <c r="LXN158" s="83"/>
      <c r="LXO158" s="83"/>
      <c r="LXP158" s="83"/>
      <c r="LXQ158" s="83"/>
      <c r="LXR158" s="83"/>
      <c r="LXS158" s="83"/>
      <c r="LXT158" s="83"/>
      <c r="LXU158" s="83"/>
      <c r="LXV158" s="83"/>
      <c r="LXW158" s="83"/>
      <c r="LXX158" s="83"/>
      <c r="LXY158" s="83"/>
      <c r="LXZ158" s="83"/>
      <c r="LYA158" s="83"/>
      <c r="LYB158" s="83"/>
      <c r="LYC158" s="83"/>
      <c r="LYD158" s="83"/>
      <c r="LYE158" s="83"/>
      <c r="LYF158" s="83"/>
      <c r="LYG158" s="83"/>
      <c r="LYH158" s="83"/>
      <c r="LYI158" s="83"/>
      <c r="LYJ158" s="83"/>
      <c r="LYK158" s="83"/>
      <c r="LYL158" s="83"/>
      <c r="LYM158" s="83"/>
      <c r="LYN158" s="83"/>
      <c r="LYO158" s="83"/>
      <c r="LYP158" s="83"/>
      <c r="LYQ158" s="83"/>
      <c r="LYR158" s="83"/>
      <c r="LYS158" s="83"/>
      <c r="LYT158" s="83"/>
      <c r="LYU158" s="83"/>
      <c r="LYV158" s="83"/>
      <c r="LYW158" s="83"/>
      <c r="LYX158" s="83"/>
      <c r="LYY158" s="83"/>
      <c r="LYZ158" s="83"/>
      <c r="LZA158" s="83"/>
      <c r="LZB158" s="83"/>
      <c r="LZC158" s="83"/>
      <c r="LZD158" s="83"/>
      <c r="LZE158" s="83"/>
      <c r="LZF158" s="83"/>
      <c r="LZG158" s="83"/>
      <c r="LZH158" s="83"/>
      <c r="LZI158" s="83"/>
      <c r="LZJ158" s="83"/>
      <c r="LZK158" s="83"/>
      <c r="LZL158" s="83"/>
      <c r="LZM158" s="83"/>
      <c r="LZN158" s="83"/>
      <c r="LZO158" s="83"/>
      <c r="LZP158" s="83"/>
      <c r="LZQ158" s="83"/>
      <c r="LZR158" s="83"/>
      <c r="LZS158" s="83"/>
      <c r="LZT158" s="83"/>
      <c r="LZU158" s="83"/>
      <c r="LZV158" s="83"/>
      <c r="LZW158" s="83"/>
      <c r="LZX158" s="83"/>
      <c r="LZY158" s="83"/>
      <c r="LZZ158" s="83"/>
      <c r="MAA158" s="83"/>
      <c r="MAB158" s="83"/>
      <c r="MAC158" s="83"/>
      <c r="MAD158" s="83"/>
      <c r="MAE158" s="83"/>
      <c r="MAF158" s="83"/>
      <c r="MAG158" s="83"/>
      <c r="MAH158" s="83"/>
      <c r="MAI158" s="83"/>
      <c r="MAJ158" s="83"/>
      <c r="MAK158" s="83"/>
      <c r="MAL158" s="83"/>
      <c r="MAM158" s="83"/>
      <c r="MAN158" s="83"/>
      <c r="MAO158" s="83"/>
      <c r="MAP158" s="83"/>
      <c r="MAQ158" s="83"/>
      <c r="MAR158" s="83"/>
      <c r="MAS158" s="83"/>
      <c r="MAT158" s="83"/>
      <c r="MAU158" s="83"/>
      <c r="MAV158" s="83"/>
      <c r="MAW158" s="83"/>
      <c r="MAX158" s="83"/>
      <c r="MAY158" s="83"/>
      <c r="MAZ158" s="83"/>
      <c r="MBA158" s="83"/>
      <c r="MBB158" s="83"/>
      <c r="MBC158" s="83"/>
      <c r="MBD158" s="83"/>
      <c r="MBE158" s="83"/>
      <c r="MBF158" s="83"/>
      <c r="MBG158" s="83"/>
      <c r="MBH158" s="83"/>
      <c r="MBI158" s="83"/>
      <c r="MBJ158" s="83"/>
      <c r="MBK158" s="83"/>
      <c r="MBL158" s="83"/>
      <c r="MBM158" s="83"/>
      <c r="MBN158" s="83"/>
      <c r="MBO158" s="83"/>
      <c r="MBP158" s="83"/>
      <c r="MBQ158" s="83"/>
      <c r="MBR158" s="83"/>
      <c r="MBS158" s="83"/>
      <c r="MBT158" s="83"/>
      <c r="MBU158" s="83"/>
      <c r="MBV158" s="83"/>
      <c r="MBW158" s="83"/>
      <c r="MBX158" s="83"/>
      <c r="MBY158" s="83"/>
      <c r="MBZ158" s="83"/>
      <c r="MCA158" s="83"/>
      <c r="MCB158" s="83"/>
      <c r="MCC158" s="83"/>
      <c r="MCD158" s="83"/>
      <c r="MCE158" s="83"/>
      <c r="MCF158" s="83"/>
      <c r="MCG158" s="83"/>
      <c r="MCH158" s="83"/>
      <c r="MCI158" s="83"/>
      <c r="MCJ158" s="83"/>
      <c r="MCK158" s="83"/>
      <c r="MCL158" s="83"/>
      <c r="MCM158" s="83"/>
      <c r="MCN158" s="83"/>
      <c r="MCO158" s="83"/>
      <c r="MCP158" s="83"/>
      <c r="MCQ158" s="83"/>
      <c r="MCR158" s="83"/>
      <c r="MCS158" s="83"/>
      <c r="MCT158" s="83"/>
      <c r="MCU158" s="83"/>
      <c r="MCV158" s="83"/>
      <c r="MCW158" s="83"/>
      <c r="MCX158" s="83"/>
      <c r="MCY158" s="83"/>
      <c r="MCZ158" s="83"/>
      <c r="MDA158" s="83"/>
      <c r="MDB158" s="83"/>
      <c r="MDC158" s="83"/>
      <c r="MDD158" s="83"/>
      <c r="MDE158" s="83"/>
      <c r="MDF158" s="83"/>
      <c r="MDG158" s="83"/>
      <c r="MDH158" s="83"/>
      <c r="MDI158" s="83"/>
      <c r="MDJ158" s="83"/>
      <c r="MDK158" s="83"/>
      <c r="MDL158" s="83"/>
      <c r="MDM158" s="83"/>
      <c r="MDN158" s="83"/>
      <c r="MDO158" s="83"/>
      <c r="MDP158" s="83"/>
      <c r="MDQ158" s="83"/>
      <c r="MDR158" s="83"/>
      <c r="MDS158" s="83"/>
      <c r="MDT158" s="83"/>
      <c r="MDU158" s="83"/>
      <c r="MDV158" s="83"/>
      <c r="MDW158" s="83"/>
      <c r="MDX158" s="83"/>
      <c r="MDY158" s="83"/>
      <c r="MDZ158" s="83"/>
      <c r="MEA158" s="83"/>
      <c r="MEB158" s="83"/>
      <c r="MEC158" s="83"/>
      <c r="MED158" s="83"/>
      <c r="MEE158" s="83"/>
      <c r="MEF158" s="83"/>
      <c r="MEG158" s="83"/>
      <c r="MEH158" s="83"/>
      <c r="MEI158" s="83"/>
      <c r="MEJ158" s="83"/>
      <c r="MEK158" s="83"/>
      <c r="MEL158" s="83"/>
      <c r="MEM158" s="83"/>
      <c r="MEN158" s="83"/>
      <c r="MEO158" s="83"/>
      <c r="MEP158" s="83"/>
      <c r="MEQ158" s="83"/>
      <c r="MER158" s="83"/>
      <c r="MES158" s="83"/>
      <c r="MET158" s="83"/>
      <c r="MEU158" s="83"/>
      <c r="MEV158" s="83"/>
      <c r="MEW158" s="83"/>
      <c r="MEX158" s="83"/>
      <c r="MEY158" s="83"/>
      <c r="MEZ158" s="83"/>
      <c r="MFA158" s="83"/>
      <c r="MFB158" s="83"/>
      <c r="MFC158" s="83"/>
      <c r="MFD158" s="83"/>
      <c r="MFE158" s="83"/>
      <c r="MFF158" s="83"/>
      <c r="MFG158" s="83"/>
      <c r="MFH158" s="83"/>
      <c r="MFI158" s="83"/>
      <c r="MFJ158" s="83"/>
      <c r="MFK158" s="83"/>
      <c r="MFL158" s="83"/>
      <c r="MFM158" s="83"/>
      <c r="MFN158" s="83"/>
      <c r="MFO158" s="83"/>
      <c r="MFP158" s="83"/>
      <c r="MFQ158" s="83"/>
      <c r="MFR158" s="83"/>
      <c r="MFS158" s="83"/>
      <c r="MFT158" s="83"/>
      <c r="MFU158" s="83"/>
      <c r="MFV158" s="83"/>
      <c r="MFW158" s="83"/>
      <c r="MFX158" s="83"/>
      <c r="MFY158" s="83"/>
      <c r="MFZ158" s="83"/>
      <c r="MGA158" s="83"/>
      <c r="MGB158" s="83"/>
      <c r="MGC158" s="83"/>
      <c r="MGD158" s="83"/>
      <c r="MGE158" s="83"/>
      <c r="MGF158" s="83"/>
      <c r="MGG158" s="83"/>
      <c r="MGH158" s="83"/>
      <c r="MGI158" s="83"/>
      <c r="MGJ158" s="83"/>
      <c r="MGK158" s="83"/>
      <c r="MGL158" s="83"/>
      <c r="MGM158" s="83"/>
      <c r="MGN158" s="83"/>
      <c r="MGO158" s="83"/>
      <c r="MGP158" s="83"/>
      <c r="MGQ158" s="83"/>
      <c r="MGR158" s="83"/>
      <c r="MGS158" s="83"/>
      <c r="MGT158" s="83"/>
      <c r="MGU158" s="83"/>
      <c r="MGV158" s="83"/>
      <c r="MGW158" s="83"/>
      <c r="MGX158" s="83"/>
      <c r="MGY158" s="83"/>
      <c r="MGZ158" s="83"/>
      <c r="MHA158" s="83"/>
      <c r="MHB158" s="83"/>
      <c r="MHC158" s="83"/>
      <c r="MHD158" s="83"/>
      <c r="MHE158" s="83"/>
      <c r="MHF158" s="83"/>
      <c r="MHG158" s="83"/>
      <c r="MHH158" s="83"/>
      <c r="MHI158" s="83"/>
      <c r="MHJ158" s="83"/>
      <c r="MHK158" s="83"/>
      <c r="MHL158" s="83"/>
      <c r="MHM158" s="83"/>
      <c r="MHN158" s="83"/>
      <c r="MHO158" s="83"/>
      <c r="MHP158" s="83"/>
      <c r="MHQ158" s="83"/>
      <c r="MHR158" s="83"/>
      <c r="MHS158" s="83"/>
      <c r="MHT158" s="83"/>
      <c r="MHU158" s="83"/>
      <c r="MHV158" s="83"/>
      <c r="MHW158" s="83"/>
      <c r="MHX158" s="83"/>
      <c r="MHY158" s="83"/>
      <c r="MHZ158" s="83"/>
      <c r="MIA158" s="83"/>
      <c r="MIB158" s="83"/>
      <c r="MIC158" s="83"/>
      <c r="MID158" s="83"/>
      <c r="MIE158" s="83"/>
      <c r="MIF158" s="83"/>
      <c r="MIG158" s="83"/>
      <c r="MIH158" s="83"/>
      <c r="MII158" s="83"/>
      <c r="MIJ158" s="83"/>
      <c r="MIK158" s="83"/>
      <c r="MIL158" s="83"/>
      <c r="MIM158" s="83"/>
      <c r="MIN158" s="83"/>
      <c r="MIO158" s="83"/>
      <c r="MIP158" s="83"/>
      <c r="MIQ158" s="83"/>
      <c r="MIR158" s="83"/>
      <c r="MIS158" s="83"/>
      <c r="MIT158" s="83"/>
      <c r="MIU158" s="83"/>
      <c r="MIV158" s="83"/>
      <c r="MIW158" s="83"/>
      <c r="MIX158" s="83"/>
      <c r="MIY158" s="83"/>
      <c r="MIZ158" s="83"/>
      <c r="MJA158" s="83"/>
      <c r="MJB158" s="83"/>
      <c r="MJC158" s="83"/>
      <c r="MJD158" s="83"/>
      <c r="MJE158" s="83"/>
      <c r="MJF158" s="83"/>
      <c r="MJG158" s="83"/>
      <c r="MJH158" s="83"/>
      <c r="MJI158" s="83"/>
      <c r="MJJ158" s="83"/>
      <c r="MJK158" s="83"/>
      <c r="MJL158" s="83"/>
      <c r="MJM158" s="83"/>
      <c r="MJN158" s="83"/>
      <c r="MJO158" s="83"/>
      <c r="MJP158" s="83"/>
      <c r="MJQ158" s="83"/>
      <c r="MJR158" s="83"/>
      <c r="MJS158" s="83"/>
      <c r="MJT158" s="83"/>
      <c r="MJU158" s="83"/>
      <c r="MJV158" s="83"/>
      <c r="MJW158" s="83"/>
      <c r="MJX158" s="83"/>
      <c r="MJY158" s="83"/>
      <c r="MJZ158" s="83"/>
      <c r="MKA158" s="83"/>
      <c r="MKB158" s="83"/>
      <c r="MKC158" s="83"/>
      <c r="MKD158" s="83"/>
      <c r="MKE158" s="83"/>
      <c r="MKF158" s="83"/>
      <c r="MKG158" s="83"/>
      <c r="MKH158" s="83"/>
      <c r="MKI158" s="83"/>
      <c r="MKJ158" s="83"/>
      <c r="MKK158" s="83"/>
      <c r="MKL158" s="83"/>
      <c r="MKM158" s="83"/>
      <c r="MKN158" s="83"/>
      <c r="MKO158" s="83"/>
      <c r="MKP158" s="83"/>
      <c r="MKQ158" s="83"/>
      <c r="MKR158" s="83"/>
      <c r="MKS158" s="83"/>
      <c r="MKT158" s="83"/>
      <c r="MKU158" s="83"/>
      <c r="MKV158" s="83"/>
      <c r="MKW158" s="83"/>
      <c r="MKX158" s="83"/>
      <c r="MKY158" s="83"/>
      <c r="MKZ158" s="83"/>
      <c r="MLA158" s="83"/>
      <c r="MLB158" s="83"/>
      <c r="MLC158" s="83"/>
      <c r="MLD158" s="83"/>
      <c r="MLE158" s="83"/>
      <c r="MLF158" s="83"/>
      <c r="MLG158" s="83"/>
      <c r="MLH158" s="83"/>
      <c r="MLI158" s="83"/>
      <c r="MLJ158" s="83"/>
      <c r="MLK158" s="83"/>
      <c r="MLL158" s="83"/>
      <c r="MLM158" s="83"/>
      <c r="MLN158" s="83"/>
      <c r="MLO158" s="83"/>
      <c r="MLP158" s="83"/>
      <c r="MLQ158" s="83"/>
      <c r="MLR158" s="83"/>
      <c r="MLS158" s="83"/>
      <c r="MLT158" s="83"/>
      <c r="MLU158" s="83"/>
      <c r="MLV158" s="83"/>
      <c r="MLW158" s="83"/>
      <c r="MLX158" s="83"/>
      <c r="MLY158" s="83"/>
      <c r="MLZ158" s="83"/>
      <c r="MMA158" s="83"/>
      <c r="MMB158" s="83"/>
      <c r="MMC158" s="83"/>
      <c r="MMD158" s="83"/>
      <c r="MME158" s="83"/>
      <c r="MMF158" s="83"/>
      <c r="MMG158" s="83"/>
      <c r="MMH158" s="83"/>
      <c r="MMI158" s="83"/>
      <c r="MMJ158" s="83"/>
      <c r="MMK158" s="83"/>
      <c r="MML158" s="83"/>
      <c r="MMM158" s="83"/>
      <c r="MMN158" s="83"/>
      <c r="MMO158" s="83"/>
      <c r="MMP158" s="83"/>
      <c r="MMQ158" s="83"/>
      <c r="MMR158" s="83"/>
      <c r="MMS158" s="83"/>
      <c r="MMT158" s="83"/>
      <c r="MMU158" s="83"/>
      <c r="MMV158" s="83"/>
      <c r="MMW158" s="83"/>
      <c r="MMX158" s="83"/>
      <c r="MMY158" s="83"/>
      <c r="MMZ158" s="83"/>
      <c r="MNA158" s="83"/>
      <c r="MNB158" s="83"/>
      <c r="MNC158" s="83"/>
      <c r="MND158" s="83"/>
      <c r="MNE158" s="83"/>
      <c r="MNF158" s="83"/>
      <c r="MNG158" s="83"/>
      <c r="MNH158" s="83"/>
      <c r="MNI158" s="83"/>
      <c r="MNJ158" s="83"/>
      <c r="MNK158" s="83"/>
      <c r="MNL158" s="83"/>
      <c r="MNM158" s="83"/>
      <c r="MNN158" s="83"/>
      <c r="MNO158" s="83"/>
      <c r="MNP158" s="83"/>
      <c r="MNQ158" s="83"/>
      <c r="MNR158" s="83"/>
      <c r="MNS158" s="83"/>
      <c r="MNT158" s="83"/>
      <c r="MNU158" s="83"/>
      <c r="MNV158" s="83"/>
      <c r="MNW158" s="83"/>
      <c r="MNX158" s="83"/>
      <c r="MNY158" s="83"/>
      <c r="MNZ158" s="83"/>
      <c r="MOA158" s="83"/>
      <c r="MOB158" s="83"/>
      <c r="MOC158" s="83"/>
      <c r="MOD158" s="83"/>
      <c r="MOE158" s="83"/>
      <c r="MOF158" s="83"/>
      <c r="MOG158" s="83"/>
      <c r="MOH158" s="83"/>
      <c r="MOI158" s="83"/>
      <c r="MOJ158" s="83"/>
      <c r="MOK158" s="83"/>
      <c r="MOL158" s="83"/>
      <c r="MOM158" s="83"/>
      <c r="MON158" s="83"/>
      <c r="MOO158" s="83"/>
      <c r="MOP158" s="83"/>
      <c r="MOQ158" s="83"/>
      <c r="MOR158" s="83"/>
      <c r="MOS158" s="83"/>
      <c r="MOT158" s="83"/>
      <c r="MOU158" s="83"/>
      <c r="MOV158" s="83"/>
      <c r="MOW158" s="83"/>
      <c r="MOX158" s="83"/>
      <c r="MOY158" s="83"/>
      <c r="MOZ158" s="83"/>
      <c r="MPA158" s="83"/>
      <c r="MPB158" s="83"/>
      <c r="MPC158" s="83"/>
      <c r="MPD158" s="83"/>
      <c r="MPE158" s="83"/>
      <c r="MPF158" s="83"/>
      <c r="MPG158" s="83"/>
      <c r="MPH158" s="83"/>
      <c r="MPI158" s="83"/>
      <c r="MPJ158" s="83"/>
      <c r="MPK158" s="83"/>
      <c r="MPL158" s="83"/>
      <c r="MPM158" s="83"/>
      <c r="MPN158" s="83"/>
      <c r="MPO158" s="83"/>
      <c r="MPP158" s="83"/>
      <c r="MPQ158" s="83"/>
      <c r="MPR158" s="83"/>
      <c r="MPS158" s="83"/>
      <c r="MPT158" s="83"/>
      <c r="MPU158" s="83"/>
      <c r="MPV158" s="83"/>
      <c r="MPW158" s="83"/>
      <c r="MPX158" s="83"/>
      <c r="MPY158" s="83"/>
      <c r="MPZ158" s="83"/>
      <c r="MQA158" s="83"/>
      <c r="MQB158" s="83"/>
      <c r="MQC158" s="83"/>
      <c r="MQD158" s="83"/>
      <c r="MQE158" s="83"/>
      <c r="MQF158" s="83"/>
      <c r="MQG158" s="83"/>
      <c r="MQH158" s="83"/>
      <c r="MQI158" s="83"/>
      <c r="MQJ158" s="83"/>
      <c r="MQK158" s="83"/>
      <c r="MQL158" s="83"/>
      <c r="MQM158" s="83"/>
      <c r="MQN158" s="83"/>
      <c r="MQO158" s="83"/>
      <c r="MQP158" s="83"/>
      <c r="MQQ158" s="83"/>
      <c r="MQR158" s="83"/>
      <c r="MQS158" s="83"/>
      <c r="MQT158" s="83"/>
      <c r="MQU158" s="83"/>
      <c r="MQV158" s="83"/>
      <c r="MQW158" s="83"/>
      <c r="MQX158" s="83"/>
      <c r="MQY158" s="83"/>
      <c r="MQZ158" s="83"/>
      <c r="MRA158" s="83"/>
      <c r="MRB158" s="83"/>
      <c r="MRC158" s="83"/>
      <c r="MRD158" s="83"/>
      <c r="MRE158" s="83"/>
      <c r="MRF158" s="83"/>
      <c r="MRG158" s="83"/>
      <c r="MRH158" s="83"/>
      <c r="MRI158" s="83"/>
      <c r="MRJ158" s="83"/>
      <c r="MRK158" s="83"/>
      <c r="MRL158" s="83"/>
      <c r="MRM158" s="83"/>
      <c r="MRN158" s="83"/>
      <c r="MRO158" s="83"/>
      <c r="MRP158" s="83"/>
      <c r="MRQ158" s="83"/>
      <c r="MRR158" s="83"/>
      <c r="MRS158" s="83"/>
      <c r="MRT158" s="83"/>
      <c r="MRU158" s="83"/>
      <c r="MRV158" s="83"/>
      <c r="MRW158" s="83"/>
      <c r="MRX158" s="83"/>
      <c r="MRY158" s="83"/>
      <c r="MRZ158" s="83"/>
      <c r="MSA158" s="83"/>
      <c r="MSB158" s="83"/>
      <c r="MSC158" s="83"/>
      <c r="MSD158" s="83"/>
      <c r="MSE158" s="83"/>
      <c r="MSF158" s="83"/>
      <c r="MSG158" s="83"/>
      <c r="MSH158" s="83"/>
      <c r="MSI158" s="83"/>
      <c r="MSJ158" s="83"/>
      <c r="MSK158" s="83"/>
      <c r="MSL158" s="83"/>
      <c r="MSM158" s="83"/>
      <c r="MSN158" s="83"/>
      <c r="MSO158" s="83"/>
      <c r="MSP158" s="83"/>
      <c r="MSQ158" s="83"/>
      <c r="MSR158" s="83"/>
      <c r="MSS158" s="83"/>
      <c r="MST158" s="83"/>
      <c r="MSU158" s="83"/>
      <c r="MSV158" s="83"/>
      <c r="MSW158" s="83"/>
      <c r="MSX158" s="83"/>
      <c r="MSY158" s="83"/>
      <c r="MSZ158" s="83"/>
      <c r="MTA158" s="83"/>
      <c r="MTB158" s="83"/>
      <c r="MTC158" s="83"/>
      <c r="MTD158" s="83"/>
      <c r="MTE158" s="83"/>
      <c r="MTF158" s="83"/>
      <c r="MTG158" s="83"/>
      <c r="MTH158" s="83"/>
      <c r="MTI158" s="83"/>
      <c r="MTJ158" s="83"/>
      <c r="MTK158" s="83"/>
      <c r="MTL158" s="83"/>
      <c r="MTM158" s="83"/>
      <c r="MTN158" s="83"/>
      <c r="MTO158" s="83"/>
      <c r="MTP158" s="83"/>
      <c r="MTQ158" s="83"/>
      <c r="MTR158" s="83"/>
      <c r="MTS158" s="83"/>
      <c r="MTT158" s="83"/>
      <c r="MTU158" s="83"/>
      <c r="MTV158" s="83"/>
      <c r="MTW158" s="83"/>
      <c r="MTX158" s="83"/>
      <c r="MTY158" s="83"/>
      <c r="MTZ158" s="83"/>
      <c r="MUA158" s="83"/>
      <c r="MUB158" s="83"/>
      <c r="MUC158" s="83"/>
      <c r="MUD158" s="83"/>
      <c r="MUE158" s="83"/>
      <c r="MUF158" s="83"/>
      <c r="MUG158" s="83"/>
      <c r="MUH158" s="83"/>
      <c r="MUI158" s="83"/>
      <c r="MUJ158" s="83"/>
      <c r="MUK158" s="83"/>
      <c r="MUL158" s="83"/>
      <c r="MUM158" s="83"/>
      <c r="MUN158" s="83"/>
      <c r="MUO158" s="83"/>
      <c r="MUP158" s="83"/>
      <c r="MUQ158" s="83"/>
      <c r="MUR158" s="83"/>
      <c r="MUS158" s="83"/>
      <c r="MUT158" s="83"/>
      <c r="MUU158" s="83"/>
      <c r="MUV158" s="83"/>
      <c r="MUW158" s="83"/>
      <c r="MUX158" s="83"/>
      <c r="MUY158" s="83"/>
      <c r="MUZ158" s="83"/>
      <c r="MVA158" s="83"/>
      <c r="MVB158" s="83"/>
      <c r="MVC158" s="83"/>
      <c r="MVD158" s="83"/>
      <c r="MVE158" s="83"/>
      <c r="MVF158" s="83"/>
      <c r="MVG158" s="83"/>
      <c r="MVH158" s="83"/>
      <c r="MVI158" s="83"/>
      <c r="MVJ158" s="83"/>
      <c r="MVK158" s="83"/>
      <c r="MVL158" s="83"/>
      <c r="MVM158" s="83"/>
      <c r="MVN158" s="83"/>
      <c r="MVO158" s="83"/>
      <c r="MVP158" s="83"/>
      <c r="MVQ158" s="83"/>
      <c r="MVR158" s="83"/>
      <c r="MVS158" s="83"/>
      <c r="MVT158" s="83"/>
      <c r="MVU158" s="83"/>
      <c r="MVV158" s="83"/>
      <c r="MVW158" s="83"/>
      <c r="MVX158" s="83"/>
      <c r="MVY158" s="83"/>
      <c r="MVZ158" s="83"/>
      <c r="MWA158" s="83"/>
      <c r="MWB158" s="83"/>
      <c r="MWC158" s="83"/>
      <c r="MWD158" s="83"/>
      <c r="MWE158" s="83"/>
      <c r="MWF158" s="83"/>
      <c r="MWG158" s="83"/>
      <c r="MWH158" s="83"/>
      <c r="MWI158" s="83"/>
      <c r="MWJ158" s="83"/>
      <c r="MWK158" s="83"/>
      <c r="MWL158" s="83"/>
      <c r="MWM158" s="83"/>
      <c r="MWN158" s="83"/>
      <c r="MWO158" s="83"/>
      <c r="MWP158" s="83"/>
      <c r="MWQ158" s="83"/>
      <c r="MWR158" s="83"/>
      <c r="MWS158" s="83"/>
      <c r="MWT158" s="83"/>
      <c r="MWU158" s="83"/>
      <c r="MWV158" s="83"/>
      <c r="MWW158" s="83"/>
      <c r="MWX158" s="83"/>
      <c r="MWY158" s="83"/>
      <c r="MWZ158" s="83"/>
      <c r="MXA158" s="83"/>
      <c r="MXB158" s="83"/>
      <c r="MXC158" s="83"/>
      <c r="MXD158" s="83"/>
      <c r="MXE158" s="83"/>
      <c r="MXF158" s="83"/>
      <c r="MXG158" s="83"/>
      <c r="MXH158" s="83"/>
      <c r="MXI158" s="83"/>
      <c r="MXJ158" s="83"/>
      <c r="MXK158" s="83"/>
      <c r="MXL158" s="83"/>
      <c r="MXM158" s="83"/>
      <c r="MXN158" s="83"/>
      <c r="MXO158" s="83"/>
      <c r="MXP158" s="83"/>
      <c r="MXQ158" s="83"/>
      <c r="MXR158" s="83"/>
      <c r="MXS158" s="83"/>
      <c r="MXT158" s="83"/>
      <c r="MXU158" s="83"/>
      <c r="MXV158" s="83"/>
      <c r="MXW158" s="83"/>
      <c r="MXX158" s="83"/>
      <c r="MXY158" s="83"/>
      <c r="MXZ158" s="83"/>
      <c r="MYA158" s="83"/>
      <c r="MYB158" s="83"/>
      <c r="MYC158" s="83"/>
      <c r="MYD158" s="83"/>
      <c r="MYE158" s="83"/>
      <c r="MYF158" s="83"/>
      <c r="MYG158" s="83"/>
      <c r="MYH158" s="83"/>
      <c r="MYI158" s="83"/>
      <c r="MYJ158" s="83"/>
      <c r="MYK158" s="83"/>
      <c r="MYL158" s="83"/>
      <c r="MYM158" s="83"/>
      <c r="MYN158" s="83"/>
      <c r="MYO158" s="83"/>
      <c r="MYP158" s="83"/>
      <c r="MYQ158" s="83"/>
      <c r="MYR158" s="83"/>
      <c r="MYS158" s="83"/>
      <c r="MYT158" s="83"/>
      <c r="MYU158" s="83"/>
      <c r="MYV158" s="83"/>
      <c r="MYW158" s="83"/>
      <c r="MYX158" s="83"/>
      <c r="MYY158" s="83"/>
      <c r="MYZ158" s="83"/>
      <c r="MZA158" s="83"/>
      <c r="MZB158" s="83"/>
      <c r="MZC158" s="83"/>
      <c r="MZD158" s="83"/>
      <c r="MZE158" s="83"/>
      <c r="MZF158" s="83"/>
      <c r="MZG158" s="83"/>
      <c r="MZH158" s="83"/>
      <c r="MZI158" s="83"/>
      <c r="MZJ158" s="83"/>
      <c r="MZK158" s="83"/>
      <c r="MZL158" s="83"/>
      <c r="MZM158" s="83"/>
      <c r="MZN158" s="83"/>
      <c r="MZO158" s="83"/>
      <c r="MZP158" s="83"/>
      <c r="MZQ158" s="83"/>
      <c r="MZR158" s="83"/>
      <c r="MZS158" s="83"/>
      <c r="MZT158" s="83"/>
      <c r="MZU158" s="83"/>
      <c r="MZV158" s="83"/>
      <c r="MZW158" s="83"/>
      <c r="MZX158" s="83"/>
      <c r="MZY158" s="83"/>
      <c r="MZZ158" s="83"/>
      <c r="NAA158" s="83"/>
      <c r="NAB158" s="83"/>
      <c r="NAC158" s="83"/>
      <c r="NAD158" s="83"/>
      <c r="NAE158" s="83"/>
      <c r="NAF158" s="83"/>
      <c r="NAG158" s="83"/>
      <c r="NAH158" s="83"/>
      <c r="NAI158" s="83"/>
      <c r="NAJ158" s="83"/>
      <c r="NAK158" s="83"/>
      <c r="NAL158" s="83"/>
      <c r="NAM158" s="83"/>
      <c r="NAN158" s="83"/>
      <c r="NAO158" s="83"/>
      <c r="NAP158" s="83"/>
      <c r="NAQ158" s="83"/>
      <c r="NAR158" s="83"/>
      <c r="NAS158" s="83"/>
      <c r="NAT158" s="83"/>
      <c r="NAU158" s="83"/>
      <c r="NAV158" s="83"/>
      <c r="NAW158" s="83"/>
      <c r="NAX158" s="83"/>
      <c r="NAY158" s="83"/>
      <c r="NAZ158" s="83"/>
      <c r="NBA158" s="83"/>
      <c r="NBB158" s="83"/>
      <c r="NBC158" s="83"/>
      <c r="NBD158" s="83"/>
      <c r="NBE158" s="83"/>
      <c r="NBF158" s="83"/>
      <c r="NBG158" s="83"/>
      <c r="NBH158" s="83"/>
      <c r="NBI158" s="83"/>
      <c r="NBJ158" s="83"/>
      <c r="NBK158" s="83"/>
      <c r="NBL158" s="83"/>
      <c r="NBM158" s="83"/>
      <c r="NBN158" s="83"/>
      <c r="NBO158" s="83"/>
      <c r="NBP158" s="83"/>
      <c r="NBQ158" s="83"/>
      <c r="NBR158" s="83"/>
      <c r="NBS158" s="83"/>
      <c r="NBT158" s="83"/>
      <c r="NBU158" s="83"/>
      <c r="NBV158" s="83"/>
      <c r="NBW158" s="83"/>
      <c r="NBX158" s="83"/>
      <c r="NBY158" s="83"/>
      <c r="NBZ158" s="83"/>
      <c r="NCA158" s="83"/>
      <c r="NCB158" s="83"/>
      <c r="NCC158" s="83"/>
      <c r="NCD158" s="83"/>
      <c r="NCE158" s="83"/>
      <c r="NCF158" s="83"/>
      <c r="NCG158" s="83"/>
      <c r="NCH158" s="83"/>
      <c r="NCI158" s="83"/>
      <c r="NCJ158" s="83"/>
      <c r="NCK158" s="83"/>
      <c r="NCL158" s="83"/>
      <c r="NCM158" s="83"/>
      <c r="NCN158" s="83"/>
      <c r="NCO158" s="83"/>
      <c r="NCP158" s="83"/>
      <c r="NCQ158" s="83"/>
      <c r="NCR158" s="83"/>
      <c r="NCS158" s="83"/>
      <c r="NCT158" s="83"/>
      <c r="NCU158" s="83"/>
      <c r="NCV158" s="83"/>
      <c r="NCW158" s="83"/>
      <c r="NCX158" s="83"/>
      <c r="NCY158" s="83"/>
      <c r="NCZ158" s="83"/>
      <c r="NDA158" s="83"/>
      <c r="NDB158" s="83"/>
      <c r="NDC158" s="83"/>
      <c r="NDD158" s="83"/>
      <c r="NDE158" s="83"/>
      <c r="NDF158" s="83"/>
      <c r="NDG158" s="83"/>
      <c r="NDH158" s="83"/>
      <c r="NDI158" s="83"/>
      <c r="NDJ158" s="83"/>
      <c r="NDK158" s="83"/>
      <c r="NDL158" s="83"/>
      <c r="NDM158" s="83"/>
      <c r="NDN158" s="83"/>
      <c r="NDO158" s="83"/>
      <c r="NDP158" s="83"/>
      <c r="NDQ158" s="83"/>
      <c r="NDR158" s="83"/>
      <c r="NDS158" s="83"/>
      <c r="NDT158" s="83"/>
      <c r="NDU158" s="83"/>
      <c r="NDV158" s="83"/>
      <c r="NDW158" s="83"/>
      <c r="NDX158" s="83"/>
      <c r="NDY158" s="83"/>
      <c r="NDZ158" s="83"/>
      <c r="NEA158" s="83"/>
      <c r="NEB158" s="83"/>
      <c r="NEC158" s="83"/>
      <c r="NED158" s="83"/>
      <c r="NEE158" s="83"/>
      <c r="NEF158" s="83"/>
      <c r="NEG158" s="83"/>
      <c r="NEH158" s="83"/>
      <c r="NEI158" s="83"/>
      <c r="NEJ158" s="83"/>
      <c r="NEK158" s="83"/>
      <c r="NEL158" s="83"/>
      <c r="NEM158" s="83"/>
      <c r="NEN158" s="83"/>
      <c r="NEO158" s="83"/>
      <c r="NEP158" s="83"/>
      <c r="NEQ158" s="83"/>
      <c r="NER158" s="83"/>
      <c r="NES158" s="83"/>
      <c r="NET158" s="83"/>
      <c r="NEU158" s="83"/>
      <c r="NEV158" s="83"/>
      <c r="NEW158" s="83"/>
      <c r="NEX158" s="83"/>
      <c r="NEY158" s="83"/>
      <c r="NEZ158" s="83"/>
      <c r="NFA158" s="83"/>
      <c r="NFB158" s="83"/>
      <c r="NFC158" s="83"/>
      <c r="NFD158" s="83"/>
      <c r="NFE158" s="83"/>
      <c r="NFF158" s="83"/>
      <c r="NFG158" s="83"/>
      <c r="NFH158" s="83"/>
      <c r="NFI158" s="83"/>
      <c r="NFJ158" s="83"/>
      <c r="NFK158" s="83"/>
      <c r="NFL158" s="83"/>
      <c r="NFM158" s="83"/>
      <c r="NFN158" s="83"/>
      <c r="NFO158" s="83"/>
      <c r="NFP158" s="83"/>
      <c r="NFQ158" s="83"/>
      <c r="NFR158" s="83"/>
      <c r="NFS158" s="83"/>
      <c r="NFT158" s="83"/>
      <c r="NFU158" s="83"/>
      <c r="NFV158" s="83"/>
      <c r="NFW158" s="83"/>
      <c r="NFX158" s="83"/>
      <c r="NFY158" s="83"/>
      <c r="NFZ158" s="83"/>
      <c r="NGA158" s="83"/>
      <c r="NGB158" s="83"/>
      <c r="NGC158" s="83"/>
      <c r="NGD158" s="83"/>
      <c r="NGE158" s="83"/>
      <c r="NGF158" s="83"/>
      <c r="NGG158" s="83"/>
      <c r="NGH158" s="83"/>
      <c r="NGI158" s="83"/>
      <c r="NGJ158" s="83"/>
      <c r="NGK158" s="83"/>
      <c r="NGL158" s="83"/>
      <c r="NGM158" s="83"/>
      <c r="NGN158" s="83"/>
      <c r="NGO158" s="83"/>
      <c r="NGP158" s="83"/>
      <c r="NGQ158" s="83"/>
      <c r="NGR158" s="83"/>
      <c r="NGS158" s="83"/>
      <c r="NGT158" s="83"/>
      <c r="NGU158" s="83"/>
      <c r="NGV158" s="83"/>
      <c r="NGW158" s="83"/>
      <c r="NGX158" s="83"/>
      <c r="NGY158" s="83"/>
      <c r="NGZ158" s="83"/>
      <c r="NHA158" s="83"/>
      <c r="NHB158" s="83"/>
      <c r="NHC158" s="83"/>
      <c r="NHD158" s="83"/>
      <c r="NHE158" s="83"/>
      <c r="NHF158" s="83"/>
      <c r="NHG158" s="83"/>
      <c r="NHH158" s="83"/>
      <c r="NHI158" s="83"/>
      <c r="NHJ158" s="83"/>
      <c r="NHK158" s="83"/>
      <c r="NHL158" s="83"/>
      <c r="NHM158" s="83"/>
      <c r="NHN158" s="83"/>
      <c r="NHO158" s="83"/>
      <c r="NHP158" s="83"/>
      <c r="NHQ158" s="83"/>
      <c r="NHR158" s="83"/>
      <c r="NHS158" s="83"/>
      <c r="NHT158" s="83"/>
      <c r="NHU158" s="83"/>
      <c r="NHV158" s="83"/>
      <c r="NHW158" s="83"/>
      <c r="NHX158" s="83"/>
      <c r="NHY158" s="83"/>
      <c r="NHZ158" s="83"/>
      <c r="NIA158" s="83"/>
      <c r="NIB158" s="83"/>
      <c r="NIC158" s="83"/>
      <c r="NID158" s="83"/>
      <c r="NIE158" s="83"/>
      <c r="NIF158" s="83"/>
      <c r="NIG158" s="83"/>
      <c r="NIH158" s="83"/>
      <c r="NII158" s="83"/>
      <c r="NIJ158" s="83"/>
      <c r="NIK158" s="83"/>
      <c r="NIL158" s="83"/>
      <c r="NIM158" s="83"/>
      <c r="NIN158" s="83"/>
      <c r="NIO158" s="83"/>
      <c r="NIP158" s="83"/>
      <c r="NIQ158" s="83"/>
      <c r="NIR158" s="83"/>
      <c r="NIS158" s="83"/>
      <c r="NIT158" s="83"/>
      <c r="NIU158" s="83"/>
      <c r="NIV158" s="83"/>
      <c r="NIW158" s="83"/>
      <c r="NIX158" s="83"/>
      <c r="NIY158" s="83"/>
      <c r="NIZ158" s="83"/>
      <c r="NJA158" s="83"/>
      <c r="NJB158" s="83"/>
      <c r="NJC158" s="83"/>
      <c r="NJD158" s="83"/>
      <c r="NJE158" s="83"/>
      <c r="NJF158" s="83"/>
      <c r="NJG158" s="83"/>
      <c r="NJH158" s="83"/>
      <c r="NJI158" s="83"/>
      <c r="NJJ158" s="83"/>
      <c r="NJK158" s="83"/>
      <c r="NJL158" s="83"/>
      <c r="NJM158" s="83"/>
      <c r="NJN158" s="83"/>
      <c r="NJO158" s="83"/>
      <c r="NJP158" s="83"/>
      <c r="NJQ158" s="83"/>
      <c r="NJR158" s="83"/>
      <c r="NJS158" s="83"/>
      <c r="NJT158" s="83"/>
      <c r="NJU158" s="83"/>
      <c r="NJV158" s="83"/>
      <c r="NJW158" s="83"/>
      <c r="NJX158" s="83"/>
      <c r="NJY158" s="83"/>
      <c r="NJZ158" s="83"/>
      <c r="NKA158" s="83"/>
      <c r="NKB158" s="83"/>
      <c r="NKC158" s="83"/>
      <c r="NKD158" s="83"/>
      <c r="NKE158" s="83"/>
      <c r="NKF158" s="83"/>
      <c r="NKG158" s="83"/>
      <c r="NKH158" s="83"/>
      <c r="NKI158" s="83"/>
      <c r="NKJ158" s="83"/>
      <c r="NKK158" s="83"/>
      <c r="NKL158" s="83"/>
      <c r="NKM158" s="83"/>
      <c r="NKN158" s="83"/>
      <c r="NKO158" s="83"/>
      <c r="NKP158" s="83"/>
      <c r="NKQ158" s="83"/>
      <c r="NKR158" s="83"/>
      <c r="NKS158" s="83"/>
      <c r="NKT158" s="83"/>
      <c r="NKU158" s="83"/>
      <c r="NKV158" s="83"/>
      <c r="NKW158" s="83"/>
      <c r="NKX158" s="83"/>
      <c r="NKY158" s="83"/>
      <c r="NKZ158" s="83"/>
      <c r="NLA158" s="83"/>
      <c r="NLB158" s="83"/>
      <c r="NLC158" s="83"/>
      <c r="NLD158" s="83"/>
      <c r="NLE158" s="83"/>
      <c r="NLF158" s="83"/>
      <c r="NLG158" s="83"/>
      <c r="NLH158" s="83"/>
      <c r="NLI158" s="83"/>
      <c r="NLJ158" s="83"/>
      <c r="NLK158" s="83"/>
      <c r="NLL158" s="83"/>
      <c r="NLM158" s="83"/>
      <c r="NLN158" s="83"/>
      <c r="NLO158" s="83"/>
      <c r="NLP158" s="83"/>
      <c r="NLQ158" s="83"/>
      <c r="NLR158" s="83"/>
      <c r="NLS158" s="83"/>
      <c r="NLT158" s="83"/>
      <c r="NLU158" s="83"/>
      <c r="NLV158" s="83"/>
      <c r="NLW158" s="83"/>
      <c r="NLX158" s="83"/>
      <c r="NLY158" s="83"/>
      <c r="NLZ158" s="83"/>
      <c r="NMA158" s="83"/>
      <c r="NMB158" s="83"/>
      <c r="NMC158" s="83"/>
      <c r="NMD158" s="83"/>
      <c r="NME158" s="83"/>
      <c r="NMF158" s="83"/>
      <c r="NMG158" s="83"/>
      <c r="NMH158" s="83"/>
      <c r="NMI158" s="83"/>
      <c r="NMJ158" s="83"/>
      <c r="NMK158" s="83"/>
      <c r="NML158" s="83"/>
      <c r="NMM158" s="83"/>
      <c r="NMN158" s="83"/>
      <c r="NMO158" s="83"/>
      <c r="NMP158" s="83"/>
      <c r="NMQ158" s="83"/>
      <c r="NMR158" s="83"/>
      <c r="NMS158" s="83"/>
      <c r="NMT158" s="83"/>
      <c r="NMU158" s="83"/>
      <c r="NMV158" s="83"/>
      <c r="NMW158" s="83"/>
      <c r="NMX158" s="83"/>
      <c r="NMY158" s="83"/>
      <c r="NMZ158" s="83"/>
      <c r="NNA158" s="83"/>
      <c r="NNB158" s="83"/>
      <c r="NNC158" s="83"/>
      <c r="NND158" s="83"/>
      <c r="NNE158" s="83"/>
      <c r="NNF158" s="83"/>
      <c r="NNG158" s="83"/>
      <c r="NNH158" s="83"/>
      <c r="NNI158" s="83"/>
      <c r="NNJ158" s="83"/>
      <c r="NNK158" s="83"/>
      <c r="NNL158" s="83"/>
      <c r="NNM158" s="83"/>
      <c r="NNN158" s="83"/>
      <c r="NNO158" s="83"/>
      <c r="NNP158" s="83"/>
      <c r="NNQ158" s="83"/>
      <c r="NNR158" s="83"/>
      <c r="NNS158" s="83"/>
      <c r="NNT158" s="83"/>
      <c r="NNU158" s="83"/>
      <c r="NNV158" s="83"/>
      <c r="NNW158" s="83"/>
      <c r="NNX158" s="83"/>
      <c r="NNY158" s="83"/>
      <c r="NNZ158" s="83"/>
      <c r="NOA158" s="83"/>
      <c r="NOB158" s="83"/>
      <c r="NOC158" s="83"/>
      <c r="NOD158" s="83"/>
      <c r="NOE158" s="83"/>
      <c r="NOF158" s="83"/>
      <c r="NOG158" s="83"/>
      <c r="NOH158" s="83"/>
      <c r="NOI158" s="83"/>
      <c r="NOJ158" s="83"/>
      <c r="NOK158" s="83"/>
      <c r="NOL158" s="83"/>
      <c r="NOM158" s="83"/>
      <c r="NON158" s="83"/>
      <c r="NOO158" s="83"/>
      <c r="NOP158" s="83"/>
      <c r="NOQ158" s="83"/>
      <c r="NOR158" s="83"/>
      <c r="NOS158" s="83"/>
      <c r="NOT158" s="83"/>
      <c r="NOU158" s="83"/>
      <c r="NOV158" s="83"/>
      <c r="NOW158" s="83"/>
      <c r="NOX158" s="83"/>
      <c r="NOY158" s="83"/>
      <c r="NOZ158" s="83"/>
      <c r="NPA158" s="83"/>
      <c r="NPB158" s="83"/>
      <c r="NPC158" s="83"/>
      <c r="NPD158" s="83"/>
      <c r="NPE158" s="83"/>
      <c r="NPF158" s="83"/>
      <c r="NPG158" s="83"/>
      <c r="NPH158" s="83"/>
      <c r="NPI158" s="83"/>
      <c r="NPJ158" s="83"/>
      <c r="NPK158" s="83"/>
      <c r="NPL158" s="83"/>
      <c r="NPM158" s="83"/>
      <c r="NPN158" s="83"/>
      <c r="NPO158" s="83"/>
      <c r="NPP158" s="83"/>
      <c r="NPQ158" s="83"/>
      <c r="NPR158" s="83"/>
      <c r="NPS158" s="83"/>
      <c r="NPT158" s="83"/>
      <c r="NPU158" s="83"/>
      <c r="NPV158" s="83"/>
      <c r="NPW158" s="83"/>
      <c r="NPX158" s="83"/>
      <c r="NPY158" s="83"/>
      <c r="NPZ158" s="83"/>
      <c r="NQA158" s="83"/>
      <c r="NQB158" s="83"/>
      <c r="NQC158" s="83"/>
      <c r="NQD158" s="83"/>
      <c r="NQE158" s="83"/>
      <c r="NQF158" s="83"/>
      <c r="NQG158" s="83"/>
      <c r="NQH158" s="83"/>
      <c r="NQI158" s="83"/>
      <c r="NQJ158" s="83"/>
      <c r="NQK158" s="83"/>
      <c r="NQL158" s="83"/>
      <c r="NQM158" s="83"/>
      <c r="NQN158" s="83"/>
      <c r="NQO158" s="83"/>
      <c r="NQP158" s="83"/>
      <c r="NQQ158" s="83"/>
      <c r="NQR158" s="83"/>
      <c r="NQS158" s="83"/>
      <c r="NQT158" s="83"/>
      <c r="NQU158" s="83"/>
      <c r="NQV158" s="83"/>
      <c r="NQW158" s="83"/>
      <c r="NQX158" s="83"/>
      <c r="NQY158" s="83"/>
      <c r="NQZ158" s="83"/>
      <c r="NRA158" s="83"/>
      <c r="NRB158" s="83"/>
      <c r="NRC158" s="83"/>
      <c r="NRD158" s="83"/>
      <c r="NRE158" s="83"/>
      <c r="NRF158" s="83"/>
      <c r="NRG158" s="83"/>
      <c r="NRH158" s="83"/>
      <c r="NRI158" s="83"/>
      <c r="NRJ158" s="83"/>
      <c r="NRK158" s="83"/>
      <c r="NRL158" s="83"/>
      <c r="NRM158" s="83"/>
      <c r="NRN158" s="83"/>
      <c r="NRO158" s="83"/>
      <c r="NRP158" s="83"/>
      <c r="NRQ158" s="83"/>
      <c r="NRR158" s="83"/>
      <c r="NRS158" s="83"/>
      <c r="NRT158" s="83"/>
      <c r="NRU158" s="83"/>
      <c r="NRV158" s="83"/>
      <c r="NRW158" s="83"/>
      <c r="NRX158" s="83"/>
      <c r="NRY158" s="83"/>
      <c r="NRZ158" s="83"/>
      <c r="NSA158" s="83"/>
      <c r="NSB158" s="83"/>
      <c r="NSC158" s="83"/>
      <c r="NSD158" s="83"/>
      <c r="NSE158" s="83"/>
      <c r="NSF158" s="83"/>
      <c r="NSG158" s="83"/>
      <c r="NSH158" s="83"/>
      <c r="NSI158" s="83"/>
      <c r="NSJ158" s="83"/>
      <c r="NSK158" s="83"/>
      <c r="NSL158" s="83"/>
      <c r="NSM158" s="83"/>
      <c r="NSN158" s="83"/>
      <c r="NSO158" s="83"/>
      <c r="NSP158" s="83"/>
      <c r="NSQ158" s="83"/>
      <c r="NSR158" s="83"/>
      <c r="NSS158" s="83"/>
      <c r="NST158" s="83"/>
      <c r="NSU158" s="83"/>
      <c r="NSV158" s="83"/>
      <c r="NSW158" s="83"/>
      <c r="NSX158" s="83"/>
      <c r="NSY158" s="83"/>
      <c r="NSZ158" s="83"/>
      <c r="NTA158" s="83"/>
      <c r="NTB158" s="83"/>
      <c r="NTC158" s="83"/>
      <c r="NTD158" s="83"/>
      <c r="NTE158" s="83"/>
      <c r="NTF158" s="83"/>
      <c r="NTG158" s="83"/>
      <c r="NTH158" s="83"/>
      <c r="NTI158" s="83"/>
      <c r="NTJ158" s="83"/>
      <c r="NTK158" s="83"/>
      <c r="NTL158" s="83"/>
      <c r="NTM158" s="83"/>
      <c r="NTN158" s="83"/>
      <c r="NTO158" s="83"/>
      <c r="NTP158" s="83"/>
      <c r="NTQ158" s="83"/>
      <c r="NTR158" s="83"/>
      <c r="NTS158" s="83"/>
      <c r="NTT158" s="83"/>
      <c r="NTU158" s="83"/>
      <c r="NTV158" s="83"/>
      <c r="NTW158" s="83"/>
      <c r="NTX158" s="83"/>
      <c r="NTY158" s="83"/>
      <c r="NTZ158" s="83"/>
      <c r="NUA158" s="83"/>
      <c r="NUB158" s="83"/>
      <c r="NUC158" s="83"/>
      <c r="NUD158" s="83"/>
      <c r="NUE158" s="83"/>
      <c r="NUF158" s="83"/>
      <c r="NUG158" s="83"/>
      <c r="NUH158" s="83"/>
      <c r="NUI158" s="83"/>
      <c r="NUJ158" s="83"/>
      <c r="NUK158" s="83"/>
      <c r="NUL158" s="83"/>
      <c r="NUM158" s="83"/>
      <c r="NUN158" s="83"/>
      <c r="NUO158" s="83"/>
      <c r="NUP158" s="83"/>
      <c r="NUQ158" s="83"/>
      <c r="NUR158" s="83"/>
      <c r="NUS158" s="83"/>
      <c r="NUT158" s="83"/>
      <c r="NUU158" s="83"/>
      <c r="NUV158" s="83"/>
      <c r="NUW158" s="83"/>
      <c r="NUX158" s="83"/>
      <c r="NUY158" s="83"/>
      <c r="NUZ158" s="83"/>
      <c r="NVA158" s="83"/>
      <c r="NVB158" s="83"/>
      <c r="NVC158" s="83"/>
      <c r="NVD158" s="83"/>
      <c r="NVE158" s="83"/>
      <c r="NVF158" s="83"/>
      <c r="NVG158" s="83"/>
      <c r="NVH158" s="83"/>
      <c r="NVI158" s="83"/>
      <c r="NVJ158" s="83"/>
      <c r="NVK158" s="83"/>
      <c r="NVL158" s="83"/>
      <c r="NVM158" s="83"/>
      <c r="NVN158" s="83"/>
      <c r="NVO158" s="83"/>
      <c r="NVP158" s="83"/>
      <c r="NVQ158" s="83"/>
      <c r="NVR158" s="83"/>
      <c r="NVS158" s="83"/>
      <c r="NVT158" s="83"/>
      <c r="NVU158" s="83"/>
      <c r="NVV158" s="83"/>
      <c r="NVW158" s="83"/>
      <c r="NVX158" s="83"/>
      <c r="NVY158" s="83"/>
      <c r="NVZ158" s="83"/>
      <c r="NWA158" s="83"/>
      <c r="NWB158" s="83"/>
      <c r="NWC158" s="83"/>
      <c r="NWD158" s="83"/>
      <c r="NWE158" s="83"/>
      <c r="NWF158" s="83"/>
      <c r="NWG158" s="83"/>
      <c r="NWH158" s="83"/>
      <c r="NWI158" s="83"/>
      <c r="NWJ158" s="83"/>
      <c r="NWK158" s="83"/>
      <c r="NWL158" s="83"/>
      <c r="NWM158" s="83"/>
      <c r="NWN158" s="83"/>
      <c r="NWO158" s="83"/>
      <c r="NWP158" s="83"/>
      <c r="NWQ158" s="83"/>
      <c r="NWR158" s="83"/>
      <c r="NWS158" s="83"/>
      <c r="NWT158" s="83"/>
      <c r="NWU158" s="83"/>
      <c r="NWV158" s="83"/>
      <c r="NWW158" s="83"/>
      <c r="NWX158" s="83"/>
      <c r="NWY158" s="83"/>
      <c r="NWZ158" s="83"/>
      <c r="NXA158" s="83"/>
      <c r="NXB158" s="83"/>
      <c r="NXC158" s="83"/>
      <c r="NXD158" s="83"/>
      <c r="NXE158" s="83"/>
      <c r="NXF158" s="83"/>
      <c r="NXG158" s="83"/>
      <c r="NXH158" s="83"/>
      <c r="NXI158" s="83"/>
      <c r="NXJ158" s="83"/>
      <c r="NXK158" s="83"/>
      <c r="NXL158" s="83"/>
      <c r="NXM158" s="83"/>
      <c r="NXN158" s="83"/>
      <c r="NXO158" s="83"/>
      <c r="NXP158" s="83"/>
      <c r="NXQ158" s="83"/>
      <c r="NXR158" s="83"/>
      <c r="NXS158" s="83"/>
      <c r="NXT158" s="83"/>
      <c r="NXU158" s="83"/>
      <c r="NXV158" s="83"/>
      <c r="NXW158" s="83"/>
      <c r="NXX158" s="83"/>
      <c r="NXY158" s="83"/>
      <c r="NXZ158" s="83"/>
      <c r="NYA158" s="83"/>
      <c r="NYB158" s="83"/>
      <c r="NYC158" s="83"/>
      <c r="NYD158" s="83"/>
      <c r="NYE158" s="83"/>
      <c r="NYF158" s="83"/>
      <c r="NYG158" s="83"/>
      <c r="NYH158" s="83"/>
      <c r="NYI158" s="83"/>
      <c r="NYJ158" s="83"/>
      <c r="NYK158" s="83"/>
      <c r="NYL158" s="83"/>
      <c r="NYM158" s="83"/>
      <c r="NYN158" s="83"/>
      <c r="NYO158" s="83"/>
      <c r="NYP158" s="83"/>
      <c r="NYQ158" s="83"/>
      <c r="NYR158" s="83"/>
      <c r="NYS158" s="83"/>
      <c r="NYT158" s="83"/>
      <c r="NYU158" s="83"/>
      <c r="NYV158" s="83"/>
      <c r="NYW158" s="83"/>
      <c r="NYX158" s="83"/>
      <c r="NYY158" s="83"/>
      <c r="NYZ158" s="83"/>
      <c r="NZA158" s="83"/>
      <c r="NZB158" s="83"/>
      <c r="NZC158" s="83"/>
      <c r="NZD158" s="83"/>
      <c r="NZE158" s="83"/>
      <c r="NZF158" s="83"/>
      <c r="NZG158" s="83"/>
      <c r="NZH158" s="83"/>
      <c r="NZI158" s="83"/>
      <c r="NZJ158" s="83"/>
      <c r="NZK158" s="83"/>
      <c r="NZL158" s="83"/>
      <c r="NZM158" s="83"/>
      <c r="NZN158" s="83"/>
      <c r="NZO158" s="83"/>
      <c r="NZP158" s="83"/>
      <c r="NZQ158" s="83"/>
      <c r="NZR158" s="83"/>
      <c r="NZS158" s="83"/>
      <c r="NZT158" s="83"/>
      <c r="NZU158" s="83"/>
      <c r="NZV158" s="83"/>
      <c r="NZW158" s="83"/>
      <c r="NZX158" s="83"/>
      <c r="NZY158" s="83"/>
      <c r="NZZ158" s="83"/>
      <c r="OAA158" s="83"/>
      <c r="OAB158" s="83"/>
      <c r="OAC158" s="83"/>
      <c r="OAD158" s="83"/>
      <c r="OAE158" s="83"/>
      <c r="OAF158" s="83"/>
      <c r="OAG158" s="83"/>
      <c r="OAH158" s="83"/>
      <c r="OAI158" s="83"/>
      <c r="OAJ158" s="83"/>
      <c r="OAK158" s="83"/>
      <c r="OAL158" s="83"/>
      <c r="OAM158" s="83"/>
      <c r="OAN158" s="83"/>
      <c r="OAO158" s="83"/>
      <c r="OAP158" s="83"/>
      <c r="OAQ158" s="83"/>
      <c r="OAR158" s="83"/>
      <c r="OAS158" s="83"/>
      <c r="OAT158" s="83"/>
      <c r="OAU158" s="83"/>
      <c r="OAV158" s="83"/>
      <c r="OAW158" s="83"/>
      <c r="OAX158" s="83"/>
      <c r="OAY158" s="83"/>
      <c r="OAZ158" s="83"/>
      <c r="OBA158" s="83"/>
      <c r="OBB158" s="83"/>
      <c r="OBC158" s="83"/>
      <c r="OBD158" s="83"/>
      <c r="OBE158" s="83"/>
      <c r="OBF158" s="83"/>
      <c r="OBG158" s="83"/>
      <c r="OBH158" s="83"/>
      <c r="OBI158" s="83"/>
      <c r="OBJ158" s="83"/>
      <c r="OBK158" s="83"/>
      <c r="OBL158" s="83"/>
      <c r="OBM158" s="83"/>
      <c r="OBN158" s="83"/>
      <c r="OBO158" s="83"/>
      <c r="OBP158" s="83"/>
      <c r="OBQ158" s="83"/>
      <c r="OBR158" s="83"/>
      <c r="OBS158" s="83"/>
      <c r="OBT158" s="83"/>
      <c r="OBU158" s="83"/>
      <c r="OBV158" s="83"/>
      <c r="OBW158" s="83"/>
      <c r="OBX158" s="83"/>
      <c r="OBY158" s="83"/>
      <c r="OBZ158" s="83"/>
      <c r="OCA158" s="83"/>
      <c r="OCB158" s="83"/>
      <c r="OCC158" s="83"/>
      <c r="OCD158" s="83"/>
      <c r="OCE158" s="83"/>
      <c r="OCF158" s="83"/>
      <c r="OCG158" s="83"/>
      <c r="OCH158" s="83"/>
      <c r="OCI158" s="83"/>
      <c r="OCJ158" s="83"/>
      <c r="OCK158" s="83"/>
      <c r="OCL158" s="83"/>
      <c r="OCM158" s="83"/>
      <c r="OCN158" s="83"/>
      <c r="OCO158" s="83"/>
      <c r="OCP158" s="83"/>
      <c r="OCQ158" s="83"/>
      <c r="OCR158" s="83"/>
      <c r="OCS158" s="83"/>
      <c r="OCT158" s="83"/>
      <c r="OCU158" s="83"/>
      <c r="OCV158" s="83"/>
      <c r="OCW158" s="83"/>
      <c r="OCX158" s="83"/>
      <c r="OCY158" s="83"/>
      <c r="OCZ158" s="83"/>
      <c r="ODA158" s="83"/>
      <c r="ODB158" s="83"/>
      <c r="ODC158" s="83"/>
      <c r="ODD158" s="83"/>
      <c r="ODE158" s="83"/>
      <c r="ODF158" s="83"/>
      <c r="ODG158" s="83"/>
      <c r="ODH158" s="83"/>
      <c r="ODI158" s="83"/>
      <c r="ODJ158" s="83"/>
      <c r="ODK158" s="83"/>
      <c r="ODL158" s="83"/>
      <c r="ODM158" s="83"/>
      <c r="ODN158" s="83"/>
      <c r="ODO158" s="83"/>
      <c r="ODP158" s="83"/>
      <c r="ODQ158" s="83"/>
      <c r="ODR158" s="83"/>
      <c r="ODS158" s="83"/>
      <c r="ODT158" s="83"/>
      <c r="ODU158" s="83"/>
      <c r="ODV158" s="83"/>
      <c r="ODW158" s="83"/>
      <c r="ODX158" s="83"/>
      <c r="ODY158" s="83"/>
      <c r="ODZ158" s="83"/>
      <c r="OEA158" s="83"/>
      <c r="OEB158" s="83"/>
      <c r="OEC158" s="83"/>
      <c r="OED158" s="83"/>
      <c r="OEE158" s="83"/>
      <c r="OEF158" s="83"/>
      <c r="OEG158" s="83"/>
      <c r="OEH158" s="83"/>
      <c r="OEI158" s="83"/>
      <c r="OEJ158" s="83"/>
      <c r="OEK158" s="83"/>
      <c r="OEL158" s="83"/>
      <c r="OEM158" s="83"/>
      <c r="OEN158" s="83"/>
      <c r="OEO158" s="83"/>
      <c r="OEP158" s="83"/>
      <c r="OEQ158" s="83"/>
      <c r="OER158" s="83"/>
      <c r="OES158" s="83"/>
      <c r="OET158" s="83"/>
      <c r="OEU158" s="83"/>
      <c r="OEV158" s="83"/>
      <c r="OEW158" s="83"/>
      <c r="OEX158" s="83"/>
      <c r="OEY158" s="83"/>
      <c r="OEZ158" s="83"/>
      <c r="OFA158" s="83"/>
      <c r="OFB158" s="83"/>
      <c r="OFC158" s="83"/>
      <c r="OFD158" s="83"/>
      <c r="OFE158" s="83"/>
      <c r="OFF158" s="83"/>
      <c r="OFG158" s="83"/>
      <c r="OFH158" s="83"/>
      <c r="OFI158" s="83"/>
      <c r="OFJ158" s="83"/>
      <c r="OFK158" s="83"/>
      <c r="OFL158" s="83"/>
      <c r="OFM158" s="83"/>
      <c r="OFN158" s="83"/>
      <c r="OFO158" s="83"/>
      <c r="OFP158" s="83"/>
      <c r="OFQ158" s="83"/>
      <c r="OFR158" s="83"/>
      <c r="OFS158" s="83"/>
      <c r="OFT158" s="83"/>
      <c r="OFU158" s="83"/>
      <c r="OFV158" s="83"/>
      <c r="OFW158" s="83"/>
      <c r="OFX158" s="83"/>
      <c r="OFY158" s="83"/>
      <c r="OFZ158" s="83"/>
      <c r="OGA158" s="83"/>
      <c r="OGB158" s="83"/>
      <c r="OGC158" s="83"/>
      <c r="OGD158" s="83"/>
      <c r="OGE158" s="83"/>
      <c r="OGF158" s="83"/>
      <c r="OGG158" s="83"/>
      <c r="OGH158" s="83"/>
      <c r="OGI158" s="83"/>
      <c r="OGJ158" s="83"/>
      <c r="OGK158" s="83"/>
      <c r="OGL158" s="83"/>
      <c r="OGM158" s="83"/>
      <c r="OGN158" s="83"/>
      <c r="OGO158" s="83"/>
      <c r="OGP158" s="83"/>
      <c r="OGQ158" s="83"/>
      <c r="OGR158" s="83"/>
      <c r="OGS158" s="83"/>
      <c r="OGT158" s="83"/>
      <c r="OGU158" s="83"/>
      <c r="OGV158" s="83"/>
      <c r="OGW158" s="83"/>
      <c r="OGX158" s="83"/>
      <c r="OGY158" s="83"/>
      <c r="OGZ158" s="83"/>
      <c r="OHA158" s="83"/>
      <c r="OHB158" s="83"/>
      <c r="OHC158" s="83"/>
      <c r="OHD158" s="83"/>
      <c r="OHE158" s="83"/>
      <c r="OHF158" s="83"/>
      <c r="OHG158" s="83"/>
      <c r="OHH158" s="83"/>
      <c r="OHI158" s="83"/>
      <c r="OHJ158" s="83"/>
      <c r="OHK158" s="83"/>
      <c r="OHL158" s="83"/>
      <c r="OHM158" s="83"/>
      <c r="OHN158" s="83"/>
      <c r="OHO158" s="83"/>
      <c r="OHP158" s="83"/>
      <c r="OHQ158" s="83"/>
      <c r="OHR158" s="83"/>
      <c r="OHS158" s="83"/>
      <c r="OHT158" s="83"/>
      <c r="OHU158" s="83"/>
      <c r="OHV158" s="83"/>
      <c r="OHW158" s="83"/>
      <c r="OHX158" s="83"/>
      <c r="OHY158" s="83"/>
      <c r="OHZ158" s="83"/>
      <c r="OIA158" s="83"/>
      <c r="OIB158" s="83"/>
      <c r="OIC158" s="83"/>
      <c r="OID158" s="83"/>
      <c r="OIE158" s="83"/>
      <c r="OIF158" s="83"/>
      <c r="OIG158" s="83"/>
      <c r="OIH158" s="83"/>
      <c r="OII158" s="83"/>
      <c r="OIJ158" s="83"/>
      <c r="OIK158" s="83"/>
      <c r="OIL158" s="83"/>
      <c r="OIM158" s="83"/>
      <c r="OIN158" s="83"/>
      <c r="OIO158" s="83"/>
      <c r="OIP158" s="83"/>
      <c r="OIQ158" s="83"/>
      <c r="OIR158" s="83"/>
      <c r="OIS158" s="83"/>
      <c r="OIT158" s="83"/>
      <c r="OIU158" s="83"/>
      <c r="OIV158" s="83"/>
      <c r="OIW158" s="83"/>
      <c r="OIX158" s="83"/>
      <c r="OIY158" s="83"/>
      <c r="OIZ158" s="83"/>
      <c r="OJA158" s="83"/>
      <c r="OJB158" s="83"/>
      <c r="OJC158" s="83"/>
      <c r="OJD158" s="83"/>
      <c r="OJE158" s="83"/>
      <c r="OJF158" s="83"/>
      <c r="OJG158" s="83"/>
      <c r="OJH158" s="83"/>
      <c r="OJI158" s="83"/>
      <c r="OJJ158" s="83"/>
      <c r="OJK158" s="83"/>
      <c r="OJL158" s="83"/>
      <c r="OJM158" s="83"/>
      <c r="OJN158" s="83"/>
      <c r="OJO158" s="83"/>
      <c r="OJP158" s="83"/>
      <c r="OJQ158" s="83"/>
      <c r="OJR158" s="83"/>
      <c r="OJS158" s="83"/>
      <c r="OJT158" s="83"/>
      <c r="OJU158" s="83"/>
      <c r="OJV158" s="83"/>
      <c r="OJW158" s="83"/>
      <c r="OJX158" s="83"/>
      <c r="OJY158" s="83"/>
      <c r="OJZ158" s="83"/>
      <c r="OKA158" s="83"/>
      <c r="OKB158" s="83"/>
      <c r="OKC158" s="83"/>
      <c r="OKD158" s="83"/>
      <c r="OKE158" s="83"/>
      <c r="OKF158" s="83"/>
      <c r="OKG158" s="83"/>
      <c r="OKH158" s="83"/>
      <c r="OKI158" s="83"/>
      <c r="OKJ158" s="83"/>
      <c r="OKK158" s="83"/>
      <c r="OKL158" s="83"/>
      <c r="OKM158" s="83"/>
      <c r="OKN158" s="83"/>
      <c r="OKO158" s="83"/>
      <c r="OKP158" s="83"/>
      <c r="OKQ158" s="83"/>
      <c r="OKR158" s="83"/>
      <c r="OKS158" s="83"/>
      <c r="OKT158" s="83"/>
      <c r="OKU158" s="83"/>
      <c r="OKV158" s="83"/>
      <c r="OKW158" s="83"/>
      <c r="OKX158" s="83"/>
      <c r="OKY158" s="83"/>
      <c r="OKZ158" s="83"/>
      <c r="OLA158" s="83"/>
      <c r="OLB158" s="83"/>
      <c r="OLC158" s="83"/>
      <c r="OLD158" s="83"/>
      <c r="OLE158" s="83"/>
      <c r="OLF158" s="83"/>
      <c r="OLG158" s="83"/>
      <c r="OLH158" s="83"/>
      <c r="OLI158" s="83"/>
      <c r="OLJ158" s="83"/>
      <c r="OLK158" s="83"/>
      <c r="OLL158" s="83"/>
      <c r="OLM158" s="83"/>
      <c r="OLN158" s="83"/>
      <c r="OLO158" s="83"/>
      <c r="OLP158" s="83"/>
      <c r="OLQ158" s="83"/>
      <c r="OLR158" s="83"/>
      <c r="OLS158" s="83"/>
      <c r="OLT158" s="83"/>
      <c r="OLU158" s="83"/>
      <c r="OLV158" s="83"/>
      <c r="OLW158" s="83"/>
      <c r="OLX158" s="83"/>
      <c r="OLY158" s="83"/>
      <c r="OLZ158" s="83"/>
      <c r="OMA158" s="83"/>
      <c r="OMB158" s="83"/>
      <c r="OMC158" s="83"/>
      <c r="OMD158" s="83"/>
      <c r="OME158" s="83"/>
      <c r="OMF158" s="83"/>
      <c r="OMG158" s="83"/>
      <c r="OMH158" s="83"/>
      <c r="OMI158" s="83"/>
      <c r="OMJ158" s="83"/>
      <c r="OMK158" s="83"/>
      <c r="OML158" s="83"/>
      <c r="OMM158" s="83"/>
      <c r="OMN158" s="83"/>
      <c r="OMO158" s="83"/>
      <c r="OMP158" s="83"/>
      <c r="OMQ158" s="83"/>
      <c r="OMR158" s="83"/>
      <c r="OMS158" s="83"/>
      <c r="OMT158" s="83"/>
      <c r="OMU158" s="83"/>
      <c r="OMV158" s="83"/>
      <c r="OMW158" s="83"/>
      <c r="OMX158" s="83"/>
      <c r="OMY158" s="83"/>
      <c r="OMZ158" s="83"/>
      <c r="ONA158" s="83"/>
      <c r="ONB158" s="83"/>
      <c r="ONC158" s="83"/>
      <c r="OND158" s="83"/>
      <c r="ONE158" s="83"/>
      <c r="ONF158" s="83"/>
      <c r="ONG158" s="83"/>
      <c r="ONH158" s="83"/>
      <c r="ONI158" s="83"/>
      <c r="ONJ158" s="83"/>
      <c r="ONK158" s="83"/>
      <c r="ONL158" s="83"/>
      <c r="ONM158" s="83"/>
      <c r="ONN158" s="83"/>
      <c r="ONO158" s="83"/>
      <c r="ONP158" s="83"/>
      <c r="ONQ158" s="83"/>
      <c r="ONR158" s="83"/>
      <c r="ONS158" s="83"/>
      <c r="ONT158" s="83"/>
      <c r="ONU158" s="83"/>
      <c r="ONV158" s="83"/>
      <c r="ONW158" s="83"/>
      <c r="ONX158" s="83"/>
      <c r="ONY158" s="83"/>
      <c r="ONZ158" s="83"/>
      <c r="OOA158" s="83"/>
      <c r="OOB158" s="83"/>
      <c r="OOC158" s="83"/>
      <c r="OOD158" s="83"/>
      <c r="OOE158" s="83"/>
      <c r="OOF158" s="83"/>
      <c r="OOG158" s="83"/>
      <c r="OOH158" s="83"/>
      <c r="OOI158" s="83"/>
      <c r="OOJ158" s="83"/>
      <c r="OOK158" s="83"/>
      <c r="OOL158" s="83"/>
      <c r="OOM158" s="83"/>
      <c r="OON158" s="83"/>
      <c r="OOO158" s="83"/>
      <c r="OOP158" s="83"/>
      <c r="OOQ158" s="83"/>
      <c r="OOR158" s="83"/>
      <c r="OOS158" s="83"/>
      <c r="OOT158" s="83"/>
      <c r="OOU158" s="83"/>
      <c r="OOV158" s="83"/>
      <c r="OOW158" s="83"/>
      <c r="OOX158" s="83"/>
      <c r="OOY158" s="83"/>
      <c r="OOZ158" s="83"/>
      <c r="OPA158" s="83"/>
      <c r="OPB158" s="83"/>
      <c r="OPC158" s="83"/>
      <c r="OPD158" s="83"/>
      <c r="OPE158" s="83"/>
      <c r="OPF158" s="83"/>
      <c r="OPG158" s="83"/>
      <c r="OPH158" s="83"/>
      <c r="OPI158" s="83"/>
      <c r="OPJ158" s="83"/>
      <c r="OPK158" s="83"/>
      <c r="OPL158" s="83"/>
      <c r="OPM158" s="83"/>
      <c r="OPN158" s="83"/>
      <c r="OPO158" s="83"/>
      <c r="OPP158" s="83"/>
      <c r="OPQ158" s="83"/>
      <c r="OPR158" s="83"/>
      <c r="OPS158" s="83"/>
      <c r="OPT158" s="83"/>
      <c r="OPU158" s="83"/>
      <c r="OPV158" s="83"/>
      <c r="OPW158" s="83"/>
      <c r="OPX158" s="83"/>
      <c r="OPY158" s="83"/>
      <c r="OPZ158" s="83"/>
      <c r="OQA158" s="83"/>
      <c r="OQB158" s="83"/>
      <c r="OQC158" s="83"/>
      <c r="OQD158" s="83"/>
      <c r="OQE158" s="83"/>
      <c r="OQF158" s="83"/>
      <c r="OQG158" s="83"/>
      <c r="OQH158" s="83"/>
      <c r="OQI158" s="83"/>
      <c r="OQJ158" s="83"/>
      <c r="OQK158" s="83"/>
      <c r="OQL158" s="83"/>
      <c r="OQM158" s="83"/>
      <c r="OQN158" s="83"/>
      <c r="OQO158" s="83"/>
      <c r="OQP158" s="83"/>
      <c r="OQQ158" s="83"/>
      <c r="OQR158" s="83"/>
      <c r="OQS158" s="83"/>
      <c r="OQT158" s="83"/>
      <c r="OQU158" s="83"/>
      <c r="OQV158" s="83"/>
      <c r="OQW158" s="83"/>
      <c r="OQX158" s="83"/>
      <c r="OQY158" s="83"/>
      <c r="OQZ158" s="83"/>
      <c r="ORA158" s="83"/>
      <c r="ORB158" s="83"/>
      <c r="ORC158" s="83"/>
      <c r="ORD158" s="83"/>
      <c r="ORE158" s="83"/>
      <c r="ORF158" s="83"/>
      <c r="ORG158" s="83"/>
      <c r="ORH158" s="83"/>
      <c r="ORI158" s="83"/>
      <c r="ORJ158" s="83"/>
      <c r="ORK158" s="83"/>
      <c r="ORL158" s="83"/>
      <c r="ORM158" s="83"/>
      <c r="ORN158" s="83"/>
      <c r="ORO158" s="83"/>
      <c r="ORP158" s="83"/>
      <c r="ORQ158" s="83"/>
      <c r="ORR158" s="83"/>
      <c r="ORS158" s="83"/>
      <c r="ORT158" s="83"/>
      <c r="ORU158" s="83"/>
      <c r="ORV158" s="83"/>
      <c r="ORW158" s="83"/>
      <c r="ORX158" s="83"/>
      <c r="ORY158" s="83"/>
      <c r="ORZ158" s="83"/>
      <c r="OSA158" s="83"/>
      <c r="OSB158" s="83"/>
      <c r="OSC158" s="83"/>
      <c r="OSD158" s="83"/>
      <c r="OSE158" s="83"/>
      <c r="OSF158" s="83"/>
      <c r="OSG158" s="83"/>
      <c r="OSH158" s="83"/>
      <c r="OSI158" s="83"/>
      <c r="OSJ158" s="83"/>
      <c r="OSK158" s="83"/>
      <c r="OSL158" s="83"/>
      <c r="OSM158" s="83"/>
      <c r="OSN158" s="83"/>
      <c r="OSO158" s="83"/>
      <c r="OSP158" s="83"/>
      <c r="OSQ158" s="83"/>
      <c r="OSR158" s="83"/>
      <c r="OSS158" s="83"/>
      <c r="OST158" s="83"/>
      <c r="OSU158" s="83"/>
      <c r="OSV158" s="83"/>
      <c r="OSW158" s="83"/>
      <c r="OSX158" s="83"/>
      <c r="OSY158" s="83"/>
      <c r="OSZ158" s="83"/>
      <c r="OTA158" s="83"/>
      <c r="OTB158" s="83"/>
      <c r="OTC158" s="83"/>
      <c r="OTD158" s="83"/>
      <c r="OTE158" s="83"/>
      <c r="OTF158" s="83"/>
      <c r="OTG158" s="83"/>
      <c r="OTH158" s="83"/>
      <c r="OTI158" s="83"/>
      <c r="OTJ158" s="83"/>
      <c r="OTK158" s="83"/>
      <c r="OTL158" s="83"/>
      <c r="OTM158" s="83"/>
      <c r="OTN158" s="83"/>
      <c r="OTO158" s="83"/>
      <c r="OTP158" s="83"/>
      <c r="OTQ158" s="83"/>
      <c r="OTR158" s="83"/>
      <c r="OTS158" s="83"/>
      <c r="OTT158" s="83"/>
      <c r="OTU158" s="83"/>
      <c r="OTV158" s="83"/>
      <c r="OTW158" s="83"/>
      <c r="OTX158" s="83"/>
      <c r="OTY158" s="83"/>
      <c r="OTZ158" s="83"/>
      <c r="OUA158" s="83"/>
      <c r="OUB158" s="83"/>
      <c r="OUC158" s="83"/>
      <c r="OUD158" s="83"/>
      <c r="OUE158" s="83"/>
      <c r="OUF158" s="83"/>
      <c r="OUG158" s="83"/>
      <c r="OUH158" s="83"/>
      <c r="OUI158" s="83"/>
      <c r="OUJ158" s="83"/>
      <c r="OUK158" s="83"/>
      <c r="OUL158" s="83"/>
      <c r="OUM158" s="83"/>
      <c r="OUN158" s="83"/>
      <c r="OUO158" s="83"/>
      <c r="OUP158" s="83"/>
      <c r="OUQ158" s="83"/>
      <c r="OUR158" s="83"/>
      <c r="OUS158" s="83"/>
      <c r="OUT158" s="83"/>
      <c r="OUU158" s="83"/>
      <c r="OUV158" s="83"/>
      <c r="OUW158" s="83"/>
      <c r="OUX158" s="83"/>
      <c r="OUY158" s="83"/>
      <c r="OUZ158" s="83"/>
      <c r="OVA158" s="83"/>
      <c r="OVB158" s="83"/>
      <c r="OVC158" s="83"/>
      <c r="OVD158" s="83"/>
      <c r="OVE158" s="83"/>
      <c r="OVF158" s="83"/>
      <c r="OVG158" s="83"/>
      <c r="OVH158" s="83"/>
      <c r="OVI158" s="83"/>
      <c r="OVJ158" s="83"/>
      <c r="OVK158" s="83"/>
      <c r="OVL158" s="83"/>
      <c r="OVM158" s="83"/>
      <c r="OVN158" s="83"/>
      <c r="OVO158" s="83"/>
      <c r="OVP158" s="83"/>
      <c r="OVQ158" s="83"/>
      <c r="OVR158" s="83"/>
      <c r="OVS158" s="83"/>
      <c r="OVT158" s="83"/>
      <c r="OVU158" s="83"/>
      <c r="OVV158" s="83"/>
      <c r="OVW158" s="83"/>
      <c r="OVX158" s="83"/>
      <c r="OVY158" s="83"/>
      <c r="OVZ158" s="83"/>
      <c r="OWA158" s="83"/>
      <c r="OWB158" s="83"/>
      <c r="OWC158" s="83"/>
      <c r="OWD158" s="83"/>
      <c r="OWE158" s="83"/>
      <c r="OWF158" s="83"/>
      <c r="OWG158" s="83"/>
      <c r="OWH158" s="83"/>
      <c r="OWI158" s="83"/>
      <c r="OWJ158" s="83"/>
      <c r="OWK158" s="83"/>
      <c r="OWL158" s="83"/>
      <c r="OWM158" s="83"/>
      <c r="OWN158" s="83"/>
      <c r="OWO158" s="83"/>
      <c r="OWP158" s="83"/>
      <c r="OWQ158" s="83"/>
      <c r="OWR158" s="83"/>
      <c r="OWS158" s="83"/>
      <c r="OWT158" s="83"/>
      <c r="OWU158" s="83"/>
      <c r="OWV158" s="83"/>
      <c r="OWW158" s="83"/>
      <c r="OWX158" s="83"/>
      <c r="OWY158" s="83"/>
      <c r="OWZ158" s="83"/>
      <c r="OXA158" s="83"/>
      <c r="OXB158" s="83"/>
      <c r="OXC158" s="83"/>
      <c r="OXD158" s="83"/>
      <c r="OXE158" s="83"/>
      <c r="OXF158" s="83"/>
      <c r="OXG158" s="83"/>
      <c r="OXH158" s="83"/>
      <c r="OXI158" s="83"/>
      <c r="OXJ158" s="83"/>
      <c r="OXK158" s="83"/>
      <c r="OXL158" s="83"/>
      <c r="OXM158" s="83"/>
      <c r="OXN158" s="83"/>
      <c r="OXO158" s="83"/>
      <c r="OXP158" s="83"/>
      <c r="OXQ158" s="83"/>
      <c r="OXR158" s="83"/>
      <c r="OXS158" s="83"/>
      <c r="OXT158" s="83"/>
      <c r="OXU158" s="83"/>
      <c r="OXV158" s="83"/>
      <c r="OXW158" s="83"/>
      <c r="OXX158" s="83"/>
      <c r="OXY158" s="83"/>
      <c r="OXZ158" s="83"/>
      <c r="OYA158" s="83"/>
      <c r="OYB158" s="83"/>
      <c r="OYC158" s="83"/>
      <c r="OYD158" s="83"/>
      <c r="OYE158" s="83"/>
      <c r="OYF158" s="83"/>
      <c r="OYG158" s="83"/>
      <c r="OYH158" s="83"/>
      <c r="OYI158" s="83"/>
      <c r="OYJ158" s="83"/>
      <c r="OYK158" s="83"/>
      <c r="OYL158" s="83"/>
      <c r="OYM158" s="83"/>
      <c r="OYN158" s="83"/>
      <c r="OYO158" s="83"/>
      <c r="OYP158" s="83"/>
      <c r="OYQ158" s="83"/>
      <c r="OYR158" s="83"/>
      <c r="OYS158" s="83"/>
      <c r="OYT158" s="83"/>
      <c r="OYU158" s="83"/>
      <c r="OYV158" s="83"/>
      <c r="OYW158" s="83"/>
      <c r="OYX158" s="83"/>
      <c r="OYY158" s="83"/>
      <c r="OYZ158" s="83"/>
      <c r="OZA158" s="83"/>
      <c r="OZB158" s="83"/>
      <c r="OZC158" s="83"/>
      <c r="OZD158" s="83"/>
      <c r="OZE158" s="83"/>
      <c r="OZF158" s="83"/>
      <c r="OZG158" s="83"/>
      <c r="OZH158" s="83"/>
      <c r="OZI158" s="83"/>
      <c r="OZJ158" s="83"/>
      <c r="OZK158" s="83"/>
      <c r="OZL158" s="83"/>
      <c r="OZM158" s="83"/>
      <c r="OZN158" s="83"/>
      <c r="OZO158" s="83"/>
      <c r="OZP158" s="83"/>
      <c r="OZQ158" s="83"/>
      <c r="OZR158" s="83"/>
      <c r="OZS158" s="83"/>
      <c r="OZT158" s="83"/>
      <c r="OZU158" s="83"/>
      <c r="OZV158" s="83"/>
      <c r="OZW158" s="83"/>
      <c r="OZX158" s="83"/>
      <c r="OZY158" s="83"/>
      <c r="OZZ158" s="83"/>
      <c r="PAA158" s="83"/>
      <c r="PAB158" s="83"/>
      <c r="PAC158" s="83"/>
      <c r="PAD158" s="83"/>
      <c r="PAE158" s="83"/>
      <c r="PAF158" s="83"/>
      <c r="PAG158" s="83"/>
      <c r="PAH158" s="83"/>
      <c r="PAI158" s="83"/>
      <c r="PAJ158" s="83"/>
      <c r="PAK158" s="83"/>
      <c r="PAL158" s="83"/>
      <c r="PAM158" s="83"/>
      <c r="PAN158" s="83"/>
      <c r="PAO158" s="83"/>
      <c r="PAP158" s="83"/>
      <c r="PAQ158" s="83"/>
      <c r="PAR158" s="83"/>
      <c r="PAS158" s="83"/>
      <c r="PAT158" s="83"/>
      <c r="PAU158" s="83"/>
      <c r="PAV158" s="83"/>
      <c r="PAW158" s="83"/>
      <c r="PAX158" s="83"/>
      <c r="PAY158" s="83"/>
      <c r="PAZ158" s="83"/>
      <c r="PBA158" s="83"/>
      <c r="PBB158" s="83"/>
      <c r="PBC158" s="83"/>
      <c r="PBD158" s="83"/>
      <c r="PBE158" s="83"/>
      <c r="PBF158" s="83"/>
      <c r="PBG158" s="83"/>
      <c r="PBH158" s="83"/>
      <c r="PBI158" s="83"/>
      <c r="PBJ158" s="83"/>
      <c r="PBK158" s="83"/>
      <c r="PBL158" s="83"/>
      <c r="PBM158" s="83"/>
      <c r="PBN158" s="83"/>
      <c r="PBO158" s="83"/>
      <c r="PBP158" s="83"/>
      <c r="PBQ158" s="83"/>
      <c r="PBR158" s="83"/>
      <c r="PBS158" s="83"/>
      <c r="PBT158" s="83"/>
      <c r="PBU158" s="83"/>
      <c r="PBV158" s="83"/>
      <c r="PBW158" s="83"/>
      <c r="PBX158" s="83"/>
      <c r="PBY158" s="83"/>
      <c r="PBZ158" s="83"/>
      <c r="PCA158" s="83"/>
      <c r="PCB158" s="83"/>
      <c r="PCC158" s="83"/>
      <c r="PCD158" s="83"/>
      <c r="PCE158" s="83"/>
      <c r="PCF158" s="83"/>
      <c r="PCG158" s="83"/>
      <c r="PCH158" s="83"/>
      <c r="PCI158" s="83"/>
      <c r="PCJ158" s="83"/>
      <c r="PCK158" s="83"/>
      <c r="PCL158" s="83"/>
      <c r="PCM158" s="83"/>
      <c r="PCN158" s="83"/>
      <c r="PCO158" s="83"/>
      <c r="PCP158" s="83"/>
      <c r="PCQ158" s="83"/>
      <c r="PCR158" s="83"/>
      <c r="PCS158" s="83"/>
      <c r="PCT158" s="83"/>
      <c r="PCU158" s="83"/>
      <c r="PCV158" s="83"/>
      <c r="PCW158" s="83"/>
      <c r="PCX158" s="83"/>
      <c r="PCY158" s="83"/>
      <c r="PCZ158" s="83"/>
      <c r="PDA158" s="83"/>
      <c r="PDB158" s="83"/>
      <c r="PDC158" s="83"/>
      <c r="PDD158" s="83"/>
      <c r="PDE158" s="83"/>
      <c r="PDF158" s="83"/>
      <c r="PDG158" s="83"/>
      <c r="PDH158" s="83"/>
      <c r="PDI158" s="83"/>
      <c r="PDJ158" s="83"/>
      <c r="PDK158" s="83"/>
      <c r="PDL158" s="83"/>
      <c r="PDM158" s="83"/>
      <c r="PDN158" s="83"/>
      <c r="PDO158" s="83"/>
      <c r="PDP158" s="83"/>
      <c r="PDQ158" s="83"/>
      <c r="PDR158" s="83"/>
      <c r="PDS158" s="83"/>
      <c r="PDT158" s="83"/>
      <c r="PDU158" s="83"/>
      <c r="PDV158" s="83"/>
      <c r="PDW158" s="83"/>
      <c r="PDX158" s="83"/>
      <c r="PDY158" s="83"/>
      <c r="PDZ158" s="83"/>
      <c r="PEA158" s="83"/>
      <c r="PEB158" s="83"/>
      <c r="PEC158" s="83"/>
      <c r="PED158" s="83"/>
      <c r="PEE158" s="83"/>
      <c r="PEF158" s="83"/>
      <c r="PEG158" s="83"/>
      <c r="PEH158" s="83"/>
      <c r="PEI158" s="83"/>
      <c r="PEJ158" s="83"/>
      <c r="PEK158" s="83"/>
      <c r="PEL158" s="83"/>
      <c r="PEM158" s="83"/>
      <c r="PEN158" s="83"/>
      <c r="PEO158" s="83"/>
      <c r="PEP158" s="83"/>
      <c r="PEQ158" s="83"/>
      <c r="PER158" s="83"/>
      <c r="PES158" s="83"/>
      <c r="PET158" s="83"/>
      <c r="PEU158" s="83"/>
      <c r="PEV158" s="83"/>
      <c r="PEW158" s="83"/>
      <c r="PEX158" s="83"/>
      <c r="PEY158" s="83"/>
      <c r="PEZ158" s="83"/>
      <c r="PFA158" s="83"/>
      <c r="PFB158" s="83"/>
      <c r="PFC158" s="83"/>
      <c r="PFD158" s="83"/>
      <c r="PFE158" s="83"/>
      <c r="PFF158" s="83"/>
      <c r="PFG158" s="83"/>
      <c r="PFH158" s="83"/>
      <c r="PFI158" s="83"/>
      <c r="PFJ158" s="83"/>
      <c r="PFK158" s="83"/>
      <c r="PFL158" s="83"/>
      <c r="PFM158" s="83"/>
      <c r="PFN158" s="83"/>
      <c r="PFO158" s="83"/>
      <c r="PFP158" s="83"/>
      <c r="PFQ158" s="83"/>
      <c r="PFR158" s="83"/>
      <c r="PFS158" s="83"/>
      <c r="PFT158" s="83"/>
      <c r="PFU158" s="83"/>
      <c r="PFV158" s="83"/>
      <c r="PFW158" s="83"/>
      <c r="PFX158" s="83"/>
      <c r="PFY158" s="83"/>
      <c r="PFZ158" s="83"/>
      <c r="PGA158" s="83"/>
      <c r="PGB158" s="83"/>
      <c r="PGC158" s="83"/>
      <c r="PGD158" s="83"/>
      <c r="PGE158" s="83"/>
      <c r="PGF158" s="83"/>
      <c r="PGG158" s="83"/>
      <c r="PGH158" s="83"/>
      <c r="PGI158" s="83"/>
      <c r="PGJ158" s="83"/>
      <c r="PGK158" s="83"/>
      <c r="PGL158" s="83"/>
      <c r="PGM158" s="83"/>
      <c r="PGN158" s="83"/>
      <c r="PGO158" s="83"/>
      <c r="PGP158" s="83"/>
      <c r="PGQ158" s="83"/>
      <c r="PGR158" s="83"/>
      <c r="PGS158" s="83"/>
      <c r="PGT158" s="83"/>
      <c r="PGU158" s="83"/>
      <c r="PGV158" s="83"/>
      <c r="PGW158" s="83"/>
      <c r="PGX158" s="83"/>
      <c r="PGY158" s="83"/>
      <c r="PGZ158" s="83"/>
      <c r="PHA158" s="83"/>
      <c r="PHB158" s="83"/>
      <c r="PHC158" s="83"/>
      <c r="PHD158" s="83"/>
      <c r="PHE158" s="83"/>
      <c r="PHF158" s="83"/>
      <c r="PHG158" s="83"/>
      <c r="PHH158" s="83"/>
      <c r="PHI158" s="83"/>
      <c r="PHJ158" s="83"/>
      <c r="PHK158" s="83"/>
      <c r="PHL158" s="83"/>
      <c r="PHM158" s="83"/>
      <c r="PHN158" s="83"/>
      <c r="PHO158" s="83"/>
      <c r="PHP158" s="83"/>
      <c r="PHQ158" s="83"/>
      <c r="PHR158" s="83"/>
      <c r="PHS158" s="83"/>
      <c r="PHT158" s="83"/>
      <c r="PHU158" s="83"/>
      <c r="PHV158" s="83"/>
      <c r="PHW158" s="83"/>
      <c r="PHX158" s="83"/>
      <c r="PHY158" s="83"/>
      <c r="PHZ158" s="83"/>
      <c r="PIA158" s="83"/>
      <c r="PIB158" s="83"/>
      <c r="PIC158" s="83"/>
      <c r="PID158" s="83"/>
      <c r="PIE158" s="83"/>
      <c r="PIF158" s="83"/>
      <c r="PIG158" s="83"/>
      <c r="PIH158" s="83"/>
      <c r="PII158" s="83"/>
      <c r="PIJ158" s="83"/>
      <c r="PIK158" s="83"/>
      <c r="PIL158" s="83"/>
      <c r="PIM158" s="83"/>
      <c r="PIN158" s="83"/>
      <c r="PIO158" s="83"/>
      <c r="PIP158" s="83"/>
      <c r="PIQ158" s="83"/>
      <c r="PIR158" s="83"/>
      <c r="PIS158" s="83"/>
      <c r="PIT158" s="83"/>
      <c r="PIU158" s="83"/>
      <c r="PIV158" s="83"/>
      <c r="PIW158" s="83"/>
      <c r="PIX158" s="83"/>
      <c r="PIY158" s="83"/>
      <c r="PIZ158" s="83"/>
      <c r="PJA158" s="83"/>
      <c r="PJB158" s="83"/>
      <c r="PJC158" s="83"/>
      <c r="PJD158" s="83"/>
      <c r="PJE158" s="83"/>
      <c r="PJF158" s="83"/>
      <c r="PJG158" s="83"/>
      <c r="PJH158" s="83"/>
      <c r="PJI158" s="83"/>
      <c r="PJJ158" s="83"/>
      <c r="PJK158" s="83"/>
      <c r="PJL158" s="83"/>
      <c r="PJM158" s="83"/>
      <c r="PJN158" s="83"/>
      <c r="PJO158" s="83"/>
      <c r="PJP158" s="83"/>
      <c r="PJQ158" s="83"/>
      <c r="PJR158" s="83"/>
      <c r="PJS158" s="83"/>
      <c r="PJT158" s="83"/>
      <c r="PJU158" s="83"/>
      <c r="PJV158" s="83"/>
      <c r="PJW158" s="83"/>
      <c r="PJX158" s="83"/>
      <c r="PJY158" s="83"/>
      <c r="PJZ158" s="83"/>
      <c r="PKA158" s="83"/>
      <c r="PKB158" s="83"/>
      <c r="PKC158" s="83"/>
      <c r="PKD158" s="83"/>
      <c r="PKE158" s="83"/>
      <c r="PKF158" s="83"/>
      <c r="PKG158" s="83"/>
      <c r="PKH158" s="83"/>
      <c r="PKI158" s="83"/>
      <c r="PKJ158" s="83"/>
      <c r="PKK158" s="83"/>
      <c r="PKL158" s="83"/>
      <c r="PKM158" s="83"/>
      <c r="PKN158" s="83"/>
      <c r="PKO158" s="83"/>
      <c r="PKP158" s="83"/>
      <c r="PKQ158" s="83"/>
      <c r="PKR158" s="83"/>
      <c r="PKS158" s="83"/>
      <c r="PKT158" s="83"/>
      <c r="PKU158" s="83"/>
      <c r="PKV158" s="83"/>
      <c r="PKW158" s="83"/>
      <c r="PKX158" s="83"/>
      <c r="PKY158" s="83"/>
      <c r="PKZ158" s="83"/>
      <c r="PLA158" s="83"/>
      <c r="PLB158" s="83"/>
      <c r="PLC158" s="83"/>
      <c r="PLD158" s="83"/>
      <c r="PLE158" s="83"/>
      <c r="PLF158" s="83"/>
      <c r="PLG158" s="83"/>
      <c r="PLH158" s="83"/>
      <c r="PLI158" s="83"/>
      <c r="PLJ158" s="83"/>
      <c r="PLK158" s="83"/>
      <c r="PLL158" s="83"/>
      <c r="PLM158" s="83"/>
      <c r="PLN158" s="83"/>
      <c r="PLO158" s="83"/>
      <c r="PLP158" s="83"/>
      <c r="PLQ158" s="83"/>
      <c r="PLR158" s="83"/>
      <c r="PLS158" s="83"/>
      <c r="PLT158" s="83"/>
      <c r="PLU158" s="83"/>
      <c r="PLV158" s="83"/>
      <c r="PLW158" s="83"/>
      <c r="PLX158" s="83"/>
      <c r="PLY158" s="83"/>
      <c r="PLZ158" s="83"/>
      <c r="PMA158" s="83"/>
      <c r="PMB158" s="83"/>
      <c r="PMC158" s="83"/>
      <c r="PMD158" s="83"/>
      <c r="PME158" s="83"/>
      <c r="PMF158" s="83"/>
      <c r="PMG158" s="83"/>
      <c r="PMH158" s="83"/>
      <c r="PMI158" s="83"/>
      <c r="PMJ158" s="83"/>
      <c r="PMK158" s="83"/>
      <c r="PML158" s="83"/>
      <c r="PMM158" s="83"/>
      <c r="PMN158" s="83"/>
      <c r="PMO158" s="83"/>
      <c r="PMP158" s="83"/>
      <c r="PMQ158" s="83"/>
      <c r="PMR158" s="83"/>
      <c r="PMS158" s="83"/>
      <c r="PMT158" s="83"/>
      <c r="PMU158" s="83"/>
      <c r="PMV158" s="83"/>
      <c r="PMW158" s="83"/>
      <c r="PMX158" s="83"/>
      <c r="PMY158" s="83"/>
      <c r="PMZ158" s="83"/>
      <c r="PNA158" s="83"/>
      <c r="PNB158" s="83"/>
      <c r="PNC158" s="83"/>
      <c r="PND158" s="83"/>
      <c r="PNE158" s="83"/>
      <c r="PNF158" s="83"/>
      <c r="PNG158" s="83"/>
      <c r="PNH158" s="83"/>
      <c r="PNI158" s="83"/>
      <c r="PNJ158" s="83"/>
      <c r="PNK158" s="83"/>
      <c r="PNL158" s="83"/>
      <c r="PNM158" s="83"/>
      <c r="PNN158" s="83"/>
      <c r="PNO158" s="83"/>
      <c r="PNP158" s="83"/>
      <c r="PNQ158" s="83"/>
      <c r="PNR158" s="83"/>
      <c r="PNS158" s="83"/>
      <c r="PNT158" s="83"/>
      <c r="PNU158" s="83"/>
      <c r="PNV158" s="83"/>
      <c r="PNW158" s="83"/>
      <c r="PNX158" s="83"/>
      <c r="PNY158" s="83"/>
      <c r="PNZ158" s="83"/>
      <c r="POA158" s="83"/>
      <c r="POB158" s="83"/>
      <c r="POC158" s="83"/>
      <c r="POD158" s="83"/>
      <c r="POE158" s="83"/>
      <c r="POF158" s="83"/>
      <c r="POG158" s="83"/>
      <c r="POH158" s="83"/>
      <c r="POI158" s="83"/>
      <c r="POJ158" s="83"/>
      <c r="POK158" s="83"/>
      <c r="POL158" s="83"/>
      <c r="POM158" s="83"/>
      <c r="PON158" s="83"/>
      <c r="POO158" s="83"/>
      <c r="POP158" s="83"/>
      <c r="POQ158" s="83"/>
      <c r="POR158" s="83"/>
      <c r="POS158" s="83"/>
      <c r="POT158" s="83"/>
      <c r="POU158" s="83"/>
      <c r="POV158" s="83"/>
      <c r="POW158" s="83"/>
      <c r="POX158" s="83"/>
      <c r="POY158" s="83"/>
      <c r="POZ158" s="83"/>
      <c r="PPA158" s="83"/>
      <c r="PPB158" s="83"/>
      <c r="PPC158" s="83"/>
      <c r="PPD158" s="83"/>
      <c r="PPE158" s="83"/>
      <c r="PPF158" s="83"/>
      <c r="PPG158" s="83"/>
      <c r="PPH158" s="83"/>
      <c r="PPI158" s="83"/>
      <c r="PPJ158" s="83"/>
      <c r="PPK158" s="83"/>
      <c r="PPL158" s="83"/>
      <c r="PPM158" s="83"/>
      <c r="PPN158" s="83"/>
      <c r="PPO158" s="83"/>
      <c r="PPP158" s="83"/>
      <c r="PPQ158" s="83"/>
      <c r="PPR158" s="83"/>
      <c r="PPS158" s="83"/>
      <c r="PPT158" s="83"/>
      <c r="PPU158" s="83"/>
      <c r="PPV158" s="83"/>
      <c r="PPW158" s="83"/>
      <c r="PPX158" s="83"/>
      <c r="PPY158" s="83"/>
      <c r="PPZ158" s="83"/>
      <c r="PQA158" s="83"/>
      <c r="PQB158" s="83"/>
      <c r="PQC158" s="83"/>
      <c r="PQD158" s="83"/>
      <c r="PQE158" s="83"/>
      <c r="PQF158" s="83"/>
      <c r="PQG158" s="83"/>
      <c r="PQH158" s="83"/>
      <c r="PQI158" s="83"/>
      <c r="PQJ158" s="83"/>
      <c r="PQK158" s="83"/>
      <c r="PQL158" s="83"/>
      <c r="PQM158" s="83"/>
      <c r="PQN158" s="83"/>
      <c r="PQO158" s="83"/>
      <c r="PQP158" s="83"/>
      <c r="PQQ158" s="83"/>
      <c r="PQR158" s="83"/>
      <c r="PQS158" s="83"/>
      <c r="PQT158" s="83"/>
      <c r="PQU158" s="83"/>
      <c r="PQV158" s="83"/>
      <c r="PQW158" s="83"/>
      <c r="PQX158" s="83"/>
      <c r="PQY158" s="83"/>
      <c r="PQZ158" s="83"/>
      <c r="PRA158" s="83"/>
      <c r="PRB158" s="83"/>
      <c r="PRC158" s="83"/>
      <c r="PRD158" s="83"/>
      <c r="PRE158" s="83"/>
      <c r="PRF158" s="83"/>
      <c r="PRG158" s="83"/>
      <c r="PRH158" s="83"/>
      <c r="PRI158" s="83"/>
      <c r="PRJ158" s="83"/>
      <c r="PRK158" s="83"/>
      <c r="PRL158" s="83"/>
      <c r="PRM158" s="83"/>
      <c r="PRN158" s="83"/>
      <c r="PRO158" s="83"/>
      <c r="PRP158" s="83"/>
      <c r="PRQ158" s="83"/>
      <c r="PRR158" s="83"/>
      <c r="PRS158" s="83"/>
      <c r="PRT158" s="83"/>
      <c r="PRU158" s="83"/>
      <c r="PRV158" s="83"/>
      <c r="PRW158" s="83"/>
      <c r="PRX158" s="83"/>
      <c r="PRY158" s="83"/>
      <c r="PRZ158" s="83"/>
      <c r="PSA158" s="83"/>
      <c r="PSB158" s="83"/>
      <c r="PSC158" s="83"/>
      <c r="PSD158" s="83"/>
      <c r="PSE158" s="83"/>
      <c r="PSF158" s="83"/>
      <c r="PSG158" s="83"/>
      <c r="PSH158" s="83"/>
      <c r="PSI158" s="83"/>
      <c r="PSJ158" s="83"/>
      <c r="PSK158" s="83"/>
      <c r="PSL158" s="83"/>
      <c r="PSM158" s="83"/>
      <c r="PSN158" s="83"/>
      <c r="PSO158" s="83"/>
      <c r="PSP158" s="83"/>
      <c r="PSQ158" s="83"/>
      <c r="PSR158" s="83"/>
      <c r="PSS158" s="83"/>
      <c r="PST158" s="83"/>
      <c r="PSU158" s="83"/>
      <c r="PSV158" s="83"/>
      <c r="PSW158" s="83"/>
      <c r="PSX158" s="83"/>
      <c r="PSY158" s="83"/>
      <c r="PSZ158" s="83"/>
      <c r="PTA158" s="83"/>
      <c r="PTB158" s="83"/>
      <c r="PTC158" s="83"/>
      <c r="PTD158" s="83"/>
      <c r="PTE158" s="83"/>
      <c r="PTF158" s="83"/>
      <c r="PTG158" s="83"/>
      <c r="PTH158" s="83"/>
      <c r="PTI158" s="83"/>
      <c r="PTJ158" s="83"/>
      <c r="PTK158" s="83"/>
      <c r="PTL158" s="83"/>
      <c r="PTM158" s="83"/>
      <c r="PTN158" s="83"/>
      <c r="PTO158" s="83"/>
      <c r="PTP158" s="83"/>
      <c r="PTQ158" s="83"/>
      <c r="PTR158" s="83"/>
      <c r="PTS158" s="83"/>
      <c r="PTT158" s="83"/>
      <c r="PTU158" s="83"/>
      <c r="PTV158" s="83"/>
      <c r="PTW158" s="83"/>
      <c r="PTX158" s="83"/>
      <c r="PTY158" s="83"/>
      <c r="PTZ158" s="83"/>
      <c r="PUA158" s="83"/>
      <c r="PUB158" s="83"/>
      <c r="PUC158" s="83"/>
      <c r="PUD158" s="83"/>
      <c r="PUE158" s="83"/>
      <c r="PUF158" s="83"/>
      <c r="PUG158" s="83"/>
      <c r="PUH158" s="83"/>
      <c r="PUI158" s="83"/>
      <c r="PUJ158" s="83"/>
      <c r="PUK158" s="83"/>
      <c r="PUL158" s="83"/>
      <c r="PUM158" s="83"/>
      <c r="PUN158" s="83"/>
      <c r="PUO158" s="83"/>
      <c r="PUP158" s="83"/>
      <c r="PUQ158" s="83"/>
      <c r="PUR158" s="83"/>
      <c r="PUS158" s="83"/>
      <c r="PUT158" s="83"/>
      <c r="PUU158" s="83"/>
      <c r="PUV158" s="83"/>
      <c r="PUW158" s="83"/>
      <c r="PUX158" s="83"/>
      <c r="PUY158" s="83"/>
      <c r="PUZ158" s="83"/>
      <c r="PVA158" s="83"/>
      <c r="PVB158" s="83"/>
      <c r="PVC158" s="83"/>
      <c r="PVD158" s="83"/>
      <c r="PVE158" s="83"/>
      <c r="PVF158" s="83"/>
      <c r="PVG158" s="83"/>
      <c r="PVH158" s="83"/>
      <c r="PVI158" s="83"/>
      <c r="PVJ158" s="83"/>
      <c r="PVK158" s="83"/>
      <c r="PVL158" s="83"/>
      <c r="PVM158" s="83"/>
      <c r="PVN158" s="83"/>
      <c r="PVO158" s="83"/>
      <c r="PVP158" s="83"/>
      <c r="PVQ158" s="83"/>
      <c r="PVR158" s="83"/>
      <c r="PVS158" s="83"/>
      <c r="PVT158" s="83"/>
      <c r="PVU158" s="83"/>
      <c r="PVV158" s="83"/>
      <c r="PVW158" s="83"/>
      <c r="PVX158" s="83"/>
      <c r="PVY158" s="83"/>
      <c r="PVZ158" s="83"/>
      <c r="PWA158" s="83"/>
      <c r="PWB158" s="83"/>
      <c r="PWC158" s="83"/>
      <c r="PWD158" s="83"/>
      <c r="PWE158" s="83"/>
      <c r="PWF158" s="83"/>
      <c r="PWG158" s="83"/>
      <c r="PWH158" s="83"/>
      <c r="PWI158" s="83"/>
      <c r="PWJ158" s="83"/>
      <c r="PWK158" s="83"/>
      <c r="PWL158" s="83"/>
      <c r="PWM158" s="83"/>
      <c r="PWN158" s="83"/>
      <c r="PWO158" s="83"/>
      <c r="PWP158" s="83"/>
      <c r="PWQ158" s="83"/>
      <c r="PWR158" s="83"/>
      <c r="PWS158" s="83"/>
      <c r="PWT158" s="83"/>
      <c r="PWU158" s="83"/>
      <c r="PWV158" s="83"/>
      <c r="PWW158" s="83"/>
      <c r="PWX158" s="83"/>
      <c r="PWY158" s="83"/>
      <c r="PWZ158" s="83"/>
      <c r="PXA158" s="83"/>
      <c r="PXB158" s="83"/>
      <c r="PXC158" s="83"/>
      <c r="PXD158" s="83"/>
      <c r="PXE158" s="83"/>
      <c r="PXF158" s="83"/>
      <c r="PXG158" s="83"/>
      <c r="PXH158" s="83"/>
      <c r="PXI158" s="83"/>
      <c r="PXJ158" s="83"/>
      <c r="PXK158" s="83"/>
      <c r="PXL158" s="83"/>
      <c r="PXM158" s="83"/>
      <c r="PXN158" s="83"/>
      <c r="PXO158" s="83"/>
      <c r="PXP158" s="83"/>
      <c r="PXQ158" s="83"/>
      <c r="PXR158" s="83"/>
      <c r="PXS158" s="83"/>
      <c r="PXT158" s="83"/>
      <c r="PXU158" s="83"/>
      <c r="PXV158" s="83"/>
      <c r="PXW158" s="83"/>
      <c r="PXX158" s="83"/>
      <c r="PXY158" s="83"/>
      <c r="PXZ158" s="83"/>
      <c r="PYA158" s="83"/>
      <c r="PYB158" s="83"/>
      <c r="PYC158" s="83"/>
      <c r="PYD158" s="83"/>
      <c r="PYE158" s="83"/>
      <c r="PYF158" s="83"/>
      <c r="PYG158" s="83"/>
      <c r="PYH158" s="83"/>
      <c r="PYI158" s="83"/>
      <c r="PYJ158" s="83"/>
      <c r="PYK158" s="83"/>
      <c r="PYL158" s="83"/>
      <c r="PYM158" s="83"/>
      <c r="PYN158" s="83"/>
      <c r="PYO158" s="83"/>
      <c r="PYP158" s="83"/>
      <c r="PYQ158" s="83"/>
      <c r="PYR158" s="83"/>
      <c r="PYS158" s="83"/>
      <c r="PYT158" s="83"/>
      <c r="PYU158" s="83"/>
      <c r="PYV158" s="83"/>
      <c r="PYW158" s="83"/>
      <c r="PYX158" s="83"/>
      <c r="PYY158" s="83"/>
      <c r="PYZ158" s="83"/>
      <c r="PZA158" s="83"/>
      <c r="PZB158" s="83"/>
      <c r="PZC158" s="83"/>
      <c r="PZD158" s="83"/>
      <c r="PZE158" s="83"/>
      <c r="PZF158" s="83"/>
      <c r="PZG158" s="83"/>
      <c r="PZH158" s="83"/>
      <c r="PZI158" s="83"/>
      <c r="PZJ158" s="83"/>
      <c r="PZK158" s="83"/>
      <c r="PZL158" s="83"/>
      <c r="PZM158" s="83"/>
      <c r="PZN158" s="83"/>
      <c r="PZO158" s="83"/>
      <c r="PZP158" s="83"/>
      <c r="PZQ158" s="83"/>
      <c r="PZR158" s="83"/>
      <c r="PZS158" s="83"/>
      <c r="PZT158" s="83"/>
      <c r="PZU158" s="83"/>
      <c r="PZV158" s="83"/>
      <c r="PZW158" s="83"/>
      <c r="PZX158" s="83"/>
      <c r="PZY158" s="83"/>
      <c r="PZZ158" s="83"/>
      <c r="QAA158" s="83"/>
      <c r="QAB158" s="83"/>
      <c r="QAC158" s="83"/>
      <c r="QAD158" s="83"/>
      <c r="QAE158" s="83"/>
      <c r="QAF158" s="83"/>
      <c r="QAG158" s="83"/>
      <c r="QAH158" s="83"/>
      <c r="QAI158" s="83"/>
      <c r="QAJ158" s="83"/>
      <c r="QAK158" s="83"/>
      <c r="QAL158" s="83"/>
      <c r="QAM158" s="83"/>
      <c r="QAN158" s="83"/>
      <c r="QAO158" s="83"/>
      <c r="QAP158" s="83"/>
      <c r="QAQ158" s="83"/>
      <c r="QAR158" s="83"/>
      <c r="QAS158" s="83"/>
      <c r="QAT158" s="83"/>
      <c r="QAU158" s="83"/>
      <c r="QAV158" s="83"/>
      <c r="QAW158" s="83"/>
      <c r="QAX158" s="83"/>
      <c r="QAY158" s="83"/>
      <c r="QAZ158" s="83"/>
      <c r="QBA158" s="83"/>
      <c r="QBB158" s="83"/>
      <c r="QBC158" s="83"/>
      <c r="QBD158" s="83"/>
      <c r="QBE158" s="83"/>
      <c r="QBF158" s="83"/>
      <c r="QBG158" s="83"/>
      <c r="QBH158" s="83"/>
      <c r="QBI158" s="83"/>
      <c r="QBJ158" s="83"/>
      <c r="QBK158" s="83"/>
      <c r="QBL158" s="83"/>
      <c r="QBM158" s="83"/>
      <c r="QBN158" s="83"/>
      <c r="QBO158" s="83"/>
      <c r="QBP158" s="83"/>
      <c r="QBQ158" s="83"/>
      <c r="QBR158" s="83"/>
      <c r="QBS158" s="83"/>
      <c r="QBT158" s="83"/>
      <c r="QBU158" s="83"/>
      <c r="QBV158" s="83"/>
      <c r="QBW158" s="83"/>
      <c r="QBX158" s="83"/>
      <c r="QBY158" s="83"/>
      <c r="QBZ158" s="83"/>
      <c r="QCA158" s="83"/>
      <c r="QCB158" s="83"/>
      <c r="QCC158" s="83"/>
      <c r="QCD158" s="83"/>
      <c r="QCE158" s="83"/>
      <c r="QCF158" s="83"/>
      <c r="QCG158" s="83"/>
      <c r="QCH158" s="83"/>
      <c r="QCI158" s="83"/>
      <c r="QCJ158" s="83"/>
      <c r="QCK158" s="83"/>
      <c r="QCL158" s="83"/>
      <c r="QCM158" s="83"/>
      <c r="QCN158" s="83"/>
      <c r="QCO158" s="83"/>
      <c r="QCP158" s="83"/>
      <c r="QCQ158" s="83"/>
      <c r="QCR158" s="83"/>
      <c r="QCS158" s="83"/>
      <c r="QCT158" s="83"/>
      <c r="QCU158" s="83"/>
      <c r="QCV158" s="83"/>
      <c r="QCW158" s="83"/>
      <c r="QCX158" s="83"/>
      <c r="QCY158" s="83"/>
      <c r="QCZ158" s="83"/>
      <c r="QDA158" s="83"/>
      <c r="QDB158" s="83"/>
      <c r="QDC158" s="83"/>
      <c r="QDD158" s="83"/>
      <c r="QDE158" s="83"/>
      <c r="QDF158" s="83"/>
      <c r="QDG158" s="83"/>
      <c r="QDH158" s="83"/>
      <c r="QDI158" s="83"/>
      <c r="QDJ158" s="83"/>
      <c r="QDK158" s="83"/>
      <c r="QDL158" s="83"/>
      <c r="QDM158" s="83"/>
      <c r="QDN158" s="83"/>
      <c r="QDO158" s="83"/>
      <c r="QDP158" s="83"/>
      <c r="QDQ158" s="83"/>
      <c r="QDR158" s="83"/>
      <c r="QDS158" s="83"/>
      <c r="QDT158" s="83"/>
      <c r="QDU158" s="83"/>
      <c r="QDV158" s="83"/>
      <c r="QDW158" s="83"/>
      <c r="QDX158" s="83"/>
      <c r="QDY158" s="83"/>
      <c r="QDZ158" s="83"/>
      <c r="QEA158" s="83"/>
      <c r="QEB158" s="83"/>
      <c r="QEC158" s="83"/>
      <c r="QED158" s="83"/>
      <c r="QEE158" s="83"/>
      <c r="QEF158" s="83"/>
      <c r="QEG158" s="83"/>
      <c r="QEH158" s="83"/>
      <c r="QEI158" s="83"/>
      <c r="QEJ158" s="83"/>
      <c r="QEK158" s="83"/>
      <c r="QEL158" s="83"/>
      <c r="QEM158" s="83"/>
      <c r="QEN158" s="83"/>
      <c r="QEO158" s="83"/>
      <c r="QEP158" s="83"/>
      <c r="QEQ158" s="83"/>
      <c r="QER158" s="83"/>
      <c r="QES158" s="83"/>
      <c r="QET158" s="83"/>
      <c r="QEU158" s="83"/>
      <c r="QEV158" s="83"/>
      <c r="QEW158" s="83"/>
      <c r="QEX158" s="83"/>
      <c r="QEY158" s="83"/>
      <c r="QEZ158" s="83"/>
      <c r="QFA158" s="83"/>
      <c r="QFB158" s="83"/>
      <c r="QFC158" s="83"/>
      <c r="QFD158" s="83"/>
      <c r="QFE158" s="83"/>
      <c r="QFF158" s="83"/>
      <c r="QFG158" s="83"/>
      <c r="QFH158" s="83"/>
      <c r="QFI158" s="83"/>
      <c r="QFJ158" s="83"/>
      <c r="QFK158" s="83"/>
      <c r="QFL158" s="83"/>
      <c r="QFM158" s="83"/>
      <c r="QFN158" s="83"/>
      <c r="QFO158" s="83"/>
      <c r="QFP158" s="83"/>
      <c r="QFQ158" s="83"/>
      <c r="QFR158" s="83"/>
      <c r="QFS158" s="83"/>
      <c r="QFT158" s="83"/>
      <c r="QFU158" s="83"/>
      <c r="QFV158" s="83"/>
      <c r="QFW158" s="83"/>
      <c r="QFX158" s="83"/>
      <c r="QFY158" s="83"/>
      <c r="QFZ158" s="83"/>
      <c r="QGA158" s="83"/>
      <c r="QGB158" s="83"/>
      <c r="QGC158" s="83"/>
      <c r="QGD158" s="83"/>
      <c r="QGE158" s="83"/>
      <c r="QGF158" s="83"/>
      <c r="QGG158" s="83"/>
      <c r="QGH158" s="83"/>
      <c r="QGI158" s="83"/>
      <c r="QGJ158" s="83"/>
      <c r="QGK158" s="83"/>
      <c r="QGL158" s="83"/>
      <c r="QGM158" s="83"/>
      <c r="QGN158" s="83"/>
      <c r="QGO158" s="83"/>
      <c r="QGP158" s="83"/>
      <c r="QGQ158" s="83"/>
      <c r="QGR158" s="83"/>
      <c r="QGS158" s="83"/>
      <c r="QGT158" s="83"/>
      <c r="QGU158" s="83"/>
      <c r="QGV158" s="83"/>
      <c r="QGW158" s="83"/>
      <c r="QGX158" s="83"/>
      <c r="QGY158" s="83"/>
      <c r="QGZ158" s="83"/>
      <c r="QHA158" s="83"/>
      <c r="QHB158" s="83"/>
      <c r="QHC158" s="83"/>
      <c r="QHD158" s="83"/>
      <c r="QHE158" s="83"/>
      <c r="QHF158" s="83"/>
      <c r="QHG158" s="83"/>
      <c r="QHH158" s="83"/>
      <c r="QHI158" s="83"/>
      <c r="QHJ158" s="83"/>
      <c r="QHK158" s="83"/>
      <c r="QHL158" s="83"/>
      <c r="QHM158" s="83"/>
      <c r="QHN158" s="83"/>
      <c r="QHO158" s="83"/>
      <c r="QHP158" s="83"/>
      <c r="QHQ158" s="83"/>
      <c r="QHR158" s="83"/>
      <c r="QHS158" s="83"/>
      <c r="QHT158" s="83"/>
      <c r="QHU158" s="83"/>
      <c r="QHV158" s="83"/>
      <c r="QHW158" s="83"/>
      <c r="QHX158" s="83"/>
      <c r="QHY158" s="83"/>
      <c r="QHZ158" s="83"/>
      <c r="QIA158" s="83"/>
      <c r="QIB158" s="83"/>
      <c r="QIC158" s="83"/>
      <c r="QID158" s="83"/>
      <c r="QIE158" s="83"/>
      <c r="QIF158" s="83"/>
      <c r="QIG158" s="83"/>
      <c r="QIH158" s="83"/>
      <c r="QII158" s="83"/>
      <c r="QIJ158" s="83"/>
      <c r="QIK158" s="83"/>
      <c r="QIL158" s="83"/>
      <c r="QIM158" s="83"/>
      <c r="QIN158" s="83"/>
      <c r="QIO158" s="83"/>
      <c r="QIP158" s="83"/>
      <c r="QIQ158" s="83"/>
      <c r="QIR158" s="83"/>
      <c r="QIS158" s="83"/>
      <c r="QIT158" s="83"/>
      <c r="QIU158" s="83"/>
      <c r="QIV158" s="83"/>
      <c r="QIW158" s="83"/>
      <c r="QIX158" s="83"/>
      <c r="QIY158" s="83"/>
      <c r="QIZ158" s="83"/>
      <c r="QJA158" s="83"/>
      <c r="QJB158" s="83"/>
      <c r="QJC158" s="83"/>
      <c r="QJD158" s="83"/>
      <c r="QJE158" s="83"/>
      <c r="QJF158" s="83"/>
      <c r="QJG158" s="83"/>
      <c r="QJH158" s="83"/>
      <c r="QJI158" s="83"/>
      <c r="QJJ158" s="83"/>
      <c r="QJK158" s="83"/>
      <c r="QJL158" s="83"/>
      <c r="QJM158" s="83"/>
      <c r="QJN158" s="83"/>
      <c r="QJO158" s="83"/>
      <c r="QJP158" s="83"/>
      <c r="QJQ158" s="83"/>
      <c r="QJR158" s="83"/>
      <c r="QJS158" s="83"/>
      <c r="QJT158" s="83"/>
      <c r="QJU158" s="83"/>
      <c r="QJV158" s="83"/>
      <c r="QJW158" s="83"/>
      <c r="QJX158" s="83"/>
      <c r="QJY158" s="83"/>
      <c r="QJZ158" s="83"/>
      <c r="QKA158" s="83"/>
      <c r="QKB158" s="83"/>
      <c r="QKC158" s="83"/>
      <c r="QKD158" s="83"/>
      <c r="QKE158" s="83"/>
      <c r="QKF158" s="83"/>
      <c r="QKG158" s="83"/>
      <c r="QKH158" s="83"/>
      <c r="QKI158" s="83"/>
      <c r="QKJ158" s="83"/>
      <c r="QKK158" s="83"/>
      <c r="QKL158" s="83"/>
      <c r="QKM158" s="83"/>
      <c r="QKN158" s="83"/>
      <c r="QKO158" s="83"/>
      <c r="QKP158" s="83"/>
      <c r="QKQ158" s="83"/>
      <c r="QKR158" s="83"/>
      <c r="QKS158" s="83"/>
      <c r="QKT158" s="83"/>
      <c r="QKU158" s="83"/>
      <c r="QKV158" s="83"/>
      <c r="QKW158" s="83"/>
      <c r="QKX158" s="83"/>
      <c r="QKY158" s="83"/>
      <c r="QKZ158" s="83"/>
      <c r="QLA158" s="83"/>
      <c r="QLB158" s="83"/>
      <c r="QLC158" s="83"/>
      <c r="QLD158" s="83"/>
      <c r="QLE158" s="83"/>
      <c r="QLF158" s="83"/>
      <c r="QLG158" s="83"/>
      <c r="QLH158" s="83"/>
      <c r="QLI158" s="83"/>
      <c r="QLJ158" s="83"/>
      <c r="QLK158" s="83"/>
      <c r="QLL158" s="83"/>
      <c r="QLM158" s="83"/>
      <c r="QLN158" s="83"/>
      <c r="QLO158" s="83"/>
      <c r="QLP158" s="83"/>
      <c r="QLQ158" s="83"/>
      <c r="QLR158" s="83"/>
      <c r="QLS158" s="83"/>
      <c r="QLT158" s="83"/>
      <c r="QLU158" s="83"/>
      <c r="QLV158" s="83"/>
      <c r="QLW158" s="83"/>
      <c r="QLX158" s="83"/>
      <c r="QLY158" s="83"/>
      <c r="QLZ158" s="83"/>
      <c r="QMA158" s="83"/>
      <c r="QMB158" s="83"/>
      <c r="QMC158" s="83"/>
      <c r="QMD158" s="83"/>
      <c r="QME158" s="83"/>
      <c r="QMF158" s="83"/>
      <c r="QMG158" s="83"/>
      <c r="QMH158" s="83"/>
      <c r="QMI158" s="83"/>
      <c r="QMJ158" s="83"/>
      <c r="QMK158" s="83"/>
      <c r="QML158" s="83"/>
      <c r="QMM158" s="83"/>
      <c r="QMN158" s="83"/>
      <c r="QMO158" s="83"/>
      <c r="QMP158" s="83"/>
      <c r="QMQ158" s="83"/>
      <c r="QMR158" s="83"/>
      <c r="QMS158" s="83"/>
      <c r="QMT158" s="83"/>
      <c r="QMU158" s="83"/>
      <c r="QMV158" s="83"/>
      <c r="QMW158" s="83"/>
      <c r="QMX158" s="83"/>
      <c r="QMY158" s="83"/>
      <c r="QMZ158" s="83"/>
      <c r="QNA158" s="83"/>
      <c r="QNB158" s="83"/>
      <c r="QNC158" s="83"/>
      <c r="QND158" s="83"/>
      <c r="QNE158" s="83"/>
      <c r="QNF158" s="83"/>
      <c r="QNG158" s="83"/>
      <c r="QNH158" s="83"/>
      <c r="QNI158" s="83"/>
      <c r="QNJ158" s="83"/>
      <c r="QNK158" s="83"/>
      <c r="QNL158" s="83"/>
      <c r="QNM158" s="83"/>
      <c r="QNN158" s="83"/>
      <c r="QNO158" s="83"/>
      <c r="QNP158" s="83"/>
      <c r="QNQ158" s="83"/>
      <c r="QNR158" s="83"/>
      <c r="QNS158" s="83"/>
      <c r="QNT158" s="83"/>
      <c r="QNU158" s="83"/>
      <c r="QNV158" s="83"/>
      <c r="QNW158" s="83"/>
      <c r="QNX158" s="83"/>
      <c r="QNY158" s="83"/>
      <c r="QNZ158" s="83"/>
      <c r="QOA158" s="83"/>
      <c r="QOB158" s="83"/>
      <c r="QOC158" s="83"/>
      <c r="QOD158" s="83"/>
      <c r="QOE158" s="83"/>
      <c r="QOF158" s="83"/>
      <c r="QOG158" s="83"/>
      <c r="QOH158" s="83"/>
      <c r="QOI158" s="83"/>
      <c r="QOJ158" s="83"/>
      <c r="QOK158" s="83"/>
      <c r="QOL158" s="83"/>
      <c r="QOM158" s="83"/>
      <c r="QON158" s="83"/>
      <c r="QOO158" s="83"/>
      <c r="QOP158" s="83"/>
      <c r="QOQ158" s="83"/>
      <c r="QOR158" s="83"/>
      <c r="QOS158" s="83"/>
      <c r="QOT158" s="83"/>
      <c r="QOU158" s="83"/>
      <c r="QOV158" s="83"/>
      <c r="QOW158" s="83"/>
      <c r="QOX158" s="83"/>
      <c r="QOY158" s="83"/>
      <c r="QOZ158" s="83"/>
      <c r="QPA158" s="83"/>
      <c r="QPB158" s="83"/>
      <c r="QPC158" s="83"/>
      <c r="QPD158" s="83"/>
      <c r="QPE158" s="83"/>
      <c r="QPF158" s="83"/>
      <c r="QPG158" s="83"/>
      <c r="QPH158" s="83"/>
      <c r="QPI158" s="83"/>
      <c r="QPJ158" s="83"/>
      <c r="QPK158" s="83"/>
      <c r="QPL158" s="83"/>
      <c r="QPM158" s="83"/>
      <c r="QPN158" s="83"/>
      <c r="QPO158" s="83"/>
      <c r="QPP158" s="83"/>
      <c r="QPQ158" s="83"/>
      <c r="QPR158" s="83"/>
      <c r="QPS158" s="83"/>
      <c r="QPT158" s="83"/>
      <c r="QPU158" s="83"/>
      <c r="QPV158" s="83"/>
      <c r="QPW158" s="83"/>
      <c r="QPX158" s="83"/>
      <c r="QPY158" s="83"/>
      <c r="QPZ158" s="83"/>
      <c r="QQA158" s="83"/>
      <c r="QQB158" s="83"/>
      <c r="QQC158" s="83"/>
      <c r="QQD158" s="83"/>
      <c r="QQE158" s="83"/>
      <c r="QQF158" s="83"/>
      <c r="QQG158" s="83"/>
      <c r="QQH158" s="83"/>
      <c r="QQI158" s="83"/>
      <c r="QQJ158" s="83"/>
      <c r="QQK158" s="83"/>
      <c r="QQL158" s="83"/>
      <c r="QQM158" s="83"/>
      <c r="QQN158" s="83"/>
      <c r="QQO158" s="83"/>
      <c r="QQP158" s="83"/>
      <c r="QQQ158" s="83"/>
      <c r="QQR158" s="83"/>
      <c r="QQS158" s="83"/>
      <c r="QQT158" s="83"/>
      <c r="QQU158" s="83"/>
      <c r="QQV158" s="83"/>
      <c r="QQW158" s="83"/>
      <c r="QQX158" s="83"/>
      <c r="QQY158" s="83"/>
      <c r="QQZ158" s="83"/>
      <c r="QRA158" s="83"/>
      <c r="QRB158" s="83"/>
      <c r="QRC158" s="83"/>
      <c r="QRD158" s="83"/>
      <c r="QRE158" s="83"/>
      <c r="QRF158" s="83"/>
      <c r="QRG158" s="83"/>
      <c r="QRH158" s="83"/>
      <c r="QRI158" s="83"/>
      <c r="QRJ158" s="83"/>
      <c r="QRK158" s="83"/>
      <c r="QRL158" s="83"/>
      <c r="QRM158" s="83"/>
      <c r="QRN158" s="83"/>
      <c r="QRO158" s="83"/>
      <c r="QRP158" s="83"/>
      <c r="QRQ158" s="83"/>
      <c r="QRR158" s="83"/>
      <c r="QRS158" s="83"/>
      <c r="QRT158" s="83"/>
      <c r="QRU158" s="83"/>
      <c r="QRV158" s="83"/>
      <c r="QRW158" s="83"/>
      <c r="QRX158" s="83"/>
      <c r="QRY158" s="83"/>
      <c r="QRZ158" s="83"/>
      <c r="QSA158" s="83"/>
      <c r="QSB158" s="83"/>
      <c r="QSC158" s="83"/>
      <c r="QSD158" s="83"/>
      <c r="QSE158" s="83"/>
      <c r="QSF158" s="83"/>
      <c r="QSG158" s="83"/>
      <c r="QSH158" s="83"/>
      <c r="QSI158" s="83"/>
      <c r="QSJ158" s="83"/>
      <c r="QSK158" s="83"/>
      <c r="QSL158" s="83"/>
      <c r="QSM158" s="83"/>
      <c r="QSN158" s="83"/>
      <c r="QSO158" s="83"/>
      <c r="QSP158" s="83"/>
      <c r="QSQ158" s="83"/>
      <c r="QSR158" s="83"/>
      <c r="QSS158" s="83"/>
      <c r="QST158" s="83"/>
      <c r="QSU158" s="83"/>
      <c r="QSV158" s="83"/>
      <c r="QSW158" s="83"/>
      <c r="QSX158" s="83"/>
      <c r="QSY158" s="83"/>
      <c r="QSZ158" s="83"/>
      <c r="QTA158" s="83"/>
      <c r="QTB158" s="83"/>
      <c r="QTC158" s="83"/>
      <c r="QTD158" s="83"/>
      <c r="QTE158" s="83"/>
      <c r="QTF158" s="83"/>
      <c r="QTG158" s="83"/>
      <c r="QTH158" s="83"/>
      <c r="QTI158" s="83"/>
      <c r="QTJ158" s="83"/>
      <c r="QTK158" s="83"/>
      <c r="QTL158" s="83"/>
      <c r="QTM158" s="83"/>
      <c r="QTN158" s="83"/>
      <c r="QTO158" s="83"/>
      <c r="QTP158" s="83"/>
      <c r="QTQ158" s="83"/>
      <c r="QTR158" s="83"/>
      <c r="QTS158" s="83"/>
      <c r="QTT158" s="83"/>
      <c r="QTU158" s="83"/>
      <c r="QTV158" s="83"/>
      <c r="QTW158" s="83"/>
      <c r="QTX158" s="83"/>
      <c r="QTY158" s="83"/>
      <c r="QTZ158" s="83"/>
      <c r="QUA158" s="83"/>
      <c r="QUB158" s="83"/>
      <c r="QUC158" s="83"/>
      <c r="QUD158" s="83"/>
      <c r="QUE158" s="83"/>
      <c r="QUF158" s="83"/>
      <c r="QUG158" s="83"/>
      <c r="QUH158" s="83"/>
      <c r="QUI158" s="83"/>
      <c r="QUJ158" s="83"/>
      <c r="QUK158" s="83"/>
      <c r="QUL158" s="83"/>
      <c r="QUM158" s="83"/>
      <c r="QUN158" s="83"/>
      <c r="QUO158" s="83"/>
      <c r="QUP158" s="83"/>
      <c r="QUQ158" s="83"/>
      <c r="QUR158" s="83"/>
      <c r="QUS158" s="83"/>
      <c r="QUT158" s="83"/>
      <c r="QUU158" s="83"/>
      <c r="QUV158" s="83"/>
      <c r="QUW158" s="83"/>
      <c r="QUX158" s="83"/>
      <c r="QUY158" s="83"/>
      <c r="QUZ158" s="83"/>
      <c r="QVA158" s="83"/>
      <c r="QVB158" s="83"/>
      <c r="QVC158" s="83"/>
      <c r="QVD158" s="83"/>
      <c r="QVE158" s="83"/>
      <c r="QVF158" s="83"/>
      <c r="QVG158" s="83"/>
      <c r="QVH158" s="83"/>
      <c r="QVI158" s="83"/>
      <c r="QVJ158" s="83"/>
      <c r="QVK158" s="83"/>
      <c r="QVL158" s="83"/>
      <c r="QVM158" s="83"/>
      <c r="QVN158" s="83"/>
      <c r="QVO158" s="83"/>
      <c r="QVP158" s="83"/>
      <c r="QVQ158" s="83"/>
      <c r="QVR158" s="83"/>
      <c r="QVS158" s="83"/>
      <c r="QVT158" s="83"/>
      <c r="QVU158" s="83"/>
      <c r="QVV158" s="83"/>
      <c r="QVW158" s="83"/>
      <c r="QVX158" s="83"/>
      <c r="QVY158" s="83"/>
      <c r="QVZ158" s="83"/>
      <c r="QWA158" s="83"/>
      <c r="QWB158" s="83"/>
      <c r="QWC158" s="83"/>
      <c r="QWD158" s="83"/>
      <c r="QWE158" s="83"/>
      <c r="QWF158" s="83"/>
      <c r="QWG158" s="83"/>
      <c r="QWH158" s="83"/>
      <c r="QWI158" s="83"/>
      <c r="QWJ158" s="83"/>
      <c r="QWK158" s="83"/>
      <c r="QWL158" s="83"/>
      <c r="QWM158" s="83"/>
      <c r="QWN158" s="83"/>
      <c r="QWO158" s="83"/>
      <c r="QWP158" s="83"/>
      <c r="QWQ158" s="83"/>
      <c r="QWR158" s="83"/>
      <c r="QWS158" s="83"/>
      <c r="QWT158" s="83"/>
      <c r="QWU158" s="83"/>
      <c r="QWV158" s="83"/>
      <c r="QWW158" s="83"/>
      <c r="QWX158" s="83"/>
      <c r="QWY158" s="83"/>
      <c r="QWZ158" s="83"/>
      <c r="QXA158" s="83"/>
      <c r="QXB158" s="83"/>
      <c r="QXC158" s="83"/>
      <c r="QXD158" s="83"/>
      <c r="QXE158" s="83"/>
      <c r="QXF158" s="83"/>
      <c r="QXG158" s="83"/>
      <c r="QXH158" s="83"/>
      <c r="QXI158" s="83"/>
      <c r="QXJ158" s="83"/>
      <c r="QXK158" s="83"/>
      <c r="QXL158" s="83"/>
      <c r="QXM158" s="83"/>
      <c r="QXN158" s="83"/>
      <c r="QXO158" s="83"/>
      <c r="QXP158" s="83"/>
      <c r="QXQ158" s="83"/>
      <c r="QXR158" s="83"/>
      <c r="QXS158" s="83"/>
      <c r="QXT158" s="83"/>
      <c r="QXU158" s="83"/>
      <c r="QXV158" s="83"/>
      <c r="QXW158" s="83"/>
      <c r="QXX158" s="83"/>
      <c r="QXY158" s="83"/>
      <c r="QXZ158" s="83"/>
      <c r="QYA158" s="83"/>
      <c r="QYB158" s="83"/>
      <c r="QYC158" s="83"/>
      <c r="QYD158" s="83"/>
      <c r="QYE158" s="83"/>
      <c r="QYF158" s="83"/>
      <c r="QYG158" s="83"/>
      <c r="QYH158" s="83"/>
      <c r="QYI158" s="83"/>
      <c r="QYJ158" s="83"/>
      <c r="QYK158" s="83"/>
      <c r="QYL158" s="83"/>
      <c r="QYM158" s="83"/>
      <c r="QYN158" s="83"/>
      <c r="QYO158" s="83"/>
      <c r="QYP158" s="83"/>
      <c r="QYQ158" s="83"/>
      <c r="QYR158" s="83"/>
      <c r="QYS158" s="83"/>
      <c r="QYT158" s="83"/>
      <c r="QYU158" s="83"/>
      <c r="QYV158" s="83"/>
      <c r="QYW158" s="83"/>
      <c r="QYX158" s="83"/>
      <c r="QYY158" s="83"/>
      <c r="QYZ158" s="83"/>
      <c r="QZA158" s="83"/>
      <c r="QZB158" s="83"/>
      <c r="QZC158" s="83"/>
      <c r="QZD158" s="83"/>
      <c r="QZE158" s="83"/>
      <c r="QZF158" s="83"/>
      <c r="QZG158" s="83"/>
      <c r="QZH158" s="83"/>
      <c r="QZI158" s="83"/>
      <c r="QZJ158" s="83"/>
      <c r="QZK158" s="83"/>
      <c r="QZL158" s="83"/>
      <c r="QZM158" s="83"/>
      <c r="QZN158" s="83"/>
      <c r="QZO158" s="83"/>
      <c r="QZP158" s="83"/>
      <c r="QZQ158" s="83"/>
      <c r="QZR158" s="83"/>
      <c r="QZS158" s="83"/>
      <c r="QZT158" s="83"/>
      <c r="QZU158" s="83"/>
      <c r="QZV158" s="83"/>
      <c r="QZW158" s="83"/>
      <c r="QZX158" s="83"/>
      <c r="QZY158" s="83"/>
      <c r="QZZ158" s="83"/>
      <c r="RAA158" s="83"/>
      <c r="RAB158" s="83"/>
      <c r="RAC158" s="83"/>
      <c r="RAD158" s="83"/>
      <c r="RAE158" s="83"/>
      <c r="RAF158" s="83"/>
      <c r="RAG158" s="83"/>
      <c r="RAH158" s="83"/>
      <c r="RAI158" s="83"/>
      <c r="RAJ158" s="83"/>
      <c r="RAK158" s="83"/>
      <c r="RAL158" s="83"/>
      <c r="RAM158" s="83"/>
      <c r="RAN158" s="83"/>
      <c r="RAO158" s="83"/>
      <c r="RAP158" s="83"/>
      <c r="RAQ158" s="83"/>
      <c r="RAR158" s="83"/>
      <c r="RAS158" s="83"/>
      <c r="RAT158" s="83"/>
      <c r="RAU158" s="83"/>
      <c r="RAV158" s="83"/>
      <c r="RAW158" s="83"/>
      <c r="RAX158" s="83"/>
      <c r="RAY158" s="83"/>
      <c r="RAZ158" s="83"/>
      <c r="RBA158" s="83"/>
      <c r="RBB158" s="83"/>
      <c r="RBC158" s="83"/>
      <c r="RBD158" s="83"/>
      <c r="RBE158" s="83"/>
      <c r="RBF158" s="83"/>
      <c r="RBG158" s="83"/>
      <c r="RBH158" s="83"/>
      <c r="RBI158" s="83"/>
      <c r="RBJ158" s="83"/>
      <c r="RBK158" s="83"/>
      <c r="RBL158" s="83"/>
      <c r="RBM158" s="83"/>
      <c r="RBN158" s="83"/>
      <c r="RBO158" s="83"/>
      <c r="RBP158" s="83"/>
      <c r="RBQ158" s="83"/>
      <c r="RBR158" s="83"/>
      <c r="RBS158" s="83"/>
      <c r="RBT158" s="83"/>
      <c r="RBU158" s="83"/>
      <c r="RBV158" s="83"/>
      <c r="RBW158" s="83"/>
      <c r="RBX158" s="83"/>
      <c r="RBY158" s="83"/>
      <c r="RBZ158" s="83"/>
      <c r="RCA158" s="83"/>
      <c r="RCB158" s="83"/>
      <c r="RCC158" s="83"/>
      <c r="RCD158" s="83"/>
      <c r="RCE158" s="83"/>
      <c r="RCF158" s="83"/>
      <c r="RCG158" s="83"/>
      <c r="RCH158" s="83"/>
      <c r="RCI158" s="83"/>
      <c r="RCJ158" s="83"/>
      <c r="RCK158" s="83"/>
      <c r="RCL158" s="83"/>
      <c r="RCM158" s="83"/>
      <c r="RCN158" s="83"/>
      <c r="RCO158" s="83"/>
      <c r="RCP158" s="83"/>
      <c r="RCQ158" s="83"/>
      <c r="RCR158" s="83"/>
      <c r="RCS158" s="83"/>
      <c r="RCT158" s="83"/>
      <c r="RCU158" s="83"/>
      <c r="RCV158" s="83"/>
      <c r="RCW158" s="83"/>
      <c r="RCX158" s="83"/>
      <c r="RCY158" s="83"/>
      <c r="RCZ158" s="83"/>
      <c r="RDA158" s="83"/>
      <c r="RDB158" s="83"/>
      <c r="RDC158" s="83"/>
      <c r="RDD158" s="83"/>
      <c r="RDE158" s="83"/>
      <c r="RDF158" s="83"/>
      <c r="RDG158" s="83"/>
      <c r="RDH158" s="83"/>
      <c r="RDI158" s="83"/>
      <c r="RDJ158" s="83"/>
      <c r="RDK158" s="83"/>
      <c r="RDL158" s="83"/>
      <c r="RDM158" s="83"/>
      <c r="RDN158" s="83"/>
      <c r="RDO158" s="83"/>
      <c r="RDP158" s="83"/>
      <c r="RDQ158" s="83"/>
      <c r="RDR158" s="83"/>
      <c r="RDS158" s="83"/>
      <c r="RDT158" s="83"/>
      <c r="RDU158" s="83"/>
      <c r="RDV158" s="83"/>
      <c r="RDW158" s="83"/>
      <c r="RDX158" s="83"/>
      <c r="RDY158" s="83"/>
      <c r="RDZ158" s="83"/>
      <c r="REA158" s="83"/>
      <c r="REB158" s="83"/>
      <c r="REC158" s="83"/>
      <c r="RED158" s="83"/>
      <c r="REE158" s="83"/>
      <c r="REF158" s="83"/>
      <c r="REG158" s="83"/>
      <c r="REH158" s="83"/>
      <c r="REI158" s="83"/>
      <c r="REJ158" s="83"/>
      <c r="REK158" s="83"/>
      <c r="REL158" s="83"/>
      <c r="REM158" s="83"/>
      <c r="REN158" s="83"/>
      <c r="REO158" s="83"/>
      <c r="REP158" s="83"/>
      <c r="REQ158" s="83"/>
      <c r="RER158" s="83"/>
      <c r="RES158" s="83"/>
      <c r="RET158" s="83"/>
      <c r="REU158" s="83"/>
      <c r="REV158" s="83"/>
      <c r="REW158" s="83"/>
      <c r="REX158" s="83"/>
      <c r="REY158" s="83"/>
      <c r="REZ158" s="83"/>
      <c r="RFA158" s="83"/>
      <c r="RFB158" s="83"/>
      <c r="RFC158" s="83"/>
      <c r="RFD158" s="83"/>
      <c r="RFE158" s="83"/>
      <c r="RFF158" s="83"/>
      <c r="RFG158" s="83"/>
      <c r="RFH158" s="83"/>
      <c r="RFI158" s="83"/>
      <c r="RFJ158" s="83"/>
      <c r="RFK158" s="83"/>
      <c r="RFL158" s="83"/>
      <c r="RFM158" s="83"/>
      <c r="RFN158" s="83"/>
      <c r="RFO158" s="83"/>
      <c r="RFP158" s="83"/>
      <c r="RFQ158" s="83"/>
      <c r="RFR158" s="83"/>
      <c r="RFS158" s="83"/>
      <c r="RFT158" s="83"/>
      <c r="RFU158" s="83"/>
      <c r="RFV158" s="83"/>
      <c r="RFW158" s="83"/>
      <c r="RFX158" s="83"/>
      <c r="RFY158" s="83"/>
      <c r="RFZ158" s="83"/>
      <c r="RGA158" s="83"/>
      <c r="RGB158" s="83"/>
      <c r="RGC158" s="83"/>
      <c r="RGD158" s="83"/>
      <c r="RGE158" s="83"/>
      <c r="RGF158" s="83"/>
      <c r="RGG158" s="83"/>
      <c r="RGH158" s="83"/>
      <c r="RGI158" s="83"/>
      <c r="RGJ158" s="83"/>
      <c r="RGK158" s="83"/>
      <c r="RGL158" s="83"/>
      <c r="RGM158" s="83"/>
      <c r="RGN158" s="83"/>
      <c r="RGO158" s="83"/>
      <c r="RGP158" s="83"/>
      <c r="RGQ158" s="83"/>
      <c r="RGR158" s="83"/>
      <c r="RGS158" s="83"/>
      <c r="RGT158" s="83"/>
      <c r="RGU158" s="83"/>
      <c r="RGV158" s="83"/>
      <c r="RGW158" s="83"/>
      <c r="RGX158" s="83"/>
      <c r="RGY158" s="83"/>
      <c r="RGZ158" s="83"/>
      <c r="RHA158" s="83"/>
      <c r="RHB158" s="83"/>
      <c r="RHC158" s="83"/>
      <c r="RHD158" s="83"/>
      <c r="RHE158" s="83"/>
      <c r="RHF158" s="83"/>
      <c r="RHG158" s="83"/>
      <c r="RHH158" s="83"/>
      <c r="RHI158" s="83"/>
      <c r="RHJ158" s="83"/>
      <c r="RHK158" s="83"/>
      <c r="RHL158" s="83"/>
      <c r="RHM158" s="83"/>
      <c r="RHN158" s="83"/>
      <c r="RHO158" s="83"/>
      <c r="RHP158" s="83"/>
      <c r="RHQ158" s="83"/>
      <c r="RHR158" s="83"/>
      <c r="RHS158" s="83"/>
      <c r="RHT158" s="83"/>
      <c r="RHU158" s="83"/>
      <c r="RHV158" s="83"/>
      <c r="RHW158" s="83"/>
      <c r="RHX158" s="83"/>
      <c r="RHY158" s="83"/>
      <c r="RHZ158" s="83"/>
      <c r="RIA158" s="83"/>
      <c r="RIB158" s="83"/>
      <c r="RIC158" s="83"/>
      <c r="RID158" s="83"/>
      <c r="RIE158" s="83"/>
      <c r="RIF158" s="83"/>
      <c r="RIG158" s="83"/>
      <c r="RIH158" s="83"/>
      <c r="RII158" s="83"/>
      <c r="RIJ158" s="83"/>
      <c r="RIK158" s="83"/>
      <c r="RIL158" s="83"/>
      <c r="RIM158" s="83"/>
      <c r="RIN158" s="83"/>
      <c r="RIO158" s="83"/>
      <c r="RIP158" s="83"/>
      <c r="RIQ158" s="83"/>
      <c r="RIR158" s="83"/>
      <c r="RIS158" s="83"/>
      <c r="RIT158" s="83"/>
      <c r="RIU158" s="83"/>
      <c r="RIV158" s="83"/>
      <c r="RIW158" s="83"/>
      <c r="RIX158" s="83"/>
      <c r="RIY158" s="83"/>
      <c r="RIZ158" s="83"/>
      <c r="RJA158" s="83"/>
      <c r="RJB158" s="83"/>
      <c r="RJC158" s="83"/>
      <c r="RJD158" s="83"/>
      <c r="RJE158" s="83"/>
      <c r="RJF158" s="83"/>
      <c r="RJG158" s="83"/>
      <c r="RJH158" s="83"/>
      <c r="RJI158" s="83"/>
      <c r="RJJ158" s="83"/>
      <c r="RJK158" s="83"/>
      <c r="RJL158" s="83"/>
      <c r="RJM158" s="83"/>
      <c r="RJN158" s="83"/>
      <c r="RJO158" s="83"/>
      <c r="RJP158" s="83"/>
      <c r="RJQ158" s="83"/>
      <c r="RJR158" s="83"/>
      <c r="RJS158" s="83"/>
      <c r="RJT158" s="83"/>
      <c r="RJU158" s="83"/>
      <c r="RJV158" s="83"/>
      <c r="RJW158" s="83"/>
      <c r="RJX158" s="83"/>
      <c r="RJY158" s="83"/>
      <c r="RJZ158" s="83"/>
      <c r="RKA158" s="83"/>
      <c r="RKB158" s="83"/>
      <c r="RKC158" s="83"/>
      <c r="RKD158" s="83"/>
      <c r="RKE158" s="83"/>
      <c r="RKF158" s="83"/>
      <c r="RKG158" s="83"/>
      <c r="RKH158" s="83"/>
      <c r="RKI158" s="83"/>
      <c r="RKJ158" s="83"/>
      <c r="RKK158" s="83"/>
      <c r="RKL158" s="83"/>
      <c r="RKM158" s="83"/>
      <c r="RKN158" s="83"/>
      <c r="RKO158" s="83"/>
      <c r="RKP158" s="83"/>
      <c r="RKQ158" s="83"/>
      <c r="RKR158" s="83"/>
      <c r="RKS158" s="83"/>
      <c r="RKT158" s="83"/>
      <c r="RKU158" s="83"/>
      <c r="RKV158" s="83"/>
      <c r="RKW158" s="83"/>
      <c r="RKX158" s="83"/>
      <c r="RKY158" s="83"/>
      <c r="RKZ158" s="83"/>
      <c r="RLA158" s="83"/>
      <c r="RLB158" s="83"/>
      <c r="RLC158" s="83"/>
      <c r="RLD158" s="83"/>
      <c r="RLE158" s="83"/>
      <c r="RLF158" s="83"/>
      <c r="RLG158" s="83"/>
      <c r="RLH158" s="83"/>
      <c r="RLI158" s="83"/>
      <c r="RLJ158" s="83"/>
      <c r="RLK158" s="83"/>
      <c r="RLL158" s="83"/>
      <c r="RLM158" s="83"/>
      <c r="RLN158" s="83"/>
      <c r="RLO158" s="83"/>
      <c r="RLP158" s="83"/>
      <c r="RLQ158" s="83"/>
      <c r="RLR158" s="83"/>
      <c r="RLS158" s="83"/>
      <c r="RLT158" s="83"/>
      <c r="RLU158" s="83"/>
      <c r="RLV158" s="83"/>
      <c r="RLW158" s="83"/>
      <c r="RLX158" s="83"/>
      <c r="RLY158" s="83"/>
      <c r="RLZ158" s="83"/>
      <c r="RMA158" s="83"/>
      <c r="RMB158" s="83"/>
      <c r="RMC158" s="83"/>
      <c r="RMD158" s="83"/>
      <c r="RME158" s="83"/>
      <c r="RMF158" s="83"/>
      <c r="RMG158" s="83"/>
      <c r="RMH158" s="83"/>
      <c r="RMI158" s="83"/>
      <c r="RMJ158" s="83"/>
      <c r="RMK158" s="83"/>
      <c r="RML158" s="83"/>
      <c r="RMM158" s="83"/>
      <c r="RMN158" s="83"/>
      <c r="RMO158" s="83"/>
      <c r="RMP158" s="83"/>
      <c r="RMQ158" s="83"/>
      <c r="RMR158" s="83"/>
      <c r="RMS158" s="83"/>
      <c r="RMT158" s="83"/>
      <c r="RMU158" s="83"/>
      <c r="RMV158" s="83"/>
      <c r="RMW158" s="83"/>
      <c r="RMX158" s="83"/>
      <c r="RMY158" s="83"/>
      <c r="RMZ158" s="83"/>
      <c r="RNA158" s="83"/>
      <c r="RNB158" s="83"/>
      <c r="RNC158" s="83"/>
      <c r="RND158" s="83"/>
      <c r="RNE158" s="83"/>
      <c r="RNF158" s="83"/>
      <c r="RNG158" s="83"/>
      <c r="RNH158" s="83"/>
      <c r="RNI158" s="83"/>
      <c r="RNJ158" s="83"/>
      <c r="RNK158" s="83"/>
      <c r="RNL158" s="83"/>
      <c r="RNM158" s="83"/>
      <c r="RNN158" s="83"/>
      <c r="RNO158" s="83"/>
      <c r="RNP158" s="83"/>
      <c r="RNQ158" s="83"/>
      <c r="RNR158" s="83"/>
      <c r="RNS158" s="83"/>
      <c r="RNT158" s="83"/>
      <c r="RNU158" s="83"/>
      <c r="RNV158" s="83"/>
      <c r="RNW158" s="83"/>
      <c r="RNX158" s="83"/>
      <c r="RNY158" s="83"/>
      <c r="RNZ158" s="83"/>
      <c r="ROA158" s="83"/>
      <c r="ROB158" s="83"/>
      <c r="ROC158" s="83"/>
      <c r="ROD158" s="83"/>
      <c r="ROE158" s="83"/>
      <c r="ROF158" s="83"/>
      <c r="ROG158" s="83"/>
      <c r="ROH158" s="83"/>
      <c r="ROI158" s="83"/>
      <c r="ROJ158" s="83"/>
      <c r="ROK158" s="83"/>
      <c r="ROL158" s="83"/>
      <c r="ROM158" s="83"/>
      <c r="RON158" s="83"/>
      <c r="ROO158" s="83"/>
      <c r="ROP158" s="83"/>
      <c r="ROQ158" s="83"/>
      <c r="ROR158" s="83"/>
      <c r="ROS158" s="83"/>
      <c r="ROT158" s="83"/>
      <c r="ROU158" s="83"/>
      <c r="ROV158" s="83"/>
      <c r="ROW158" s="83"/>
      <c r="ROX158" s="83"/>
      <c r="ROY158" s="83"/>
      <c r="ROZ158" s="83"/>
      <c r="RPA158" s="83"/>
      <c r="RPB158" s="83"/>
      <c r="RPC158" s="83"/>
      <c r="RPD158" s="83"/>
      <c r="RPE158" s="83"/>
      <c r="RPF158" s="83"/>
      <c r="RPG158" s="83"/>
      <c r="RPH158" s="83"/>
      <c r="RPI158" s="83"/>
      <c r="RPJ158" s="83"/>
      <c r="RPK158" s="83"/>
      <c r="RPL158" s="83"/>
      <c r="RPM158" s="83"/>
      <c r="RPN158" s="83"/>
      <c r="RPO158" s="83"/>
      <c r="RPP158" s="83"/>
      <c r="RPQ158" s="83"/>
      <c r="RPR158" s="83"/>
      <c r="RPS158" s="83"/>
      <c r="RPT158" s="83"/>
      <c r="RPU158" s="83"/>
      <c r="RPV158" s="83"/>
      <c r="RPW158" s="83"/>
      <c r="RPX158" s="83"/>
      <c r="RPY158" s="83"/>
      <c r="RPZ158" s="83"/>
      <c r="RQA158" s="83"/>
      <c r="RQB158" s="83"/>
      <c r="RQC158" s="83"/>
      <c r="RQD158" s="83"/>
      <c r="RQE158" s="83"/>
      <c r="RQF158" s="83"/>
      <c r="RQG158" s="83"/>
      <c r="RQH158" s="83"/>
      <c r="RQI158" s="83"/>
      <c r="RQJ158" s="83"/>
      <c r="RQK158" s="83"/>
      <c r="RQL158" s="83"/>
      <c r="RQM158" s="83"/>
      <c r="RQN158" s="83"/>
      <c r="RQO158" s="83"/>
      <c r="RQP158" s="83"/>
      <c r="RQQ158" s="83"/>
      <c r="RQR158" s="83"/>
      <c r="RQS158" s="83"/>
      <c r="RQT158" s="83"/>
      <c r="RQU158" s="83"/>
      <c r="RQV158" s="83"/>
      <c r="RQW158" s="83"/>
      <c r="RQX158" s="83"/>
      <c r="RQY158" s="83"/>
      <c r="RQZ158" s="83"/>
      <c r="RRA158" s="83"/>
      <c r="RRB158" s="83"/>
      <c r="RRC158" s="83"/>
      <c r="RRD158" s="83"/>
      <c r="RRE158" s="83"/>
      <c r="RRF158" s="83"/>
      <c r="RRG158" s="83"/>
      <c r="RRH158" s="83"/>
      <c r="RRI158" s="83"/>
      <c r="RRJ158" s="83"/>
      <c r="RRK158" s="83"/>
      <c r="RRL158" s="83"/>
      <c r="RRM158" s="83"/>
      <c r="RRN158" s="83"/>
      <c r="RRO158" s="83"/>
      <c r="RRP158" s="83"/>
      <c r="RRQ158" s="83"/>
      <c r="RRR158" s="83"/>
      <c r="RRS158" s="83"/>
      <c r="RRT158" s="83"/>
      <c r="RRU158" s="83"/>
      <c r="RRV158" s="83"/>
      <c r="RRW158" s="83"/>
      <c r="RRX158" s="83"/>
      <c r="RRY158" s="83"/>
      <c r="RRZ158" s="83"/>
      <c r="RSA158" s="83"/>
      <c r="RSB158" s="83"/>
      <c r="RSC158" s="83"/>
      <c r="RSD158" s="83"/>
      <c r="RSE158" s="83"/>
      <c r="RSF158" s="83"/>
      <c r="RSG158" s="83"/>
      <c r="RSH158" s="83"/>
      <c r="RSI158" s="83"/>
      <c r="RSJ158" s="83"/>
      <c r="RSK158" s="83"/>
      <c r="RSL158" s="83"/>
      <c r="RSM158" s="83"/>
      <c r="RSN158" s="83"/>
      <c r="RSO158" s="83"/>
      <c r="RSP158" s="83"/>
      <c r="RSQ158" s="83"/>
      <c r="RSR158" s="83"/>
      <c r="RSS158" s="83"/>
      <c r="RST158" s="83"/>
      <c r="RSU158" s="83"/>
      <c r="RSV158" s="83"/>
      <c r="RSW158" s="83"/>
      <c r="RSX158" s="83"/>
      <c r="RSY158" s="83"/>
      <c r="RSZ158" s="83"/>
      <c r="RTA158" s="83"/>
      <c r="RTB158" s="83"/>
      <c r="RTC158" s="83"/>
      <c r="RTD158" s="83"/>
      <c r="RTE158" s="83"/>
      <c r="RTF158" s="83"/>
      <c r="RTG158" s="83"/>
      <c r="RTH158" s="83"/>
      <c r="RTI158" s="83"/>
      <c r="RTJ158" s="83"/>
      <c r="RTK158" s="83"/>
      <c r="RTL158" s="83"/>
      <c r="RTM158" s="83"/>
      <c r="RTN158" s="83"/>
      <c r="RTO158" s="83"/>
      <c r="RTP158" s="83"/>
      <c r="RTQ158" s="83"/>
      <c r="RTR158" s="83"/>
      <c r="RTS158" s="83"/>
      <c r="RTT158" s="83"/>
      <c r="RTU158" s="83"/>
      <c r="RTV158" s="83"/>
      <c r="RTW158" s="83"/>
      <c r="RTX158" s="83"/>
      <c r="RTY158" s="83"/>
      <c r="RTZ158" s="83"/>
      <c r="RUA158" s="83"/>
      <c r="RUB158" s="83"/>
      <c r="RUC158" s="83"/>
      <c r="RUD158" s="83"/>
      <c r="RUE158" s="83"/>
      <c r="RUF158" s="83"/>
      <c r="RUG158" s="83"/>
      <c r="RUH158" s="83"/>
      <c r="RUI158" s="83"/>
      <c r="RUJ158" s="83"/>
      <c r="RUK158" s="83"/>
      <c r="RUL158" s="83"/>
      <c r="RUM158" s="83"/>
      <c r="RUN158" s="83"/>
      <c r="RUO158" s="83"/>
      <c r="RUP158" s="83"/>
      <c r="RUQ158" s="83"/>
      <c r="RUR158" s="83"/>
      <c r="RUS158" s="83"/>
      <c r="RUT158" s="83"/>
      <c r="RUU158" s="83"/>
      <c r="RUV158" s="83"/>
      <c r="RUW158" s="83"/>
      <c r="RUX158" s="83"/>
      <c r="RUY158" s="83"/>
      <c r="RUZ158" s="83"/>
      <c r="RVA158" s="83"/>
      <c r="RVB158" s="83"/>
      <c r="RVC158" s="83"/>
      <c r="RVD158" s="83"/>
      <c r="RVE158" s="83"/>
      <c r="RVF158" s="83"/>
      <c r="RVG158" s="83"/>
      <c r="RVH158" s="83"/>
      <c r="RVI158" s="83"/>
      <c r="RVJ158" s="83"/>
      <c r="RVK158" s="83"/>
      <c r="RVL158" s="83"/>
      <c r="RVM158" s="83"/>
      <c r="RVN158" s="83"/>
      <c r="RVO158" s="83"/>
      <c r="RVP158" s="83"/>
      <c r="RVQ158" s="83"/>
      <c r="RVR158" s="83"/>
      <c r="RVS158" s="83"/>
      <c r="RVT158" s="83"/>
      <c r="RVU158" s="83"/>
      <c r="RVV158" s="83"/>
      <c r="RVW158" s="83"/>
      <c r="RVX158" s="83"/>
      <c r="RVY158" s="83"/>
      <c r="RVZ158" s="83"/>
      <c r="RWA158" s="83"/>
      <c r="RWB158" s="83"/>
      <c r="RWC158" s="83"/>
      <c r="RWD158" s="83"/>
      <c r="RWE158" s="83"/>
      <c r="RWF158" s="83"/>
      <c r="RWG158" s="83"/>
      <c r="RWH158" s="83"/>
      <c r="RWI158" s="83"/>
      <c r="RWJ158" s="83"/>
      <c r="RWK158" s="83"/>
      <c r="RWL158" s="83"/>
      <c r="RWM158" s="83"/>
      <c r="RWN158" s="83"/>
      <c r="RWO158" s="83"/>
      <c r="RWP158" s="83"/>
      <c r="RWQ158" s="83"/>
      <c r="RWR158" s="83"/>
      <c r="RWS158" s="83"/>
      <c r="RWT158" s="83"/>
      <c r="RWU158" s="83"/>
      <c r="RWV158" s="83"/>
      <c r="RWW158" s="83"/>
      <c r="RWX158" s="83"/>
      <c r="RWY158" s="83"/>
      <c r="RWZ158" s="83"/>
      <c r="RXA158" s="83"/>
      <c r="RXB158" s="83"/>
      <c r="RXC158" s="83"/>
      <c r="RXD158" s="83"/>
      <c r="RXE158" s="83"/>
      <c r="RXF158" s="83"/>
      <c r="RXG158" s="83"/>
      <c r="RXH158" s="83"/>
      <c r="RXI158" s="83"/>
      <c r="RXJ158" s="83"/>
      <c r="RXK158" s="83"/>
      <c r="RXL158" s="83"/>
      <c r="RXM158" s="83"/>
      <c r="RXN158" s="83"/>
      <c r="RXO158" s="83"/>
      <c r="RXP158" s="83"/>
      <c r="RXQ158" s="83"/>
      <c r="RXR158" s="83"/>
      <c r="RXS158" s="83"/>
      <c r="RXT158" s="83"/>
      <c r="RXU158" s="83"/>
      <c r="RXV158" s="83"/>
      <c r="RXW158" s="83"/>
      <c r="RXX158" s="83"/>
      <c r="RXY158" s="83"/>
      <c r="RXZ158" s="83"/>
      <c r="RYA158" s="83"/>
      <c r="RYB158" s="83"/>
      <c r="RYC158" s="83"/>
      <c r="RYD158" s="83"/>
      <c r="RYE158" s="83"/>
      <c r="RYF158" s="83"/>
      <c r="RYG158" s="83"/>
      <c r="RYH158" s="83"/>
      <c r="RYI158" s="83"/>
      <c r="RYJ158" s="83"/>
      <c r="RYK158" s="83"/>
      <c r="RYL158" s="83"/>
      <c r="RYM158" s="83"/>
      <c r="RYN158" s="83"/>
      <c r="RYO158" s="83"/>
      <c r="RYP158" s="83"/>
      <c r="RYQ158" s="83"/>
      <c r="RYR158" s="83"/>
      <c r="RYS158" s="83"/>
      <c r="RYT158" s="83"/>
      <c r="RYU158" s="83"/>
      <c r="RYV158" s="83"/>
      <c r="RYW158" s="83"/>
      <c r="RYX158" s="83"/>
      <c r="RYY158" s="83"/>
      <c r="RYZ158" s="83"/>
      <c r="RZA158" s="83"/>
      <c r="RZB158" s="83"/>
      <c r="RZC158" s="83"/>
      <c r="RZD158" s="83"/>
      <c r="RZE158" s="83"/>
      <c r="RZF158" s="83"/>
      <c r="RZG158" s="83"/>
      <c r="RZH158" s="83"/>
      <c r="RZI158" s="83"/>
      <c r="RZJ158" s="83"/>
      <c r="RZK158" s="83"/>
      <c r="RZL158" s="83"/>
      <c r="RZM158" s="83"/>
      <c r="RZN158" s="83"/>
      <c r="RZO158" s="83"/>
      <c r="RZP158" s="83"/>
      <c r="RZQ158" s="83"/>
      <c r="RZR158" s="83"/>
      <c r="RZS158" s="83"/>
      <c r="RZT158" s="83"/>
      <c r="RZU158" s="83"/>
      <c r="RZV158" s="83"/>
      <c r="RZW158" s="83"/>
      <c r="RZX158" s="83"/>
      <c r="RZY158" s="83"/>
      <c r="RZZ158" s="83"/>
      <c r="SAA158" s="83"/>
      <c r="SAB158" s="83"/>
      <c r="SAC158" s="83"/>
      <c r="SAD158" s="83"/>
      <c r="SAE158" s="83"/>
      <c r="SAF158" s="83"/>
      <c r="SAG158" s="83"/>
      <c r="SAH158" s="83"/>
      <c r="SAI158" s="83"/>
      <c r="SAJ158" s="83"/>
      <c r="SAK158" s="83"/>
      <c r="SAL158" s="83"/>
      <c r="SAM158" s="83"/>
      <c r="SAN158" s="83"/>
      <c r="SAO158" s="83"/>
      <c r="SAP158" s="83"/>
      <c r="SAQ158" s="83"/>
      <c r="SAR158" s="83"/>
      <c r="SAS158" s="83"/>
      <c r="SAT158" s="83"/>
      <c r="SAU158" s="83"/>
      <c r="SAV158" s="83"/>
      <c r="SAW158" s="83"/>
      <c r="SAX158" s="83"/>
      <c r="SAY158" s="83"/>
      <c r="SAZ158" s="83"/>
      <c r="SBA158" s="83"/>
      <c r="SBB158" s="83"/>
      <c r="SBC158" s="83"/>
      <c r="SBD158" s="83"/>
      <c r="SBE158" s="83"/>
      <c r="SBF158" s="83"/>
      <c r="SBG158" s="83"/>
      <c r="SBH158" s="83"/>
      <c r="SBI158" s="83"/>
      <c r="SBJ158" s="83"/>
      <c r="SBK158" s="83"/>
      <c r="SBL158" s="83"/>
      <c r="SBM158" s="83"/>
      <c r="SBN158" s="83"/>
      <c r="SBO158" s="83"/>
      <c r="SBP158" s="83"/>
      <c r="SBQ158" s="83"/>
      <c r="SBR158" s="83"/>
      <c r="SBS158" s="83"/>
      <c r="SBT158" s="83"/>
      <c r="SBU158" s="83"/>
      <c r="SBV158" s="83"/>
      <c r="SBW158" s="83"/>
      <c r="SBX158" s="83"/>
      <c r="SBY158" s="83"/>
      <c r="SBZ158" s="83"/>
      <c r="SCA158" s="83"/>
      <c r="SCB158" s="83"/>
      <c r="SCC158" s="83"/>
      <c r="SCD158" s="83"/>
      <c r="SCE158" s="83"/>
      <c r="SCF158" s="83"/>
      <c r="SCG158" s="83"/>
      <c r="SCH158" s="83"/>
      <c r="SCI158" s="83"/>
      <c r="SCJ158" s="83"/>
      <c r="SCK158" s="83"/>
      <c r="SCL158" s="83"/>
      <c r="SCM158" s="83"/>
      <c r="SCN158" s="83"/>
      <c r="SCO158" s="83"/>
      <c r="SCP158" s="83"/>
      <c r="SCQ158" s="83"/>
      <c r="SCR158" s="83"/>
      <c r="SCS158" s="83"/>
      <c r="SCT158" s="83"/>
      <c r="SCU158" s="83"/>
      <c r="SCV158" s="83"/>
      <c r="SCW158" s="83"/>
      <c r="SCX158" s="83"/>
      <c r="SCY158" s="83"/>
      <c r="SCZ158" s="83"/>
      <c r="SDA158" s="83"/>
      <c r="SDB158" s="83"/>
      <c r="SDC158" s="83"/>
      <c r="SDD158" s="83"/>
      <c r="SDE158" s="83"/>
      <c r="SDF158" s="83"/>
      <c r="SDG158" s="83"/>
      <c r="SDH158" s="83"/>
      <c r="SDI158" s="83"/>
      <c r="SDJ158" s="83"/>
      <c r="SDK158" s="83"/>
      <c r="SDL158" s="83"/>
      <c r="SDM158" s="83"/>
      <c r="SDN158" s="83"/>
      <c r="SDO158" s="83"/>
      <c r="SDP158" s="83"/>
      <c r="SDQ158" s="83"/>
      <c r="SDR158" s="83"/>
      <c r="SDS158" s="83"/>
      <c r="SDT158" s="83"/>
      <c r="SDU158" s="83"/>
      <c r="SDV158" s="83"/>
      <c r="SDW158" s="83"/>
      <c r="SDX158" s="83"/>
      <c r="SDY158" s="83"/>
      <c r="SDZ158" s="83"/>
      <c r="SEA158" s="83"/>
      <c r="SEB158" s="83"/>
      <c r="SEC158" s="83"/>
      <c r="SED158" s="83"/>
      <c r="SEE158" s="83"/>
      <c r="SEF158" s="83"/>
      <c r="SEG158" s="83"/>
      <c r="SEH158" s="83"/>
      <c r="SEI158" s="83"/>
      <c r="SEJ158" s="83"/>
      <c r="SEK158" s="83"/>
      <c r="SEL158" s="83"/>
      <c r="SEM158" s="83"/>
      <c r="SEN158" s="83"/>
      <c r="SEO158" s="83"/>
      <c r="SEP158" s="83"/>
      <c r="SEQ158" s="83"/>
      <c r="SER158" s="83"/>
      <c r="SES158" s="83"/>
      <c r="SET158" s="83"/>
      <c r="SEU158" s="83"/>
      <c r="SEV158" s="83"/>
      <c r="SEW158" s="83"/>
      <c r="SEX158" s="83"/>
      <c r="SEY158" s="83"/>
      <c r="SEZ158" s="83"/>
      <c r="SFA158" s="83"/>
      <c r="SFB158" s="83"/>
      <c r="SFC158" s="83"/>
      <c r="SFD158" s="83"/>
      <c r="SFE158" s="83"/>
      <c r="SFF158" s="83"/>
      <c r="SFG158" s="83"/>
      <c r="SFH158" s="83"/>
      <c r="SFI158" s="83"/>
      <c r="SFJ158" s="83"/>
      <c r="SFK158" s="83"/>
      <c r="SFL158" s="83"/>
      <c r="SFM158" s="83"/>
      <c r="SFN158" s="83"/>
      <c r="SFO158" s="83"/>
      <c r="SFP158" s="83"/>
      <c r="SFQ158" s="83"/>
      <c r="SFR158" s="83"/>
      <c r="SFS158" s="83"/>
      <c r="SFT158" s="83"/>
      <c r="SFU158" s="83"/>
      <c r="SFV158" s="83"/>
      <c r="SFW158" s="83"/>
      <c r="SFX158" s="83"/>
      <c r="SFY158" s="83"/>
      <c r="SFZ158" s="83"/>
      <c r="SGA158" s="83"/>
      <c r="SGB158" s="83"/>
      <c r="SGC158" s="83"/>
      <c r="SGD158" s="83"/>
      <c r="SGE158" s="83"/>
      <c r="SGF158" s="83"/>
      <c r="SGG158" s="83"/>
      <c r="SGH158" s="83"/>
      <c r="SGI158" s="83"/>
      <c r="SGJ158" s="83"/>
      <c r="SGK158" s="83"/>
      <c r="SGL158" s="83"/>
      <c r="SGM158" s="83"/>
      <c r="SGN158" s="83"/>
      <c r="SGO158" s="83"/>
      <c r="SGP158" s="83"/>
      <c r="SGQ158" s="83"/>
      <c r="SGR158" s="83"/>
      <c r="SGS158" s="83"/>
      <c r="SGT158" s="83"/>
      <c r="SGU158" s="83"/>
      <c r="SGV158" s="83"/>
      <c r="SGW158" s="83"/>
      <c r="SGX158" s="83"/>
      <c r="SGY158" s="83"/>
      <c r="SGZ158" s="83"/>
      <c r="SHA158" s="83"/>
      <c r="SHB158" s="83"/>
      <c r="SHC158" s="83"/>
      <c r="SHD158" s="83"/>
      <c r="SHE158" s="83"/>
      <c r="SHF158" s="83"/>
      <c r="SHG158" s="83"/>
      <c r="SHH158" s="83"/>
      <c r="SHI158" s="83"/>
      <c r="SHJ158" s="83"/>
      <c r="SHK158" s="83"/>
      <c r="SHL158" s="83"/>
      <c r="SHM158" s="83"/>
      <c r="SHN158" s="83"/>
      <c r="SHO158" s="83"/>
      <c r="SHP158" s="83"/>
      <c r="SHQ158" s="83"/>
      <c r="SHR158" s="83"/>
      <c r="SHS158" s="83"/>
      <c r="SHT158" s="83"/>
      <c r="SHU158" s="83"/>
      <c r="SHV158" s="83"/>
      <c r="SHW158" s="83"/>
      <c r="SHX158" s="83"/>
      <c r="SHY158" s="83"/>
      <c r="SHZ158" s="83"/>
      <c r="SIA158" s="83"/>
      <c r="SIB158" s="83"/>
      <c r="SIC158" s="83"/>
      <c r="SID158" s="83"/>
      <c r="SIE158" s="83"/>
      <c r="SIF158" s="83"/>
      <c r="SIG158" s="83"/>
      <c r="SIH158" s="83"/>
      <c r="SII158" s="83"/>
      <c r="SIJ158" s="83"/>
      <c r="SIK158" s="83"/>
      <c r="SIL158" s="83"/>
      <c r="SIM158" s="83"/>
      <c r="SIN158" s="83"/>
      <c r="SIO158" s="83"/>
      <c r="SIP158" s="83"/>
      <c r="SIQ158" s="83"/>
      <c r="SIR158" s="83"/>
      <c r="SIS158" s="83"/>
      <c r="SIT158" s="83"/>
      <c r="SIU158" s="83"/>
      <c r="SIV158" s="83"/>
      <c r="SIW158" s="83"/>
      <c r="SIX158" s="83"/>
      <c r="SIY158" s="83"/>
      <c r="SIZ158" s="83"/>
      <c r="SJA158" s="83"/>
      <c r="SJB158" s="83"/>
      <c r="SJC158" s="83"/>
      <c r="SJD158" s="83"/>
      <c r="SJE158" s="83"/>
      <c r="SJF158" s="83"/>
      <c r="SJG158" s="83"/>
      <c r="SJH158" s="83"/>
      <c r="SJI158" s="83"/>
      <c r="SJJ158" s="83"/>
      <c r="SJK158" s="83"/>
      <c r="SJL158" s="83"/>
      <c r="SJM158" s="83"/>
      <c r="SJN158" s="83"/>
      <c r="SJO158" s="83"/>
      <c r="SJP158" s="83"/>
      <c r="SJQ158" s="83"/>
      <c r="SJR158" s="83"/>
      <c r="SJS158" s="83"/>
      <c r="SJT158" s="83"/>
      <c r="SJU158" s="83"/>
      <c r="SJV158" s="83"/>
      <c r="SJW158" s="83"/>
      <c r="SJX158" s="83"/>
      <c r="SJY158" s="83"/>
      <c r="SJZ158" s="83"/>
      <c r="SKA158" s="83"/>
      <c r="SKB158" s="83"/>
      <c r="SKC158" s="83"/>
      <c r="SKD158" s="83"/>
      <c r="SKE158" s="83"/>
      <c r="SKF158" s="83"/>
      <c r="SKG158" s="83"/>
      <c r="SKH158" s="83"/>
      <c r="SKI158" s="83"/>
      <c r="SKJ158" s="83"/>
      <c r="SKK158" s="83"/>
      <c r="SKL158" s="83"/>
      <c r="SKM158" s="83"/>
      <c r="SKN158" s="83"/>
      <c r="SKO158" s="83"/>
      <c r="SKP158" s="83"/>
      <c r="SKQ158" s="83"/>
      <c r="SKR158" s="83"/>
      <c r="SKS158" s="83"/>
      <c r="SKT158" s="83"/>
      <c r="SKU158" s="83"/>
      <c r="SKV158" s="83"/>
      <c r="SKW158" s="83"/>
      <c r="SKX158" s="83"/>
      <c r="SKY158" s="83"/>
      <c r="SKZ158" s="83"/>
      <c r="SLA158" s="83"/>
      <c r="SLB158" s="83"/>
      <c r="SLC158" s="83"/>
      <c r="SLD158" s="83"/>
      <c r="SLE158" s="83"/>
      <c r="SLF158" s="83"/>
      <c r="SLG158" s="83"/>
      <c r="SLH158" s="83"/>
      <c r="SLI158" s="83"/>
      <c r="SLJ158" s="83"/>
      <c r="SLK158" s="83"/>
      <c r="SLL158" s="83"/>
      <c r="SLM158" s="83"/>
      <c r="SLN158" s="83"/>
      <c r="SLO158" s="83"/>
      <c r="SLP158" s="83"/>
      <c r="SLQ158" s="83"/>
      <c r="SLR158" s="83"/>
      <c r="SLS158" s="83"/>
      <c r="SLT158" s="83"/>
      <c r="SLU158" s="83"/>
      <c r="SLV158" s="83"/>
      <c r="SLW158" s="83"/>
      <c r="SLX158" s="83"/>
      <c r="SLY158" s="83"/>
      <c r="SLZ158" s="83"/>
      <c r="SMA158" s="83"/>
      <c r="SMB158" s="83"/>
      <c r="SMC158" s="83"/>
      <c r="SMD158" s="83"/>
      <c r="SME158" s="83"/>
      <c r="SMF158" s="83"/>
      <c r="SMG158" s="83"/>
      <c r="SMH158" s="83"/>
      <c r="SMI158" s="83"/>
      <c r="SMJ158" s="83"/>
      <c r="SMK158" s="83"/>
      <c r="SML158" s="83"/>
      <c r="SMM158" s="83"/>
      <c r="SMN158" s="83"/>
      <c r="SMO158" s="83"/>
      <c r="SMP158" s="83"/>
      <c r="SMQ158" s="83"/>
      <c r="SMR158" s="83"/>
      <c r="SMS158" s="83"/>
      <c r="SMT158" s="83"/>
      <c r="SMU158" s="83"/>
      <c r="SMV158" s="83"/>
      <c r="SMW158" s="83"/>
      <c r="SMX158" s="83"/>
      <c r="SMY158" s="83"/>
      <c r="SMZ158" s="83"/>
      <c r="SNA158" s="83"/>
      <c r="SNB158" s="83"/>
      <c r="SNC158" s="83"/>
      <c r="SND158" s="83"/>
      <c r="SNE158" s="83"/>
      <c r="SNF158" s="83"/>
      <c r="SNG158" s="83"/>
      <c r="SNH158" s="83"/>
      <c r="SNI158" s="83"/>
      <c r="SNJ158" s="83"/>
      <c r="SNK158" s="83"/>
      <c r="SNL158" s="83"/>
      <c r="SNM158" s="83"/>
      <c r="SNN158" s="83"/>
      <c r="SNO158" s="83"/>
      <c r="SNP158" s="83"/>
      <c r="SNQ158" s="83"/>
      <c r="SNR158" s="83"/>
      <c r="SNS158" s="83"/>
      <c r="SNT158" s="83"/>
      <c r="SNU158" s="83"/>
      <c r="SNV158" s="83"/>
      <c r="SNW158" s="83"/>
      <c r="SNX158" s="83"/>
      <c r="SNY158" s="83"/>
      <c r="SNZ158" s="83"/>
      <c r="SOA158" s="83"/>
      <c r="SOB158" s="83"/>
      <c r="SOC158" s="83"/>
      <c r="SOD158" s="83"/>
      <c r="SOE158" s="83"/>
      <c r="SOF158" s="83"/>
      <c r="SOG158" s="83"/>
      <c r="SOH158" s="83"/>
      <c r="SOI158" s="83"/>
      <c r="SOJ158" s="83"/>
      <c r="SOK158" s="83"/>
      <c r="SOL158" s="83"/>
      <c r="SOM158" s="83"/>
      <c r="SON158" s="83"/>
      <c r="SOO158" s="83"/>
      <c r="SOP158" s="83"/>
      <c r="SOQ158" s="83"/>
      <c r="SOR158" s="83"/>
      <c r="SOS158" s="83"/>
      <c r="SOT158" s="83"/>
      <c r="SOU158" s="83"/>
      <c r="SOV158" s="83"/>
      <c r="SOW158" s="83"/>
      <c r="SOX158" s="83"/>
      <c r="SOY158" s="83"/>
      <c r="SOZ158" s="83"/>
      <c r="SPA158" s="83"/>
      <c r="SPB158" s="83"/>
      <c r="SPC158" s="83"/>
      <c r="SPD158" s="83"/>
      <c r="SPE158" s="83"/>
      <c r="SPF158" s="83"/>
      <c r="SPG158" s="83"/>
      <c r="SPH158" s="83"/>
      <c r="SPI158" s="83"/>
      <c r="SPJ158" s="83"/>
      <c r="SPK158" s="83"/>
      <c r="SPL158" s="83"/>
      <c r="SPM158" s="83"/>
      <c r="SPN158" s="83"/>
      <c r="SPO158" s="83"/>
      <c r="SPP158" s="83"/>
      <c r="SPQ158" s="83"/>
      <c r="SPR158" s="83"/>
      <c r="SPS158" s="83"/>
      <c r="SPT158" s="83"/>
      <c r="SPU158" s="83"/>
      <c r="SPV158" s="83"/>
      <c r="SPW158" s="83"/>
      <c r="SPX158" s="83"/>
      <c r="SPY158" s="83"/>
      <c r="SPZ158" s="83"/>
      <c r="SQA158" s="83"/>
      <c r="SQB158" s="83"/>
      <c r="SQC158" s="83"/>
      <c r="SQD158" s="83"/>
      <c r="SQE158" s="83"/>
      <c r="SQF158" s="83"/>
      <c r="SQG158" s="83"/>
      <c r="SQH158" s="83"/>
      <c r="SQI158" s="83"/>
      <c r="SQJ158" s="83"/>
      <c r="SQK158" s="83"/>
      <c r="SQL158" s="83"/>
      <c r="SQM158" s="83"/>
      <c r="SQN158" s="83"/>
      <c r="SQO158" s="83"/>
      <c r="SQP158" s="83"/>
      <c r="SQQ158" s="83"/>
      <c r="SQR158" s="83"/>
      <c r="SQS158" s="83"/>
      <c r="SQT158" s="83"/>
      <c r="SQU158" s="83"/>
      <c r="SQV158" s="83"/>
      <c r="SQW158" s="83"/>
      <c r="SQX158" s="83"/>
      <c r="SQY158" s="83"/>
      <c r="SQZ158" s="83"/>
      <c r="SRA158" s="83"/>
      <c r="SRB158" s="83"/>
      <c r="SRC158" s="83"/>
      <c r="SRD158" s="83"/>
      <c r="SRE158" s="83"/>
      <c r="SRF158" s="83"/>
      <c r="SRG158" s="83"/>
      <c r="SRH158" s="83"/>
      <c r="SRI158" s="83"/>
      <c r="SRJ158" s="83"/>
      <c r="SRK158" s="83"/>
      <c r="SRL158" s="83"/>
      <c r="SRM158" s="83"/>
      <c r="SRN158" s="83"/>
      <c r="SRO158" s="83"/>
      <c r="SRP158" s="83"/>
      <c r="SRQ158" s="83"/>
      <c r="SRR158" s="83"/>
      <c r="SRS158" s="83"/>
      <c r="SRT158" s="83"/>
      <c r="SRU158" s="83"/>
      <c r="SRV158" s="83"/>
      <c r="SRW158" s="83"/>
      <c r="SRX158" s="83"/>
      <c r="SRY158" s="83"/>
      <c r="SRZ158" s="83"/>
      <c r="SSA158" s="83"/>
      <c r="SSB158" s="83"/>
      <c r="SSC158" s="83"/>
      <c r="SSD158" s="83"/>
      <c r="SSE158" s="83"/>
      <c r="SSF158" s="83"/>
      <c r="SSG158" s="83"/>
      <c r="SSH158" s="83"/>
      <c r="SSI158" s="83"/>
      <c r="SSJ158" s="83"/>
      <c r="SSK158" s="83"/>
      <c r="SSL158" s="83"/>
      <c r="SSM158" s="83"/>
      <c r="SSN158" s="83"/>
      <c r="SSO158" s="83"/>
      <c r="SSP158" s="83"/>
      <c r="SSQ158" s="83"/>
      <c r="SSR158" s="83"/>
      <c r="SSS158" s="83"/>
      <c r="SST158" s="83"/>
      <c r="SSU158" s="83"/>
      <c r="SSV158" s="83"/>
      <c r="SSW158" s="83"/>
      <c r="SSX158" s="83"/>
      <c r="SSY158" s="83"/>
      <c r="SSZ158" s="83"/>
      <c r="STA158" s="83"/>
      <c r="STB158" s="83"/>
      <c r="STC158" s="83"/>
      <c r="STD158" s="83"/>
      <c r="STE158" s="83"/>
      <c r="STF158" s="83"/>
      <c r="STG158" s="83"/>
      <c r="STH158" s="83"/>
      <c r="STI158" s="83"/>
      <c r="STJ158" s="83"/>
      <c r="STK158" s="83"/>
      <c r="STL158" s="83"/>
      <c r="STM158" s="83"/>
      <c r="STN158" s="83"/>
      <c r="STO158" s="83"/>
      <c r="STP158" s="83"/>
      <c r="STQ158" s="83"/>
      <c r="STR158" s="83"/>
      <c r="STS158" s="83"/>
      <c r="STT158" s="83"/>
      <c r="STU158" s="83"/>
      <c r="STV158" s="83"/>
      <c r="STW158" s="83"/>
      <c r="STX158" s="83"/>
      <c r="STY158" s="83"/>
      <c r="STZ158" s="83"/>
      <c r="SUA158" s="83"/>
      <c r="SUB158" s="83"/>
      <c r="SUC158" s="83"/>
      <c r="SUD158" s="83"/>
      <c r="SUE158" s="83"/>
      <c r="SUF158" s="83"/>
      <c r="SUG158" s="83"/>
      <c r="SUH158" s="83"/>
      <c r="SUI158" s="83"/>
      <c r="SUJ158" s="83"/>
      <c r="SUK158" s="83"/>
      <c r="SUL158" s="83"/>
      <c r="SUM158" s="83"/>
      <c r="SUN158" s="83"/>
      <c r="SUO158" s="83"/>
      <c r="SUP158" s="83"/>
      <c r="SUQ158" s="83"/>
      <c r="SUR158" s="83"/>
      <c r="SUS158" s="83"/>
      <c r="SUT158" s="83"/>
      <c r="SUU158" s="83"/>
      <c r="SUV158" s="83"/>
      <c r="SUW158" s="83"/>
      <c r="SUX158" s="83"/>
      <c r="SUY158" s="83"/>
      <c r="SUZ158" s="83"/>
      <c r="SVA158" s="83"/>
      <c r="SVB158" s="83"/>
      <c r="SVC158" s="83"/>
      <c r="SVD158" s="83"/>
      <c r="SVE158" s="83"/>
      <c r="SVF158" s="83"/>
      <c r="SVG158" s="83"/>
      <c r="SVH158" s="83"/>
      <c r="SVI158" s="83"/>
      <c r="SVJ158" s="83"/>
      <c r="SVK158" s="83"/>
      <c r="SVL158" s="83"/>
      <c r="SVM158" s="83"/>
      <c r="SVN158" s="83"/>
      <c r="SVO158" s="83"/>
      <c r="SVP158" s="83"/>
      <c r="SVQ158" s="83"/>
      <c r="SVR158" s="83"/>
      <c r="SVS158" s="83"/>
      <c r="SVT158" s="83"/>
      <c r="SVU158" s="83"/>
      <c r="SVV158" s="83"/>
      <c r="SVW158" s="83"/>
      <c r="SVX158" s="83"/>
      <c r="SVY158" s="83"/>
      <c r="SVZ158" s="83"/>
      <c r="SWA158" s="83"/>
      <c r="SWB158" s="83"/>
      <c r="SWC158" s="83"/>
      <c r="SWD158" s="83"/>
      <c r="SWE158" s="83"/>
      <c r="SWF158" s="83"/>
      <c r="SWG158" s="83"/>
      <c r="SWH158" s="83"/>
      <c r="SWI158" s="83"/>
      <c r="SWJ158" s="83"/>
      <c r="SWK158" s="83"/>
      <c r="SWL158" s="83"/>
      <c r="SWM158" s="83"/>
      <c r="SWN158" s="83"/>
      <c r="SWO158" s="83"/>
      <c r="SWP158" s="83"/>
      <c r="SWQ158" s="83"/>
      <c r="SWR158" s="83"/>
      <c r="SWS158" s="83"/>
      <c r="SWT158" s="83"/>
      <c r="SWU158" s="83"/>
      <c r="SWV158" s="83"/>
      <c r="SWW158" s="83"/>
      <c r="SWX158" s="83"/>
      <c r="SWY158" s="83"/>
      <c r="SWZ158" s="83"/>
      <c r="SXA158" s="83"/>
      <c r="SXB158" s="83"/>
      <c r="SXC158" s="83"/>
      <c r="SXD158" s="83"/>
      <c r="SXE158" s="83"/>
      <c r="SXF158" s="83"/>
      <c r="SXG158" s="83"/>
      <c r="SXH158" s="83"/>
      <c r="SXI158" s="83"/>
      <c r="SXJ158" s="83"/>
      <c r="SXK158" s="83"/>
      <c r="SXL158" s="83"/>
      <c r="SXM158" s="83"/>
      <c r="SXN158" s="83"/>
      <c r="SXO158" s="83"/>
      <c r="SXP158" s="83"/>
      <c r="SXQ158" s="83"/>
      <c r="SXR158" s="83"/>
      <c r="SXS158" s="83"/>
      <c r="SXT158" s="83"/>
      <c r="SXU158" s="83"/>
      <c r="SXV158" s="83"/>
      <c r="SXW158" s="83"/>
      <c r="SXX158" s="83"/>
      <c r="SXY158" s="83"/>
      <c r="SXZ158" s="83"/>
      <c r="SYA158" s="83"/>
      <c r="SYB158" s="83"/>
      <c r="SYC158" s="83"/>
      <c r="SYD158" s="83"/>
      <c r="SYE158" s="83"/>
      <c r="SYF158" s="83"/>
      <c r="SYG158" s="83"/>
      <c r="SYH158" s="83"/>
      <c r="SYI158" s="83"/>
      <c r="SYJ158" s="83"/>
      <c r="SYK158" s="83"/>
      <c r="SYL158" s="83"/>
      <c r="SYM158" s="83"/>
      <c r="SYN158" s="83"/>
      <c r="SYO158" s="83"/>
      <c r="SYP158" s="83"/>
      <c r="SYQ158" s="83"/>
      <c r="SYR158" s="83"/>
      <c r="SYS158" s="83"/>
      <c r="SYT158" s="83"/>
      <c r="SYU158" s="83"/>
      <c r="SYV158" s="83"/>
      <c r="SYW158" s="83"/>
      <c r="SYX158" s="83"/>
      <c r="SYY158" s="83"/>
      <c r="SYZ158" s="83"/>
      <c r="SZA158" s="83"/>
      <c r="SZB158" s="83"/>
      <c r="SZC158" s="83"/>
      <c r="SZD158" s="83"/>
      <c r="SZE158" s="83"/>
      <c r="SZF158" s="83"/>
      <c r="SZG158" s="83"/>
      <c r="SZH158" s="83"/>
      <c r="SZI158" s="83"/>
      <c r="SZJ158" s="83"/>
      <c r="SZK158" s="83"/>
      <c r="SZL158" s="83"/>
      <c r="SZM158" s="83"/>
      <c r="SZN158" s="83"/>
      <c r="SZO158" s="83"/>
      <c r="SZP158" s="83"/>
      <c r="SZQ158" s="83"/>
      <c r="SZR158" s="83"/>
      <c r="SZS158" s="83"/>
      <c r="SZT158" s="83"/>
      <c r="SZU158" s="83"/>
      <c r="SZV158" s="83"/>
      <c r="SZW158" s="83"/>
      <c r="SZX158" s="83"/>
      <c r="SZY158" s="83"/>
      <c r="SZZ158" s="83"/>
      <c r="TAA158" s="83"/>
      <c r="TAB158" s="83"/>
      <c r="TAC158" s="83"/>
      <c r="TAD158" s="83"/>
      <c r="TAE158" s="83"/>
      <c r="TAF158" s="83"/>
      <c r="TAG158" s="83"/>
      <c r="TAH158" s="83"/>
      <c r="TAI158" s="83"/>
      <c r="TAJ158" s="83"/>
      <c r="TAK158" s="83"/>
      <c r="TAL158" s="83"/>
      <c r="TAM158" s="83"/>
      <c r="TAN158" s="83"/>
      <c r="TAO158" s="83"/>
      <c r="TAP158" s="83"/>
      <c r="TAQ158" s="83"/>
      <c r="TAR158" s="83"/>
      <c r="TAS158" s="83"/>
      <c r="TAT158" s="83"/>
      <c r="TAU158" s="83"/>
      <c r="TAV158" s="83"/>
      <c r="TAW158" s="83"/>
      <c r="TAX158" s="83"/>
      <c r="TAY158" s="83"/>
      <c r="TAZ158" s="83"/>
      <c r="TBA158" s="83"/>
      <c r="TBB158" s="83"/>
      <c r="TBC158" s="83"/>
      <c r="TBD158" s="83"/>
      <c r="TBE158" s="83"/>
      <c r="TBF158" s="83"/>
      <c r="TBG158" s="83"/>
      <c r="TBH158" s="83"/>
      <c r="TBI158" s="83"/>
      <c r="TBJ158" s="83"/>
      <c r="TBK158" s="83"/>
      <c r="TBL158" s="83"/>
      <c r="TBM158" s="83"/>
      <c r="TBN158" s="83"/>
      <c r="TBO158" s="83"/>
      <c r="TBP158" s="83"/>
      <c r="TBQ158" s="83"/>
      <c r="TBR158" s="83"/>
      <c r="TBS158" s="83"/>
      <c r="TBT158" s="83"/>
      <c r="TBU158" s="83"/>
      <c r="TBV158" s="83"/>
      <c r="TBW158" s="83"/>
      <c r="TBX158" s="83"/>
      <c r="TBY158" s="83"/>
      <c r="TBZ158" s="83"/>
      <c r="TCA158" s="83"/>
      <c r="TCB158" s="83"/>
      <c r="TCC158" s="83"/>
      <c r="TCD158" s="83"/>
      <c r="TCE158" s="83"/>
      <c r="TCF158" s="83"/>
      <c r="TCG158" s="83"/>
      <c r="TCH158" s="83"/>
      <c r="TCI158" s="83"/>
      <c r="TCJ158" s="83"/>
      <c r="TCK158" s="83"/>
      <c r="TCL158" s="83"/>
      <c r="TCM158" s="83"/>
      <c r="TCN158" s="83"/>
      <c r="TCO158" s="83"/>
      <c r="TCP158" s="83"/>
      <c r="TCQ158" s="83"/>
      <c r="TCR158" s="83"/>
      <c r="TCS158" s="83"/>
      <c r="TCT158" s="83"/>
      <c r="TCU158" s="83"/>
      <c r="TCV158" s="83"/>
      <c r="TCW158" s="83"/>
      <c r="TCX158" s="83"/>
      <c r="TCY158" s="83"/>
      <c r="TCZ158" s="83"/>
      <c r="TDA158" s="83"/>
      <c r="TDB158" s="83"/>
      <c r="TDC158" s="83"/>
      <c r="TDD158" s="83"/>
      <c r="TDE158" s="83"/>
      <c r="TDF158" s="83"/>
      <c r="TDG158" s="83"/>
      <c r="TDH158" s="83"/>
      <c r="TDI158" s="83"/>
      <c r="TDJ158" s="83"/>
      <c r="TDK158" s="83"/>
      <c r="TDL158" s="83"/>
      <c r="TDM158" s="83"/>
      <c r="TDN158" s="83"/>
      <c r="TDO158" s="83"/>
      <c r="TDP158" s="83"/>
      <c r="TDQ158" s="83"/>
      <c r="TDR158" s="83"/>
      <c r="TDS158" s="83"/>
      <c r="TDT158" s="83"/>
      <c r="TDU158" s="83"/>
      <c r="TDV158" s="83"/>
      <c r="TDW158" s="83"/>
      <c r="TDX158" s="83"/>
      <c r="TDY158" s="83"/>
      <c r="TDZ158" s="83"/>
      <c r="TEA158" s="83"/>
      <c r="TEB158" s="83"/>
      <c r="TEC158" s="83"/>
      <c r="TED158" s="83"/>
      <c r="TEE158" s="83"/>
      <c r="TEF158" s="83"/>
      <c r="TEG158" s="83"/>
      <c r="TEH158" s="83"/>
      <c r="TEI158" s="83"/>
      <c r="TEJ158" s="83"/>
      <c r="TEK158" s="83"/>
      <c r="TEL158" s="83"/>
      <c r="TEM158" s="83"/>
      <c r="TEN158" s="83"/>
      <c r="TEO158" s="83"/>
      <c r="TEP158" s="83"/>
      <c r="TEQ158" s="83"/>
      <c r="TER158" s="83"/>
      <c r="TES158" s="83"/>
      <c r="TET158" s="83"/>
      <c r="TEU158" s="83"/>
      <c r="TEV158" s="83"/>
      <c r="TEW158" s="83"/>
      <c r="TEX158" s="83"/>
      <c r="TEY158" s="83"/>
      <c r="TEZ158" s="83"/>
      <c r="TFA158" s="83"/>
      <c r="TFB158" s="83"/>
      <c r="TFC158" s="83"/>
      <c r="TFD158" s="83"/>
      <c r="TFE158" s="83"/>
      <c r="TFF158" s="83"/>
      <c r="TFG158" s="83"/>
      <c r="TFH158" s="83"/>
      <c r="TFI158" s="83"/>
      <c r="TFJ158" s="83"/>
      <c r="TFK158" s="83"/>
      <c r="TFL158" s="83"/>
      <c r="TFM158" s="83"/>
      <c r="TFN158" s="83"/>
      <c r="TFO158" s="83"/>
      <c r="TFP158" s="83"/>
      <c r="TFQ158" s="83"/>
      <c r="TFR158" s="83"/>
      <c r="TFS158" s="83"/>
      <c r="TFT158" s="83"/>
      <c r="TFU158" s="83"/>
      <c r="TFV158" s="83"/>
      <c r="TFW158" s="83"/>
      <c r="TFX158" s="83"/>
      <c r="TFY158" s="83"/>
      <c r="TFZ158" s="83"/>
      <c r="TGA158" s="83"/>
      <c r="TGB158" s="83"/>
      <c r="TGC158" s="83"/>
      <c r="TGD158" s="83"/>
      <c r="TGE158" s="83"/>
      <c r="TGF158" s="83"/>
      <c r="TGG158" s="83"/>
      <c r="TGH158" s="83"/>
      <c r="TGI158" s="83"/>
      <c r="TGJ158" s="83"/>
      <c r="TGK158" s="83"/>
      <c r="TGL158" s="83"/>
      <c r="TGM158" s="83"/>
      <c r="TGN158" s="83"/>
      <c r="TGO158" s="83"/>
      <c r="TGP158" s="83"/>
      <c r="TGQ158" s="83"/>
      <c r="TGR158" s="83"/>
      <c r="TGS158" s="83"/>
      <c r="TGT158" s="83"/>
      <c r="TGU158" s="83"/>
      <c r="TGV158" s="83"/>
      <c r="TGW158" s="83"/>
      <c r="TGX158" s="83"/>
      <c r="TGY158" s="83"/>
      <c r="TGZ158" s="83"/>
      <c r="THA158" s="83"/>
      <c r="THB158" s="83"/>
      <c r="THC158" s="83"/>
      <c r="THD158" s="83"/>
      <c r="THE158" s="83"/>
      <c r="THF158" s="83"/>
      <c r="THG158" s="83"/>
      <c r="THH158" s="83"/>
      <c r="THI158" s="83"/>
      <c r="THJ158" s="83"/>
      <c r="THK158" s="83"/>
      <c r="THL158" s="83"/>
      <c r="THM158" s="83"/>
      <c r="THN158" s="83"/>
      <c r="THO158" s="83"/>
      <c r="THP158" s="83"/>
      <c r="THQ158" s="83"/>
      <c r="THR158" s="83"/>
      <c r="THS158" s="83"/>
      <c r="THT158" s="83"/>
      <c r="THU158" s="83"/>
      <c r="THV158" s="83"/>
      <c r="THW158" s="83"/>
      <c r="THX158" s="83"/>
      <c r="THY158" s="83"/>
      <c r="THZ158" s="83"/>
      <c r="TIA158" s="83"/>
      <c r="TIB158" s="83"/>
      <c r="TIC158" s="83"/>
      <c r="TID158" s="83"/>
      <c r="TIE158" s="83"/>
      <c r="TIF158" s="83"/>
      <c r="TIG158" s="83"/>
      <c r="TIH158" s="83"/>
      <c r="TII158" s="83"/>
      <c r="TIJ158" s="83"/>
      <c r="TIK158" s="83"/>
      <c r="TIL158" s="83"/>
      <c r="TIM158" s="83"/>
      <c r="TIN158" s="83"/>
      <c r="TIO158" s="83"/>
      <c r="TIP158" s="83"/>
      <c r="TIQ158" s="83"/>
      <c r="TIR158" s="83"/>
      <c r="TIS158" s="83"/>
      <c r="TIT158" s="83"/>
      <c r="TIU158" s="83"/>
      <c r="TIV158" s="83"/>
      <c r="TIW158" s="83"/>
      <c r="TIX158" s="83"/>
      <c r="TIY158" s="83"/>
      <c r="TIZ158" s="83"/>
      <c r="TJA158" s="83"/>
      <c r="TJB158" s="83"/>
      <c r="TJC158" s="83"/>
      <c r="TJD158" s="83"/>
      <c r="TJE158" s="83"/>
      <c r="TJF158" s="83"/>
      <c r="TJG158" s="83"/>
      <c r="TJH158" s="83"/>
      <c r="TJI158" s="83"/>
      <c r="TJJ158" s="83"/>
      <c r="TJK158" s="83"/>
      <c r="TJL158" s="83"/>
      <c r="TJM158" s="83"/>
      <c r="TJN158" s="83"/>
      <c r="TJO158" s="83"/>
      <c r="TJP158" s="83"/>
      <c r="TJQ158" s="83"/>
      <c r="TJR158" s="83"/>
      <c r="TJS158" s="83"/>
      <c r="TJT158" s="83"/>
      <c r="TJU158" s="83"/>
      <c r="TJV158" s="83"/>
      <c r="TJW158" s="83"/>
      <c r="TJX158" s="83"/>
      <c r="TJY158" s="83"/>
      <c r="TJZ158" s="83"/>
      <c r="TKA158" s="83"/>
      <c r="TKB158" s="83"/>
      <c r="TKC158" s="83"/>
      <c r="TKD158" s="83"/>
      <c r="TKE158" s="83"/>
      <c r="TKF158" s="83"/>
      <c r="TKG158" s="83"/>
      <c r="TKH158" s="83"/>
      <c r="TKI158" s="83"/>
      <c r="TKJ158" s="83"/>
      <c r="TKK158" s="83"/>
      <c r="TKL158" s="83"/>
      <c r="TKM158" s="83"/>
      <c r="TKN158" s="83"/>
      <c r="TKO158" s="83"/>
      <c r="TKP158" s="83"/>
      <c r="TKQ158" s="83"/>
      <c r="TKR158" s="83"/>
      <c r="TKS158" s="83"/>
      <c r="TKT158" s="83"/>
      <c r="TKU158" s="83"/>
      <c r="TKV158" s="83"/>
      <c r="TKW158" s="83"/>
      <c r="TKX158" s="83"/>
      <c r="TKY158" s="83"/>
      <c r="TKZ158" s="83"/>
      <c r="TLA158" s="83"/>
      <c r="TLB158" s="83"/>
      <c r="TLC158" s="83"/>
      <c r="TLD158" s="83"/>
      <c r="TLE158" s="83"/>
      <c r="TLF158" s="83"/>
      <c r="TLG158" s="83"/>
      <c r="TLH158" s="83"/>
      <c r="TLI158" s="83"/>
      <c r="TLJ158" s="83"/>
      <c r="TLK158" s="83"/>
      <c r="TLL158" s="83"/>
      <c r="TLM158" s="83"/>
      <c r="TLN158" s="83"/>
      <c r="TLO158" s="83"/>
      <c r="TLP158" s="83"/>
      <c r="TLQ158" s="83"/>
      <c r="TLR158" s="83"/>
      <c r="TLS158" s="83"/>
      <c r="TLT158" s="83"/>
      <c r="TLU158" s="83"/>
      <c r="TLV158" s="83"/>
      <c r="TLW158" s="83"/>
      <c r="TLX158" s="83"/>
      <c r="TLY158" s="83"/>
      <c r="TLZ158" s="83"/>
      <c r="TMA158" s="83"/>
      <c r="TMB158" s="83"/>
      <c r="TMC158" s="83"/>
      <c r="TMD158" s="83"/>
      <c r="TME158" s="83"/>
      <c r="TMF158" s="83"/>
      <c r="TMG158" s="83"/>
      <c r="TMH158" s="83"/>
      <c r="TMI158" s="83"/>
      <c r="TMJ158" s="83"/>
      <c r="TMK158" s="83"/>
      <c r="TML158" s="83"/>
      <c r="TMM158" s="83"/>
      <c r="TMN158" s="83"/>
      <c r="TMO158" s="83"/>
      <c r="TMP158" s="83"/>
      <c r="TMQ158" s="83"/>
      <c r="TMR158" s="83"/>
      <c r="TMS158" s="83"/>
      <c r="TMT158" s="83"/>
      <c r="TMU158" s="83"/>
      <c r="TMV158" s="83"/>
      <c r="TMW158" s="83"/>
      <c r="TMX158" s="83"/>
      <c r="TMY158" s="83"/>
      <c r="TMZ158" s="83"/>
      <c r="TNA158" s="83"/>
      <c r="TNB158" s="83"/>
      <c r="TNC158" s="83"/>
      <c r="TND158" s="83"/>
      <c r="TNE158" s="83"/>
      <c r="TNF158" s="83"/>
      <c r="TNG158" s="83"/>
      <c r="TNH158" s="83"/>
      <c r="TNI158" s="83"/>
      <c r="TNJ158" s="83"/>
      <c r="TNK158" s="83"/>
      <c r="TNL158" s="83"/>
      <c r="TNM158" s="83"/>
      <c r="TNN158" s="83"/>
      <c r="TNO158" s="83"/>
      <c r="TNP158" s="83"/>
      <c r="TNQ158" s="83"/>
      <c r="TNR158" s="83"/>
      <c r="TNS158" s="83"/>
      <c r="TNT158" s="83"/>
      <c r="TNU158" s="83"/>
      <c r="TNV158" s="83"/>
      <c r="TNW158" s="83"/>
      <c r="TNX158" s="83"/>
      <c r="TNY158" s="83"/>
      <c r="TNZ158" s="83"/>
      <c r="TOA158" s="83"/>
      <c r="TOB158" s="83"/>
      <c r="TOC158" s="83"/>
      <c r="TOD158" s="83"/>
      <c r="TOE158" s="83"/>
      <c r="TOF158" s="83"/>
      <c r="TOG158" s="83"/>
      <c r="TOH158" s="83"/>
      <c r="TOI158" s="83"/>
      <c r="TOJ158" s="83"/>
      <c r="TOK158" s="83"/>
      <c r="TOL158" s="83"/>
      <c r="TOM158" s="83"/>
      <c r="TON158" s="83"/>
      <c r="TOO158" s="83"/>
      <c r="TOP158" s="83"/>
      <c r="TOQ158" s="83"/>
      <c r="TOR158" s="83"/>
      <c r="TOS158" s="83"/>
      <c r="TOT158" s="83"/>
      <c r="TOU158" s="83"/>
      <c r="TOV158" s="83"/>
      <c r="TOW158" s="83"/>
      <c r="TOX158" s="83"/>
      <c r="TOY158" s="83"/>
      <c r="TOZ158" s="83"/>
      <c r="TPA158" s="83"/>
      <c r="TPB158" s="83"/>
      <c r="TPC158" s="83"/>
      <c r="TPD158" s="83"/>
      <c r="TPE158" s="83"/>
      <c r="TPF158" s="83"/>
      <c r="TPG158" s="83"/>
      <c r="TPH158" s="83"/>
      <c r="TPI158" s="83"/>
      <c r="TPJ158" s="83"/>
      <c r="TPK158" s="83"/>
      <c r="TPL158" s="83"/>
      <c r="TPM158" s="83"/>
      <c r="TPN158" s="83"/>
      <c r="TPO158" s="83"/>
      <c r="TPP158" s="83"/>
      <c r="TPQ158" s="83"/>
      <c r="TPR158" s="83"/>
      <c r="TPS158" s="83"/>
      <c r="TPT158" s="83"/>
      <c r="TPU158" s="83"/>
      <c r="TPV158" s="83"/>
      <c r="TPW158" s="83"/>
      <c r="TPX158" s="83"/>
      <c r="TPY158" s="83"/>
      <c r="TPZ158" s="83"/>
      <c r="TQA158" s="83"/>
      <c r="TQB158" s="83"/>
      <c r="TQC158" s="83"/>
      <c r="TQD158" s="83"/>
      <c r="TQE158" s="83"/>
      <c r="TQF158" s="83"/>
      <c r="TQG158" s="83"/>
      <c r="TQH158" s="83"/>
      <c r="TQI158" s="83"/>
      <c r="TQJ158" s="83"/>
      <c r="TQK158" s="83"/>
      <c r="TQL158" s="83"/>
      <c r="TQM158" s="83"/>
      <c r="TQN158" s="83"/>
      <c r="TQO158" s="83"/>
      <c r="TQP158" s="83"/>
      <c r="TQQ158" s="83"/>
      <c r="TQR158" s="83"/>
      <c r="TQS158" s="83"/>
      <c r="TQT158" s="83"/>
      <c r="TQU158" s="83"/>
      <c r="TQV158" s="83"/>
      <c r="TQW158" s="83"/>
      <c r="TQX158" s="83"/>
      <c r="TQY158" s="83"/>
      <c r="TQZ158" s="83"/>
      <c r="TRA158" s="83"/>
      <c r="TRB158" s="83"/>
      <c r="TRC158" s="83"/>
      <c r="TRD158" s="83"/>
      <c r="TRE158" s="83"/>
      <c r="TRF158" s="83"/>
      <c r="TRG158" s="83"/>
      <c r="TRH158" s="83"/>
      <c r="TRI158" s="83"/>
      <c r="TRJ158" s="83"/>
      <c r="TRK158" s="83"/>
      <c r="TRL158" s="83"/>
      <c r="TRM158" s="83"/>
      <c r="TRN158" s="83"/>
      <c r="TRO158" s="83"/>
      <c r="TRP158" s="83"/>
      <c r="TRQ158" s="83"/>
      <c r="TRR158" s="83"/>
      <c r="TRS158" s="83"/>
      <c r="TRT158" s="83"/>
      <c r="TRU158" s="83"/>
      <c r="TRV158" s="83"/>
      <c r="TRW158" s="83"/>
      <c r="TRX158" s="83"/>
      <c r="TRY158" s="83"/>
      <c r="TRZ158" s="83"/>
      <c r="TSA158" s="83"/>
      <c r="TSB158" s="83"/>
      <c r="TSC158" s="83"/>
      <c r="TSD158" s="83"/>
      <c r="TSE158" s="83"/>
      <c r="TSF158" s="83"/>
      <c r="TSG158" s="83"/>
      <c r="TSH158" s="83"/>
      <c r="TSI158" s="83"/>
      <c r="TSJ158" s="83"/>
      <c r="TSK158" s="83"/>
      <c r="TSL158" s="83"/>
      <c r="TSM158" s="83"/>
      <c r="TSN158" s="83"/>
      <c r="TSO158" s="83"/>
      <c r="TSP158" s="83"/>
      <c r="TSQ158" s="83"/>
      <c r="TSR158" s="83"/>
      <c r="TSS158" s="83"/>
      <c r="TST158" s="83"/>
      <c r="TSU158" s="83"/>
      <c r="TSV158" s="83"/>
      <c r="TSW158" s="83"/>
      <c r="TSX158" s="83"/>
      <c r="TSY158" s="83"/>
      <c r="TSZ158" s="83"/>
      <c r="TTA158" s="83"/>
      <c r="TTB158" s="83"/>
      <c r="TTC158" s="83"/>
      <c r="TTD158" s="83"/>
      <c r="TTE158" s="83"/>
      <c r="TTF158" s="83"/>
      <c r="TTG158" s="83"/>
      <c r="TTH158" s="83"/>
      <c r="TTI158" s="83"/>
      <c r="TTJ158" s="83"/>
      <c r="TTK158" s="83"/>
      <c r="TTL158" s="83"/>
      <c r="TTM158" s="83"/>
      <c r="TTN158" s="83"/>
      <c r="TTO158" s="83"/>
      <c r="TTP158" s="83"/>
      <c r="TTQ158" s="83"/>
      <c r="TTR158" s="83"/>
      <c r="TTS158" s="83"/>
      <c r="TTT158" s="83"/>
      <c r="TTU158" s="83"/>
      <c r="TTV158" s="83"/>
      <c r="TTW158" s="83"/>
      <c r="TTX158" s="83"/>
      <c r="TTY158" s="83"/>
      <c r="TTZ158" s="83"/>
      <c r="TUA158" s="83"/>
      <c r="TUB158" s="83"/>
      <c r="TUC158" s="83"/>
      <c r="TUD158" s="83"/>
      <c r="TUE158" s="83"/>
      <c r="TUF158" s="83"/>
      <c r="TUG158" s="83"/>
      <c r="TUH158" s="83"/>
      <c r="TUI158" s="83"/>
      <c r="TUJ158" s="83"/>
      <c r="TUK158" s="83"/>
      <c r="TUL158" s="83"/>
      <c r="TUM158" s="83"/>
      <c r="TUN158" s="83"/>
      <c r="TUO158" s="83"/>
      <c r="TUP158" s="83"/>
      <c r="TUQ158" s="83"/>
      <c r="TUR158" s="83"/>
      <c r="TUS158" s="83"/>
      <c r="TUT158" s="83"/>
      <c r="TUU158" s="83"/>
      <c r="TUV158" s="83"/>
      <c r="TUW158" s="83"/>
      <c r="TUX158" s="83"/>
      <c r="TUY158" s="83"/>
      <c r="TUZ158" s="83"/>
      <c r="TVA158" s="83"/>
      <c r="TVB158" s="83"/>
      <c r="TVC158" s="83"/>
      <c r="TVD158" s="83"/>
      <c r="TVE158" s="83"/>
      <c r="TVF158" s="83"/>
      <c r="TVG158" s="83"/>
      <c r="TVH158" s="83"/>
      <c r="TVI158" s="83"/>
      <c r="TVJ158" s="83"/>
      <c r="TVK158" s="83"/>
      <c r="TVL158" s="83"/>
      <c r="TVM158" s="83"/>
      <c r="TVN158" s="83"/>
      <c r="TVO158" s="83"/>
      <c r="TVP158" s="83"/>
      <c r="TVQ158" s="83"/>
      <c r="TVR158" s="83"/>
      <c r="TVS158" s="83"/>
      <c r="TVT158" s="83"/>
      <c r="TVU158" s="83"/>
      <c r="TVV158" s="83"/>
      <c r="TVW158" s="83"/>
      <c r="TVX158" s="83"/>
      <c r="TVY158" s="83"/>
      <c r="TVZ158" s="83"/>
      <c r="TWA158" s="83"/>
      <c r="TWB158" s="83"/>
      <c r="TWC158" s="83"/>
      <c r="TWD158" s="83"/>
      <c r="TWE158" s="83"/>
      <c r="TWF158" s="83"/>
      <c r="TWG158" s="83"/>
      <c r="TWH158" s="83"/>
      <c r="TWI158" s="83"/>
      <c r="TWJ158" s="83"/>
      <c r="TWK158" s="83"/>
      <c r="TWL158" s="83"/>
      <c r="TWM158" s="83"/>
      <c r="TWN158" s="83"/>
      <c r="TWO158" s="83"/>
      <c r="TWP158" s="83"/>
      <c r="TWQ158" s="83"/>
      <c r="TWR158" s="83"/>
      <c r="TWS158" s="83"/>
      <c r="TWT158" s="83"/>
      <c r="TWU158" s="83"/>
      <c r="TWV158" s="83"/>
      <c r="TWW158" s="83"/>
      <c r="TWX158" s="83"/>
      <c r="TWY158" s="83"/>
      <c r="TWZ158" s="83"/>
      <c r="TXA158" s="83"/>
      <c r="TXB158" s="83"/>
      <c r="TXC158" s="83"/>
      <c r="TXD158" s="83"/>
      <c r="TXE158" s="83"/>
      <c r="TXF158" s="83"/>
      <c r="TXG158" s="83"/>
      <c r="TXH158" s="83"/>
      <c r="TXI158" s="83"/>
      <c r="TXJ158" s="83"/>
      <c r="TXK158" s="83"/>
      <c r="TXL158" s="83"/>
      <c r="TXM158" s="83"/>
      <c r="TXN158" s="83"/>
      <c r="TXO158" s="83"/>
      <c r="TXP158" s="83"/>
      <c r="TXQ158" s="83"/>
      <c r="TXR158" s="83"/>
      <c r="TXS158" s="83"/>
      <c r="TXT158" s="83"/>
      <c r="TXU158" s="83"/>
      <c r="TXV158" s="83"/>
      <c r="TXW158" s="83"/>
      <c r="TXX158" s="83"/>
      <c r="TXY158" s="83"/>
      <c r="TXZ158" s="83"/>
      <c r="TYA158" s="83"/>
      <c r="TYB158" s="83"/>
      <c r="TYC158" s="83"/>
      <c r="TYD158" s="83"/>
      <c r="TYE158" s="83"/>
      <c r="TYF158" s="83"/>
      <c r="TYG158" s="83"/>
      <c r="TYH158" s="83"/>
      <c r="TYI158" s="83"/>
      <c r="TYJ158" s="83"/>
      <c r="TYK158" s="83"/>
      <c r="TYL158" s="83"/>
      <c r="TYM158" s="83"/>
      <c r="TYN158" s="83"/>
      <c r="TYO158" s="83"/>
      <c r="TYP158" s="83"/>
      <c r="TYQ158" s="83"/>
      <c r="TYR158" s="83"/>
      <c r="TYS158" s="83"/>
      <c r="TYT158" s="83"/>
      <c r="TYU158" s="83"/>
      <c r="TYV158" s="83"/>
      <c r="TYW158" s="83"/>
      <c r="TYX158" s="83"/>
      <c r="TYY158" s="83"/>
      <c r="TYZ158" s="83"/>
      <c r="TZA158" s="83"/>
      <c r="TZB158" s="83"/>
      <c r="TZC158" s="83"/>
      <c r="TZD158" s="83"/>
      <c r="TZE158" s="83"/>
      <c r="TZF158" s="83"/>
      <c r="TZG158" s="83"/>
      <c r="TZH158" s="83"/>
      <c r="TZI158" s="83"/>
      <c r="TZJ158" s="83"/>
      <c r="TZK158" s="83"/>
      <c r="TZL158" s="83"/>
      <c r="TZM158" s="83"/>
      <c r="TZN158" s="83"/>
      <c r="TZO158" s="83"/>
      <c r="TZP158" s="83"/>
      <c r="TZQ158" s="83"/>
      <c r="TZR158" s="83"/>
      <c r="TZS158" s="83"/>
      <c r="TZT158" s="83"/>
      <c r="TZU158" s="83"/>
      <c r="TZV158" s="83"/>
      <c r="TZW158" s="83"/>
      <c r="TZX158" s="83"/>
      <c r="TZY158" s="83"/>
      <c r="TZZ158" s="83"/>
      <c r="UAA158" s="83"/>
      <c r="UAB158" s="83"/>
      <c r="UAC158" s="83"/>
      <c r="UAD158" s="83"/>
      <c r="UAE158" s="83"/>
      <c r="UAF158" s="83"/>
      <c r="UAG158" s="83"/>
      <c r="UAH158" s="83"/>
      <c r="UAI158" s="83"/>
      <c r="UAJ158" s="83"/>
      <c r="UAK158" s="83"/>
      <c r="UAL158" s="83"/>
      <c r="UAM158" s="83"/>
      <c r="UAN158" s="83"/>
      <c r="UAO158" s="83"/>
      <c r="UAP158" s="83"/>
      <c r="UAQ158" s="83"/>
      <c r="UAR158" s="83"/>
      <c r="UAS158" s="83"/>
      <c r="UAT158" s="83"/>
      <c r="UAU158" s="83"/>
      <c r="UAV158" s="83"/>
      <c r="UAW158" s="83"/>
      <c r="UAX158" s="83"/>
      <c r="UAY158" s="83"/>
      <c r="UAZ158" s="83"/>
      <c r="UBA158" s="83"/>
      <c r="UBB158" s="83"/>
      <c r="UBC158" s="83"/>
      <c r="UBD158" s="83"/>
      <c r="UBE158" s="83"/>
      <c r="UBF158" s="83"/>
      <c r="UBG158" s="83"/>
      <c r="UBH158" s="83"/>
      <c r="UBI158" s="83"/>
      <c r="UBJ158" s="83"/>
      <c r="UBK158" s="83"/>
      <c r="UBL158" s="83"/>
      <c r="UBM158" s="83"/>
      <c r="UBN158" s="83"/>
      <c r="UBO158" s="83"/>
      <c r="UBP158" s="83"/>
      <c r="UBQ158" s="83"/>
      <c r="UBR158" s="83"/>
      <c r="UBS158" s="83"/>
      <c r="UBT158" s="83"/>
      <c r="UBU158" s="83"/>
      <c r="UBV158" s="83"/>
      <c r="UBW158" s="83"/>
      <c r="UBX158" s="83"/>
      <c r="UBY158" s="83"/>
      <c r="UBZ158" s="83"/>
      <c r="UCA158" s="83"/>
      <c r="UCB158" s="83"/>
      <c r="UCC158" s="83"/>
      <c r="UCD158" s="83"/>
      <c r="UCE158" s="83"/>
      <c r="UCF158" s="83"/>
      <c r="UCG158" s="83"/>
      <c r="UCH158" s="83"/>
      <c r="UCI158" s="83"/>
      <c r="UCJ158" s="83"/>
      <c r="UCK158" s="83"/>
      <c r="UCL158" s="83"/>
      <c r="UCM158" s="83"/>
      <c r="UCN158" s="83"/>
      <c r="UCO158" s="83"/>
      <c r="UCP158" s="83"/>
      <c r="UCQ158" s="83"/>
      <c r="UCR158" s="83"/>
      <c r="UCS158" s="83"/>
      <c r="UCT158" s="83"/>
      <c r="UCU158" s="83"/>
      <c r="UCV158" s="83"/>
      <c r="UCW158" s="83"/>
      <c r="UCX158" s="83"/>
      <c r="UCY158" s="83"/>
      <c r="UCZ158" s="83"/>
      <c r="UDA158" s="83"/>
      <c r="UDB158" s="83"/>
      <c r="UDC158" s="83"/>
      <c r="UDD158" s="83"/>
      <c r="UDE158" s="83"/>
      <c r="UDF158" s="83"/>
      <c r="UDG158" s="83"/>
      <c r="UDH158" s="83"/>
      <c r="UDI158" s="83"/>
      <c r="UDJ158" s="83"/>
      <c r="UDK158" s="83"/>
      <c r="UDL158" s="83"/>
      <c r="UDM158" s="83"/>
      <c r="UDN158" s="83"/>
      <c r="UDO158" s="83"/>
      <c r="UDP158" s="83"/>
      <c r="UDQ158" s="83"/>
      <c r="UDR158" s="83"/>
      <c r="UDS158" s="83"/>
      <c r="UDT158" s="83"/>
      <c r="UDU158" s="83"/>
      <c r="UDV158" s="83"/>
      <c r="UDW158" s="83"/>
      <c r="UDX158" s="83"/>
      <c r="UDY158" s="83"/>
      <c r="UDZ158" s="83"/>
      <c r="UEA158" s="83"/>
      <c r="UEB158" s="83"/>
      <c r="UEC158" s="83"/>
      <c r="UED158" s="83"/>
      <c r="UEE158" s="83"/>
      <c r="UEF158" s="83"/>
      <c r="UEG158" s="83"/>
      <c r="UEH158" s="83"/>
      <c r="UEI158" s="83"/>
      <c r="UEJ158" s="83"/>
      <c r="UEK158" s="83"/>
      <c r="UEL158" s="83"/>
      <c r="UEM158" s="83"/>
      <c r="UEN158" s="83"/>
      <c r="UEO158" s="83"/>
      <c r="UEP158" s="83"/>
      <c r="UEQ158" s="83"/>
      <c r="UER158" s="83"/>
      <c r="UES158" s="83"/>
      <c r="UET158" s="83"/>
      <c r="UEU158" s="83"/>
      <c r="UEV158" s="83"/>
      <c r="UEW158" s="83"/>
      <c r="UEX158" s="83"/>
      <c r="UEY158" s="83"/>
      <c r="UEZ158" s="83"/>
      <c r="UFA158" s="83"/>
      <c r="UFB158" s="83"/>
      <c r="UFC158" s="83"/>
      <c r="UFD158" s="83"/>
      <c r="UFE158" s="83"/>
      <c r="UFF158" s="83"/>
      <c r="UFG158" s="83"/>
      <c r="UFH158" s="83"/>
      <c r="UFI158" s="83"/>
      <c r="UFJ158" s="83"/>
      <c r="UFK158" s="83"/>
      <c r="UFL158" s="83"/>
      <c r="UFM158" s="83"/>
      <c r="UFN158" s="83"/>
      <c r="UFO158" s="83"/>
      <c r="UFP158" s="83"/>
      <c r="UFQ158" s="83"/>
      <c r="UFR158" s="83"/>
      <c r="UFS158" s="83"/>
      <c r="UFT158" s="83"/>
      <c r="UFU158" s="83"/>
      <c r="UFV158" s="83"/>
      <c r="UFW158" s="83"/>
      <c r="UFX158" s="83"/>
      <c r="UFY158" s="83"/>
      <c r="UFZ158" s="83"/>
      <c r="UGA158" s="83"/>
      <c r="UGB158" s="83"/>
      <c r="UGC158" s="83"/>
      <c r="UGD158" s="83"/>
      <c r="UGE158" s="83"/>
      <c r="UGF158" s="83"/>
      <c r="UGG158" s="83"/>
      <c r="UGH158" s="83"/>
      <c r="UGI158" s="83"/>
      <c r="UGJ158" s="83"/>
      <c r="UGK158" s="83"/>
      <c r="UGL158" s="83"/>
      <c r="UGM158" s="83"/>
      <c r="UGN158" s="83"/>
      <c r="UGO158" s="83"/>
      <c r="UGP158" s="83"/>
      <c r="UGQ158" s="83"/>
      <c r="UGR158" s="83"/>
      <c r="UGS158" s="83"/>
      <c r="UGT158" s="83"/>
      <c r="UGU158" s="83"/>
      <c r="UGV158" s="83"/>
      <c r="UGW158" s="83"/>
      <c r="UGX158" s="83"/>
      <c r="UGY158" s="83"/>
      <c r="UGZ158" s="83"/>
      <c r="UHA158" s="83"/>
      <c r="UHB158" s="83"/>
      <c r="UHC158" s="83"/>
      <c r="UHD158" s="83"/>
      <c r="UHE158" s="83"/>
      <c r="UHF158" s="83"/>
      <c r="UHG158" s="83"/>
      <c r="UHH158" s="83"/>
      <c r="UHI158" s="83"/>
      <c r="UHJ158" s="83"/>
      <c r="UHK158" s="83"/>
      <c r="UHL158" s="83"/>
      <c r="UHM158" s="83"/>
      <c r="UHN158" s="83"/>
      <c r="UHO158" s="83"/>
      <c r="UHP158" s="83"/>
      <c r="UHQ158" s="83"/>
      <c r="UHR158" s="83"/>
      <c r="UHS158" s="83"/>
      <c r="UHT158" s="83"/>
      <c r="UHU158" s="83"/>
      <c r="UHV158" s="83"/>
      <c r="UHW158" s="83"/>
      <c r="UHX158" s="83"/>
      <c r="UHY158" s="83"/>
      <c r="UHZ158" s="83"/>
      <c r="UIA158" s="83"/>
      <c r="UIB158" s="83"/>
      <c r="UIC158" s="83"/>
      <c r="UID158" s="83"/>
      <c r="UIE158" s="83"/>
      <c r="UIF158" s="83"/>
      <c r="UIG158" s="83"/>
      <c r="UIH158" s="83"/>
      <c r="UII158" s="83"/>
      <c r="UIJ158" s="83"/>
      <c r="UIK158" s="83"/>
      <c r="UIL158" s="83"/>
      <c r="UIM158" s="83"/>
      <c r="UIN158" s="83"/>
      <c r="UIO158" s="83"/>
      <c r="UIP158" s="83"/>
      <c r="UIQ158" s="83"/>
      <c r="UIR158" s="83"/>
      <c r="UIS158" s="83"/>
      <c r="UIT158" s="83"/>
      <c r="UIU158" s="83"/>
      <c r="UIV158" s="83"/>
      <c r="UIW158" s="83"/>
      <c r="UIX158" s="83"/>
      <c r="UIY158" s="83"/>
      <c r="UIZ158" s="83"/>
      <c r="UJA158" s="83"/>
      <c r="UJB158" s="83"/>
      <c r="UJC158" s="83"/>
      <c r="UJD158" s="83"/>
      <c r="UJE158" s="83"/>
      <c r="UJF158" s="83"/>
      <c r="UJG158" s="83"/>
      <c r="UJH158" s="83"/>
      <c r="UJI158" s="83"/>
      <c r="UJJ158" s="83"/>
      <c r="UJK158" s="83"/>
      <c r="UJL158" s="83"/>
      <c r="UJM158" s="83"/>
      <c r="UJN158" s="83"/>
      <c r="UJO158" s="83"/>
      <c r="UJP158" s="83"/>
      <c r="UJQ158" s="83"/>
      <c r="UJR158" s="83"/>
      <c r="UJS158" s="83"/>
      <c r="UJT158" s="83"/>
      <c r="UJU158" s="83"/>
      <c r="UJV158" s="83"/>
      <c r="UJW158" s="83"/>
      <c r="UJX158" s="83"/>
      <c r="UJY158" s="83"/>
      <c r="UJZ158" s="83"/>
      <c r="UKA158" s="83"/>
      <c r="UKB158" s="83"/>
      <c r="UKC158" s="83"/>
      <c r="UKD158" s="83"/>
      <c r="UKE158" s="83"/>
      <c r="UKF158" s="83"/>
      <c r="UKG158" s="83"/>
      <c r="UKH158" s="83"/>
      <c r="UKI158" s="83"/>
      <c r="UKJ158" s="83"/>
      <c r="UKK158" s="83"/>
      <c r="UKL158" s="83"/>
      <c r="UKM158" s="83"/>
      <c r="UKN158" s="83"/>
      <c r="UKO158" s="83"/>
      <c r="UKP158" s="83"/>
      <c r="UKQ158" s="83"/>
      <c r="UKR158" s="83"/>
      <c r="UKS158" s="83"/>
      <c r="UKT158" s="83"/>
      <c r="UKU158" s="83"/>
      <c r="UKV158" s="83"/>
      <c r="UKW158" s="83"/>
      <c r="UKX158" s="83"/>
      <c r="UKY158" s="83"/>
      <c r="UKZ158" s="83"/>
      <c r="ULA158" s="83"/>
      <c r="ULB158" s="83"/>
      <c r="ULC158" s="83"/>
      <c r="ULD158" s="83"/>
      <c r="ULE158" s="83"/>
      <c r="ULF158" s="83"/>
      <c r="ULG158" s="83"/>
      <c r="ULH158" s="83"/>
      <c r="ULI158" s="83"/>
      <c r="ULJ158" s="83"/>
      <c r="ULK158" s="83"/>
      <c r="ULL158" s="83"/>
      <c r="ULM158" s="83"/>
      <c r="ULN158" s="83"/>
      <c r="ULO158" s="83"/>
      <c r="ULP158" s="83"/>
      <c r="ULQ158" s="83"/>
      <c r="ULR158" s="83"/>
      <c r="ULS158" s="83"/>
      <c r="ULT158" s="83"/>
      <c r="ULU158" s="83"/>
      <c r="ULV158" s="83"/>
      <c r="ULW158" s="83"/>
      <c r="ULX158" s="83"/>
      <c r="ULY158" s="83"/>
      <c r="ULZ158" s="83"/>
      <c r="UMA158" s="83"/>
      <c r="UMB158" s="83"/>
      <c r="UMC158" s="83"/>
      <c r="UMD158" s="83"/>
      <c r="UME158" s="83"/>
      <c r="UMF158" s="83"/>
      <c r="UMG158" s="83"/>
      <c r="UMH158" s="83"/>
      <c r="UMI158" s="83"/>
      <c r="UMJ158" s="83"/>
      <c r="UMK158" s="83"/>
      <c r="UML158" s="83"/>
      <c r="UMM158" s="83"/>
      <c r="UMN158" s="83"/>
      <c r="UMO158" s="83"/>
      <c r="UMP158" s="83"/>
      <c r="UMQ158" s="83"/>
      <c r="UMR158" s="83"/>
      <c r="UMS158" s="83"/>
      <c r="UMT158" s="83"/>
      <c r="UMU158" s="83"/>
      <c r="UMV158" s="83"/>
      <c r="UMW158" s="83"/>
      <c r="UMX158" s="83"/>
      <c r="UMY158" s="83"/>
      <c r="UMZ158" s="83"/>
      <c r="UNA158" s="83"/>
      <c r="UNB158" s="83"/>
      <c r="UNC158" s="83"/>
      <c r="UND158" s="83"/>
      <c r="UNE158" s="83"/>
      <c r="UNF158" s="83"/>
      <c r="UNG158" s="83"/>
      <c r="UNH158" s="83"/>
      <c r="UNI158" s="83"/>
      <c r="UNJ158" s="83"/>
      <c r="UNK158" s="83"/>
      <c r="UNL158" s="83"/>
      <c r="UNM158" s="83"/>
      <c r="UNN158" s="83"/>
      <c r="UNO158" s="83"/>
      <c r="UNP158" s="83"/>
      <c r="UNQ158" s="83"/>
      <c r="UNR158" s="83"/>
      <c r="UNS158" s="83"/>
      <c r="UNT158" s="83"/>
      <c r="UNU158" s="83"/>
      <c r="UNV158" s="83"/>
      <c r="UNW158" s="83"/>
      <c r="UNX158" s="83"/>
      <c r="UNY158" s="83"/>
      <c r="UNZ158" s="83"/>
      <c r="UOA158" s="83"/>
      <c r="UOB158" s="83"/>
      <c r="UOC158" s="83"/>
      <c r="UOD158" s="83"/>
      <c r="UOE158" s="83"/>
      <c r="UOF158" s="83"/>
      <c r="UOG158" s="83"/>
      <c r="UOH158" s="83"/>
      <c r="UOI158" s="83"/>
      <c r="UOJ158" s="83"/>
      <c r="UOK158" s="83"/>
      <c r="UOL158" s="83"/>
      <c r="UOM158" s="83"/>
      <c r="UON158" s="83"/>
      <c r="UOO158" s="83"/>
      <c r="UOP158" s="83"/>
      <c r="UOQ158" s="83"/>
      <c r="UOR158" s="83"/>
      <c r="UOS158" s="83"/>
      <c r="UOT158" s="83"/>
      <c r="UOU158" s="83"/>
      <c r="UOV158" s="83"/>
      <c r="UOW158" s="83"/>
      <c r="UOX158" s="83"/>
      <c r="UOY158" s="83"/>
      <c r="UOZ158" s="83"/>
      <c r="UPA158" s="83"/>
      <c r="UPB158" s="83"/>
      <c r="UPC158" s="83"/>
      <c r="UPD158" s="83"/>
      <c r="UPE158" s="83"/>
      <c r="UPF158" s="83"/>
      <c r="UPG158" s="83"/>
      <c r="UPH158" s="83"/>
      <c r="UPI158" s="83"/>
      <c r="UPJ158" s="83"/>
      <c r="UPK158" s="83"/>
      <c r="UPL158" s="83"/>
      <c r="UPM158" s="83"/>
      <c r="UPN158" s="83"/>
      <c r="UPO158" s="83"/>
      <c r="UPP158" s="83"/>
      <c r="UPQ158" s="83"/>
      <c r="UPR158" s="83"/>
      <c r="UPS158" s="83"/>
      <c r="UPT158" s="83"/>
      <c r="UPU158" s="83"/>
      <c r="UPV158" s="83"/>
      <c r="UPW158" s="83"/>
      <c r="UPX158" s="83"/>
      <c r="UPY158" s="83"/>
      <c r="UPZ158" s="83"/>
      <c r="UQA158" s="83"/>
      <c r="UQB158" s="83"/>
      <c r="UQC158" s="83"/>
      <c r="UQD158" s="83"/>
      <c r="UQE158" s="83"/>
      <c r="UQF158" s="83"/>
      <c r="UQG158" s="83"/>
      <c r="UQH158" s="83"/>
      <c r="UQI158" s="83"/>
      <c r="UQJ158" s="83"/>
      <c r="UQK158" s="83"/>
      <c r="UQL158" s="83"/>
      <c r="UQM158" s="83"/>
      <c r="UQN158" s="83"/>
      <c r="UQO158" s="83"/>
      <c r="UQP158" s="83"/>
      <c r="UQQ158" s="83"/>
      <c r="UQR158" s="83"/>
      <c r="UQS158" s="83"/>
      <c r="UQT158" s="83"/>
      <c r="UQU158" s="83"/>
      <c r="UQV158" s="83"/>
      <c r="UQW158" s="83"/>
      <c r="UQX158" s="83"/>
      <c r="UQY158" s="83"/>
      <c r="UQZ158" s="83"/>
      <c r="URA158" s="83"/>
      <c r="URB158" s="83"/>
      <c r="URC158" s="83"/>
      <c r="URD158" s="83"/>
      <c r="URE158" s="83"/>
      <c r="URF158" s="83"/>
      <c r="URG158" s="83"/>
      <c r="URH158" s="83"/>
      <c r="URI158" s="83"/>
      <c r="URJ158" s="83"/>
      <c r="URK158" s="83"/>
      <c r="URL158" s="83"/>
      <c r="URM158" s="83"/>
      <c r="URN158" s="83"/>
      <c r="URO158" s="83"/>
      <c r="URP158" s="83"/>
      <c r="URQ158" s="83"/>
      <c r="URR158" s="83"/>
      <c r="URS158" s="83"/>
      <c r="URT158" s="83"/>
      <c r="URU158" s="83"/>
      <c r="URV158" s="83"/>
      <c r="URW158" s="83"/>
      <c r="URX158" s="83"/>
      <c r="URY158" s="83"/>
      <c r="URZ158" s="83"/>
      <c r="USA158" s="83"/>
      <c r="USB158" s="83"/>
      <c r="USC158" s="83"/>
      <c r="USD158" s="83"/>
      <c r="USE158" s="83"/>
      <c r="USF158" s="83"/>
      <c r="USG158" s="83"/>
      <c r="USH158" s="83"/>
      <c r="USI158" s="83"/>
      <c r="USJ158" s="83"/>
      <c r="USK158" s="83"/>
      <c r="USL158" s="83"/>
      <c r="USM158" s="83"/>
      <c r="USN158" s="83"/>
      <c r="USO158" s="83"/>
      <c r="USP158" s="83"/>
      <c r="USQ158" s="83"/>
      <c r="USR158" s="83"/>
      <c r="USS158" s="83"/>
      <c r="UST158" s="83"/>
      <c r="USU158" s="83"/>
      <c r="USV158" s="83"/>
      <c r="USW158" s="83"/>
      <c r="USX158" s="83"/>
      <c r="USY158" s="83"/>
      <c r="USZ158" s="83"/>
      <c r="UTA158" s="83"/>
      <c r="UTB158" s="83"/>
      <c r="UTC158" s="83"/>
      <c r="UTD158" s="83"/>
      <c r="UTE158" s="83"/>
      <c r="UTF158" s="83"/>
      <c r="UTG158" s="83"/>
      <c r="UTH158" s="83"/>
      <c r="UTI158" s="83"/>
      <c r="UTJ158" s="83"/>
      <c r="UTK158" s="83"/>
      <c r="UTL158" s="83"/>
      <c r="UTM158" s="83"/>
      <c r="UTN158" s="83"/>
      <c r="UTO158" s="83"/>
      <c r="UTP158" s="83"/>
      <c r="UTQ158" s="83"/>
      <c r="UTR158" s="83"/>
      <c r="UTS158" s="83"/>
      <c r="UTT158" s="83"/>
      <c r="UTU158" s="83"/>
      <c r="UTV158" s="83"/>
      <c r="UTW158" s="83"/>
      <c r="UTX158" s="83"/>
      <c r="UTY158" s="83"/>
      <c r="UTZ158" s="83"/>
      <c r="UUA158" s="83"/>
      <c r="UUB158" s="83"/>
      <c r="UUC158" s="83"/>
      <c r="UUD158" s="83"/>
      <c r="UUE158" s="83"/>
      <c r="UUF158" s="83"/>
      <c r="UUG158" s="83"/>
      <c r="UUH158" s="83"/>
      <c r="UUI158" s="83"/>
      <c r="UUJ158" s="83"/>
      <c r="UUK158" s="83"/>
      <c r="UUL158" s="83"/>
      <c r="UUM158" s="83"/>
      <c r="UUN158" s="83"/>
      <c r="UUO158" s="83"/>
      <c r="UUP158" s="83"/>
      <c r="UUQ158" s="83"/>
      <c r="UUR158" s="83"/>
      <c r="UUS158" s="83"/>
      <c r="UUT158" s="83"/>
      <c r="UUU158" s="83"/>
      <c r="UUV158" s="83"/>
      <c r="UUW158" s="83"/>
      <c r="UUX158" s="83"/>
      <c r="UUY158" s="83"/>
      <c r="UUZ158" s="83"/>
      <c r="UVA158" s="83"/>
      <c r="UVB158" s="83"/>
      <c r="UVC158" s="83"/>
      <c r="UVD158" s="83"/>
      <c r="UVE158" s="83"/>
      <c r="UVF158" s="83"/>
      <c r="UVG158" s="83"/>
      <c r="UVH158" s="83"/>
      <c r="UVI158" s="83"/>
      <c r="UVJ158" s="83"/>
      <c r="UVK158" s="83"/>
      <c r="UVL158" s="83"/>
      <c r="UVM158" s="83"/>
      <c r="UVN158" s="83"/>
      <c r="UVO158" s="83"/>
      <c r="UVP158" s="83"/>
      <c r="UVQ158" s="83"/>
      <c r="UVR158" s="83"/>
      <c r="UVS158" s="83"/>
      <c r="UVT158" s="83"/>
      <c r="UVU158" s="83"/>
      <c r="UVV158" s="83"/>
      <c r="UVW158" s="83"/>
      <c r="UVX158" s="83"/>
      <c r="UVY158" s="83"/>
      <c r="UVZ158" s="83"/>
      <c r="UWA158" s="83"/>
      <c r="UWB158" s="83"/>
      <c r="UWC158" s="83"/>
      <c r="UWD158" s="83"/>
      <c r="UWE158" s="83"/>
      <c r="UWF158" s="83"/>
      <c r="UWG158" s="83"/>
      <c r="UWH158" s="83"/>
      <c r="UWI158" s="83"/>
      <c r="UWJ158" s="83"/>
      <c r="UWK158" s="83"/>
      <c r="UWL158" s="83"/>
      <c r="UWM158" s="83"/>
      <c r="UWN158" s="83"/>
      <c r="UWO158" s="83"/>
      <c r="UWP158" s="83"/>
      <c r="UWQ158" s="83"/>
      <c r="UWR158" s="83"/>
      <c r="UWS158" s="83"/>
      <c r="UWT158" s="83"/>
      <c r="UWU158" s="83"/>
      <c r="UWV158" s="83"/>
      <c r="UWW158" s="83"/>
      <c r="UWX158" s="83"/>
      <c r="UWY158" s="83"/>
      <c r="UWZ158" s="83"/>
      <c r="UXA158" s="83"/>
      <c r="UXB158" s="83"/>
      <c r="UXC158" s="83"/>
      <c r="UXD158" s="83"/>
      <c r="UXE158" s="83"/>
      <c r="UXF158" s="83"/>
      <c r="UXG158" s="83"/>
      <c r="UXH158" s="83"/>
      <c r="UXI158" s="83"/>
      <c r="UXJ158" s="83"/>
      <c r="UXK158" s="83"/>
      <c r="UXL158" s="83"/>
      <c r="UXM158" s="83"/>
      <c r="UXN158" s="83"/>
      <c r="UXO158" s="83"/>
      <c r="UXP158" s="83"/>
      <c r="UXQ158" s="83"/>
      <c r="UXR158" s="83"/>
      <c r="UXS158" s="83"/>
      <c r="UXT158" s="83"/>
      <c r="UXU158" s="83"/>
      <c r="UXV158" s="83"/>
      <c r="UXW158" s="83"/>
      <c r="UXX158" s="83"/>
      <c r="UXY158" s="83"/>
      <c r="UXZ158" s="83"/>
      <c r="UYA158" s="83"/>
      <c r="UYB158" s="83"/>
      <c r="UYC158" s="83"/>
      <c r="UYD158" s="83"/>
      <c r="UYE158" s="83"/>
      <c r="UYF158" s="83"/>
      <c r="UYG158" s="83"/>
      <c r="UYH158" s="83"/>
      <c r="UYI158" s="83"/>
      <c r="UYJ158" s="83"/>
      <c r="UYK158" s="83"/>
      <c r="UYL158" s="83"/>
      <c r="UYM158" s="83"/>
      <c r="UYN158" s="83"/>
      <c r="UYO158" s="83"/>
      <c r="UYP158" s="83"/>
      <c r="UYQ158" s="83"/>
      <c r="UYR158" s="83"/>
      <c r="UYS158" s="83"/>
      <c r="UYT158" s="83"/>
      <c r="UYU158" s="83"/>
      <c r="UYV158" s="83"/>
      <c r="UYW158" s="83"/>
      <c r="UYX158" s="83"/>
      <c r="UYY158" s="83"/>
      <c r="UYZ158" s="83"/>
      <c r="UZA158" s="83"/>
      <c r="UZB158" s="83"/>
      <c r="UZC158" s="83"/>
      <c r="UZD158" s="83"/>
      <c r="UZE158" s="83"/>
      <c r="UZF158" s="83"/>
      <c r="UZG158" s="83"/>
      <c r="UZH158" s="83"/>
      <c r="UZI158" s="83"/>
      <c r="UZJ158" s="83"/>
      <c r="UZK158" s="83"/>
      <c r="UZL158" s="83"/>
      <c r="UZM158" s="83"/>
      <c r="UZN158" s="83"/>
      <c r="UZO158" s="83"/>
      <c r="UZP158" s="83"/>
      <c r="UZQ158" s="83"/>
      <c r="UZR158" s="83"/>
      <c r="UZS158" s="83"/>
      <c r="UZT158" s="83"/>
      <c r="UZU158" s="83"/>
      <c r="UZV158" s="83"/>
      <c r="UZW158" s="83"/>
      <c r="UZX158" s="83"/>
      <c r="UZY158" s="83"/>
      <c r="UZZ158" s="83"/>
      <c r="VAA158" s="83"/>
      <c r="VAB158" s="83"/>
      <c r="VAC158" s="83"/>
      <c r="VAD158" s="83"/>
      <c r="VAE158" s="83"/>
      <c r="VAF158" s="83"/>
      <c r="VAG158" s="83"/>
      <c r="VAH158" s="83"/>
      <c r="VAI158" s="83"/>
      <c r="VAJ158" s="83"/>
      <c r="VAK158" s="83"/>
      <c r="VAL158" s="83"/>
      <c r="VAM158" s="83"/>
      <c r="VAN158" s="83"/>
      <c r="VAO158" s="83"/>
      <c r="VAP158" s="83"/>
      <c r="VAQ158" s="83"/>
      <c r="VAR158" s="83"/>
      <c r="VAS158" s="83"/>
      <c r="VAT158" s="83"/>
      <c r="VAU158" s="83"/>
      <c r="VAV158" s="83"/>
      <c r="VAW158" s="83"/>
      <c r="VAX158" s="83"/>
      <c r="VAY158" s="83"/>
      <c r="VAZ158" s="83"/>
      <c r="VBA158" s="83"/>
      <c r="VBB158" s="83"/>
      <c r="VBC158" s="83"/>
      <c r="VBD158" s="83"/>
      <c r="VBE158" s="83"/>
      <c r="VBF158" s="83"/>
      <c r="VBG158" s="83"/>
      <c r="VBH158" s="83"/>
      <c r="VBI158" s="83"/>
      <c r="VBJ158" s="83"/>
      <c r="VBK158" s="83"/>
      <c r="VBL158" s="83"/>
      <c r="VBM158" s="83"/>
      <c r="VBN158" s="83"/>
      <c r="VBO158" s="83"/>
      <c r="VBP158" s="83"/>
      <c r="VBQ158" s="83"/>
      <c r="VBR158" s="83"/>
      <c r="VBS158" s="83"/>
      <c r="VBT158" s="83"/>
      <c r="VBU158" s="83"/>
      <c r="VBV158" s="83"/>
      <c r="VBW158" s="83"/>
      <c r="VBX158" s="83"/>
      <c r="VBY158" s="83"/>
      <c r="VBZ158" s="83"/>
      <c r="VCA158" s="83"/>
      <c r="VCB158" s="83"/>
      <c r="VCC158" s="83"/>
      <c r="VCD158" s="83"/>
      <c r="VCE158" s="83"/>
      <c r="VCF158" s="83"/>
      <c r="VCG158" s="83"/>
      <c r="VCH158" s="83"/>
      <c r="VCI158" s="83"/>
      <c r="VCJ158" s="83"/>
      <c r="VCK158" s="83"/>
      <c r="VCL158" s="83"/>
      <c r="VCM158" s="83"/>
      <c r="VCN158" s="83"/>
      <c r="VCO158" s="83"/>
      <c r="VCP158" s="83"/>
      <c r="VCQ158" s="83"/>
      <c r="VCR158" s="83"/>
      <c r="VCS158" s="83"/>
      <c r="VCT158" s="83"/>
      <c r="VCU158" s="83"/>
      <c r="VCV158" s="83"/>
      <c r="VCW158" s="83"/>
      <c r="VCX158" s="83"/>
      <c r="VCY158" s="83"/>
      <c r="VCZ158" s="83"/>
      <c r="VDA158" s="83"/>
      <c r="VDB158" s="83"/>
      <c r="VDC158" s="83"/>
      <c r="VDD158" s="83"/>
      <c r="VDE158" s="83"/>
      <c r="VDF158" s="83"/>
      <c r="VDG158" s="83"/>
      <c r="VDH158" s="83"/>
      <c r="VDI158" s="83"/>
      <c r="VDJ158" s="83"/>
      <c r="VDK158" s="83"/>
      <c r="VDL158" s="83"/>
      <c r="VDM158" s="83"/>
      <c r="VDN158" s="83"/>
      <c r="VDO158" s="83"/>
      <c r="VDP158" s="83"/>
      <c r="VDQ158" s="83"/>
      <c r="VDR158" s="83"/>
      <c r="VDS158" s="83"/>
      <c r="VDT158" s="83"/>
      <c r="VDU158" s="83"/>
      <c r="VDV158" s="83"/>
      <c r="VDW158" s="83"/>
      <c r="VDX158" s="83"/>
      <c r="VDY158" s="83"/>
      <c r="VDZ158" s="83"/>
      <c r="VEA158" s="83"/>
      <c r="VEB158" s="83"/>
      <c r="VEC158" s="83"/>
      <c r="VED158" s="83"/>
      <c r="VEE158" s="83"/>
      <c r="VEF158" s="83"/>
      <c r="VEG158" s="83"/>
      <c r="VEH158" s="83"/>
      <c r="VEI158" s="83"/>
      <c r="VEJ158" s="83"/>
      <c r="VEK158" s="83"/>
      <c r="VEL158" s="83"/>
      <c r="VEM158" s="83"/>
      <c r="VEN158" s="83"/>
      <c r="VEO158" s="83"/>
      <c r="VEP158" s="83"/>
      <c r="VEQ158" s="83"/>
      <c r="VER158" s="83"/>
      <c r="VES158" s="83"/>
      <c r="VET158" s="83"/>
      <c r="VEU158" s="83"/>
      <c r="VEV158" s="83"/>
      <c r="VEW158" s="83"/>
      <c r="VEX158" s="83"/>
      <c r="VEY158" s="83"/>
      <c r="VEZ158" s="83"/>
      <c r="VFA158" s="83"/>
      <c r="VFB158" s="83"/>
      <c r="VFC158" s="83"/>
      <c r="VFD158" s="83"/>
      <c r="VFE158" s="83"/>
      <c r="VFF158" s="83"/>
      <c r="VFG158" s="83"/>
      <c r="VFH158" s="83"/>
      <c r="VFI158" s="83"/>
      <c r="VFJ158" s="83"/>
      <c r="VFK158" s="83"/>
      <c r="VFL158" s="83"/>
      <c r="VFM158" s="83"/>
      <c r="VFN158" s="83"/>
      <c r="VFO158" s="83"/>
      <c r="VFP158" s="83"/>
      <c r="VFQ158" s="83"/>
      <c r="VFR158" s="83"/>
      <c r="VFS158" s="83"/>
      <c r="VFT158" s="83"/>
      <c r="VFU158" s="83"/>
      <c r="VFV158" s="83"/>
      <c r="VFW158" s="83"/>
      <c r="VFX158" s="83"/>
      <c r="VFY158" s="83"/>
      <c r="VFZ158" s="83"/>
      <c r="VGA158" s="83"/>
      <c r="VGB158" s="83"/>
      <c r="VGC158" s="83"/>
      <c r="VGD158" s="83"/>
      <c r="VGE158" s="83"/>
      <c r="VGF158" s="83"/>
      <c r="VGG158" s="83"/>
      <c r="VGH158" s="83"/>
      <c r="VGI158" s="83"/>
      <c r="VGJ158" s="83"/>
      <c r="VGK158" s="83"/>
      <c r="VGL158" s="83"/>
      <c r="VGM158" s="83"/>
      <c r="VGN158" s="83"/>
      <c r="VGO158" s="83"/>
      <c r="VGP158" s="83"/>
      <c r="VGQ158" s="83"/>
      <c r="VGR158" s="83"/>
      <c r="VGS158" s="83"/>
      <c r="VGT158" s="83"/>
      <c r="VGU158" s="83"/>
      <c r="VGV158" s="83"/>
      <c r="VGW158" s="83"/>
      <c r="VGX158" s="83"/>
      <c r="VGY158" s="83"/>
      <c r="VGZ158" s="83"/>
      <c r="VHA158" s="83"/>
      <c r="VHB158" s="83"/>
      <c r="VHC158" s="83"/>
      <c r="VHD158" s="83"/>
      <c r="VHE158" s="83"/>
      <c r="VHF158" s="83"/>
      <c r="VHG158" s="83"/>
      <c r="VHH158" s="83"/>
      <c r="VHI158" s="83"/>
      <c r="VHJ158" s="83"/>
      <c r="VHK158" s="83"/>
      <c r="VHL158" s="83"/>
      <c r="VHM158" s="83"/>
      <c r="VHN158" s="83"/>
      <c r="VHO158" s="83"/>
      <c r="VHP158" s="83"/>
      <c r="VHQ158" s="83"/>
      <c r="VHR158" s="83"/>
      <c r="VHS158" s="83"/>
      <c r="VHT158" s="83"/>
      <c r="VHU158" s="83"/>
      <c r="VHV158" s="83"/>
      <c r="VHW158" s="83"/>
      <c r="VHX158" s="83"/>
      <c r="VHY158" s="83"/>
      <c r="VHZ158" s="83"/>
      <c r="VIA158" s="83"/>
      <c r="VIB158" s="83"/>
      <c r="VIC158" s="83"/>
      <c r="VID158" s="83"/>
      <c r="VIE158" s="83"/>
      <c r="VIF158" s="83"/>
      <c r="VIG158" s="83"/>
      <c r="VIH158" s="83"/>
      <c r="VII158" s="83"/>
      <c r="VIJ158" s="83"/>
      <c r="VIK158" s="83"/>
      <c r="VIL158" s="83"/>
      <c r="VIM158" s="83"/>
      <c r="VIN158" s="83"/>
      <c r="VIO158" s="83"/>
      <c r="VIP158" s="83"/>
      <c r="VIQ158" s="83"/>
      <c r="VIR158" s="83"/>
      <c r="VIS158" s="83"/>
      <c r="VIT158" s="83"/>
      <c r="VIU158" s="83"/>
      <c r="VIV158" s="83"/>
      <c r="VIW158" s="83"/>
      <c r="VIX158" s="83"/>
      <c r="VIY158" s="83"/>
      <c r="VIZ158" s="83"/>
      <c r="VJA158" s="83"/>
      <c r="VJB158" s="83"/>
      <c r="VJC158" s="83"/>
      <c r="VJD158" s="83"/>
      <c r="VJE158" s="83"/>
      <c r="VJF158" s="83"/>
      <c r="VJG158" s="83"/>
      <c r="VJH158" s="83"/>
      <c r="VJI158" s="83"/>
      <c r="VJJ158" s="83"/>
      <c r="VJK158" s="83"/>
      <c r="VJL158" s="83"/>
      <c r="VJM158" s="83"/>
      <c r="VJN158" s="83"/>
      <c r="VJO158" s="83"/>
      <c r="VJP158" s="83"/>
      <c r="VJQ158" s="83"/>
      <c r="VJR158" s="83"/>
      <c r="VJS158" s="83"/>
      <c r="VJT158" s="83"/>
      <c r="VJU158" s="83"/>
      <c r="VJV158" s="83"/>
      <c r="VJW158" s="83"/>
      <c r="VJX158" s="83"/>
      <c r="VJY158" s="83"/>
      <c r="VJZ158" s="83"/>
      <c r="VKA158" s="83"/>
      <c r="VKB158" s="83"/>
      <c r="VKC158" s="83"/>
      <c r="VKD158" s="83"/>
      <c r="VKE158" s="83"/>
      <c r="VKF158" s="83"/>
      <c r="VKG158" s="83"/>
      <c r="VKH158" s="83"/>
      <c r="VKI158" s="83"/>
      <c r="VKJ158" s="83"/>
      <c r="VKK158" s="83"/>
      <c r="VKL158" s="83"/>
      <c r="VKM158" s="83"/>
      <c r="VKN158" s="83"/>
      <c r="VKO158" s="83"/>
      <c r="VKP158" s="83"/>
      <c r="VKQ158" s="83"/>
      <c r="VKR158" s="83"/>
      <c r="VKS158" s="83"/>
      <c r="VKT158" s="83"/>
      <c r="VKU158" s="83"/>
      <c r="VKV158" s="83"/>
      <c r="VKW158" s="83"/>
      <c r="VKX158" s="83"/>
      <c r="VKY158" s="83"/>
      <c r="VKZ158" s="83"/>
      <c r="VLA158" s="83"/>
      <c r="VLB158" s="83"/>
      <c r="VLC158" s="83"/>
      <c r="VLD158" s="83"/>
      <c r="VLE158" s="83"/>
      <c r="VLF158" s="83"/>
      <c r="VLG158" s="83"/>
      <c r="VLH158" s="83"/>
      <c r="VLI158" s="83"/>
      <c r="VLJ158" s="83"/>
      <c r="VLK158" s="83"/>
      <c r="VLL158" s="83"/>
      <c r="VLM158" s="83"/>
      <c r="VLN158" s="83"/>
      <c r="VLO158" s="83"/>
      <c r="VLP158" s="83"/>
      <c r="VLQ158" s="83"/>
      <c r="VLR158" s="83"/>
      <c r="VLS158" s="83"/>
      <c r="VLT158" s="83"/>
      <c r="VLU158" s="83"/>
      <c r="VLV158" s="83"/>
      <c r="VLW158" s="83"/>
      <c r="VLX158" s="83"/>
      <c r="VLY158" s="83"/>
      <c r="VLZ158" s="83"/>
      <c r="VMA158" s="83"/>
      <c r="VMB158" s="83"/>
      <c r="VMC158" s="83"/>
      <c r="VMD158" s="83"/>
      <c r="VME158" s="83"/>
      <c r="VMF158" s="83"/>
      <c r="VMG158" s="83"/>
      <c r="VMH158" s="83"/>
      <c r="VMI158" s="83"/>
      <c r="VMJ158" s="83"/>
      <c r="VMK158" s="83"/>
      <c r="VML158" s="83"/>
      <c r="VMM158" s="83"/>
      <c r="VMN158" s="83"/>
      <c r="VMO158" s="83"/>
      <c r="VMP158" s="83"/>
      <c r="VMQ158" s="83"/>
      <c r="VMR158" s="83"/>
      <c r="VMS158" s="83"/>
      <c r="VMT158" s="83"/>
      <c r="VMU158" s="83"/>
      <c r="VMV158" s="83"/>
      <c r="VMW158" s="83"/>
      <c r="VMX158" s="83"/>
      <c r="VMY158" s="83"/>
      <c r="VMZ158" s="83"/>
      <c r="VNA158" s="83"/>
      <c r="VNB158" s="83"/>
      <c r="VNC158" s="83"/>
      <c r="VND158" s="83"/>
      <c r="VNE158" s="83"/>
      <c r="VNF158" s="83"/>
      <c r="VNG158" s="83"/>
      <c r="VNH158" s="83"/>
      <c r="VNI158" s="83"/>
      <c r="VNJ158" s="83"/>
      <c r="VNK158" s="83"/>
      <c r="VNL158" s="83"/>
      <c r="VNM158" s="83"/>
      <c r="VNN158" s="83"/>
      <c r="VNO158" s="83"/>
      <c r="VNP158" s="83"/>
      <c r="VNQ158" s="83"/>
      <c r="VNR158" s="83"/>
      <c r="VNS158" s="83"/>
      <c r="VNT158" s="83"/>
      <c r="VNU158" s="83"/>
      <c r="VNV158" s="83"/>
      <c r="VNW158" s="83"/>
      <c r="VNX158" s="83"/>
      <c r="VNY158" s="83"/>
      <c r="VNZ158" s="83"/>
      <c r="VOA158" s="83"/>
      <c r="VOB158" s="83"/>
      <c r="VOC158" s="83"/>
      <c r="VOD158" s="83"/>
      <c r="VOE158" s="83"/>
      <c r="VOF158" s="83"/>
      <c r="VOG158" s="83"/>
      <c r="VOH158" s="83"/>
      <c r="VOI158" s="83"/>
      <c r="VOJ158" s="83"/>
      <c r="VOK158" s="83"/>
      <c r="VOL158" s="83"/>
      <c r="VOM158" s="83"/>
      <c r="VON158" s="83"/>
      <c r="VOO158" s="83"/>
      <c r="VOP158" s="83"/>
      <c r="VOQ158" s="83"/>
      <c r="VOR158" s="83"/>
      <c r="VOS158" s="83"/>
      <c r="VOT158" s="83"/>
      <c r="VOU158" s="83"/>
      <c r="VOV158" s="83"/>
      <c r="VOW158" s="83"/>
      <c r="VOX158" s="83"/>
      <c r="VOY158" s="83"/>
      <c r="VOZ158" s="83"/>
      <c r="VPA158" s="83"/>
      <c r="VPB158" s="83"/>
      <c r="VPC158" s="83"/>
      <c r="VPD158" s="83"/>
      <c r="VPE158" s="83"/>
      <c r="VPF158" s="83"/>
      <c r="VPG158" s="83"/>
      <c r="VPH158" s="83"/>
      <c r="VPI158" s="83"/>
      <c r="VPJ158" s="83"/>
      <c r="VPK158" s="83"/>
      <c r="VPL158" s="83"/>
      <c r="VPM158" s="83"/>
      <c r="VPN158" s="83"/>
      <c r="VPO158" s="83"/>
      <c r="VPP158" s="83"/>
      <c r="VPQ158" s="83"/>
      <c r="VPR158" s="83"/>
      <c r="VPS158" s="83"/>
      <c r="VPT158" s="83"/>
      <c r="VPU158" s="83"/>
      <c r="VPV158" s="83"/>
      <c r="VPW158" s="83"/>
      <c r="VPX158" s="83"/>
      <c r="VPY158" s="83"/>
      <c r="VPZ158" s="83"/>
      <c r="VQA158" s="83"/>
      <c r="VQB158" s="83"/>
      <c r="VQC158" s="83"/>
      <c r="VQD158" s="83"/>
      <c r="VQE158" s="83"/>
      <c r="VQF158" s="83"/>
      <c r="VQG158" s="83"/>
      <c r="VQH158" s="83"/>
      <c r="VQI158" s="83"/>
      <c r="VQJ158" s="83"/>
      <c r="VQK158" s="83"/>
      <c r="VQL158" s="83"/>
      <c r="VQM158" s="83"/>
      <c r="VQN158" s="83"/>
      <c r="VQO158" s="83"/>
      <c r="VQP158" s="83"/>
      <c r="VQQ158" s="83"/>
      <c r="VQR158" s="83"/>
      <c r="VQS158" s="83"/>
      <c r="VQT158" s="83"/>
      <c r="VQU158" s="83"/>
      <c r="VQV158" s="83"/>
      <c r="VQW158" s="83"/>
      <c r="VQX158" s="83"/>
      <c r="VQY158" s="83"/>
      <c r="VQZ158" s="83"/>
      <c r="VRA158" s="83"/>
      <c r="VRB158" s="83"/>
      <c r="VRC158" s="83"/>
      <c r="VRD158" s="83"/>
      <c r="VRE158" s="83"/>
      <c r="VRF158" s="83"/>
      <c r="VRG158" s="83"/>
      <c r="VRH158" s="83"/>
      <c r="VRI158" s="83"/>
      <c r="VRJ158" s="83"/>
      <c r="VRK158" s="83"/>
      <c r="VRL158" s="83"/>
      <c r="VRM158" s="83"/>
      <c r="VRN158" s="83"/>
      <c r="VRO158" s="83"/>
      <c r="VRP158" s="83"/>
      <c r="VRQ158" s="83"/>
      <c r="VRR158" s="83"/>
      <c r="VRS158" s="83"/>
      <c r="VRT158" s="83"/>
      <c r="VRU158" s="83"/>
      <c r="VRV158" s="83"/>
      <c r="VRW158" s="83"/>
      <c r="VRX158" s="83"/>
      <c r="VRY158" s="83"/>
      <c r="VRZ158" s="83"/>
      <c r="VSA158" s="83"/>
      <c r="VSB158" s="83"/>
      <c r="VSC158" s="83"/>
      <c r="VSD158" s="83"/>
      <c r="VSE158" s="83"/>
      <c r="VSF158" s="83"/>
      <c r="VSG158" s="83"/>
      <c r="VSH158" s="83"/>
      <c r="VSI158" s="83"/>
      <c r="VSJ158" s="83"/>
      <c r="VSK158" s="83"/>
      <c r="VSL158" s="83"/>
      <c r="VSM158" s="83"/>
      <c r="VSN158" s="83"/>
      <c r="VSO158" s="83"/>
      <c r="VSP158" s="83"/>
      <c r="VSQ158" s="83"/>
      <c r="VSR158" s="83"/>
      <c r="VSS158" s="83"/>
      <c r="VST158" s="83"/>
      <c r="VSU158" s="83"/>
      <c r="VSV158" s="83"/>
      <c r="VSW158" s="83"/>
      <c r="VSX158" s="83"/>
      <c r="VSY158" s="83"/>
      <c r="VSZ158" s="83"/>
      <c r="VTA158" s="83"/>
      <c r="VTB158" s="83"/>
      <c r="VTC158" s="83"/>
      <c r="VTD158" s="83"/>
      <c r="VTE158" s="83"/>
      <c r="VTF158" s="83"/>
      <c r="VTG158" s="83"/>
      <c r="VTH158" s="83"/>
      <c r="VTI158" s="83"/>
      <c r="VTJ158" s="83"/>
      <c r="VTK158" s="83"/>
      <c r="VTL158" s="83"/>
      <c r="VTM158" s="83"/>
      <c r="VTN158" s="83"/>
      <c r="VTO158" s="83"/>
      <c r="VTP158" s="83"/>
      <c r="VTQ158" s="83"/>
      <c r="VTR158" s="83"/>
      <c r="VTS158" s="83"/>
      <c r="VTT158" s="83"/>
      <c r="VTU158" s="83"/>
      <c r="VTV158" s="83"/>
      <c r="VTW158" s="83"/>
      <c r="VTX158" s="83"/>
      <c r="VTY158" s="83"/>
      <c r="VTZ158" s="83"/>
      <c r="VUA158" s="83"/>
      <c r="VUB158" s="83"/>
      <c r="VUC158" s="83"/>
      <c r="VUD158" s="83"/>
      <c r="VUE158" s="83"/>
      <c r="VUF158" s="83"/>
      <c r="VUG158" s="83"/>
      <c r="VUH158" s="83"/>
      <c r="VUI158" s="83"/>
      <c r="VUJ158" s="83"/>
      <c r="VUK158" s="83"/>
      <c r="VUL158" s="83"/>
      <c r="VUM158" s="83"/>
      <c r="VUN158" s="83"/>
      <c r="VUO158" s="83"/>
      <c r="VUP158" s="83"/>
      <c r="VUQ158" s="83"/>
      <c r="VUR158" s="83"/>
      <c r="VUS158" s="83"/>
      <c r="VUT158" s="83"/>
      <c r="VUU158" s="83"/>
      <c r="VUV158" s="83"/>
      <c r="VUW158" s="83"/>
      <c r="VUX158" s="83"/>
      <c r="VUY158" s="83"/>
      <c r="VUZ158" s="83"/>
      <c r="VVA158" s="83"/>
      <c r="VVB158" s="83"/>
      <c r="VVC158" s="83"/>
      <c r="VVD158" s="83"/>
      <c r="VVE158" s="83"/>
      <c r="VVF158" s="83"/>
      <c r="VVG158" s="83"/>
      <c r="VVH158" s="83"/>
      <c r="VVI158" s="83"/>
      <c r="VVJ158" s="83"/>
      <c r="VVK158" s="83"/>
      <c r="VVL158" s="83"/>
      <c r="VVM158" s="83"/>
      <c r="VVN158" s="83"/>
      <c r="VVO158" s="83"/>
      <c r="VVP158" s="83"/>
      <c r="VVQ158" s="83"/>
      <c r="VVR158" s="83"/>
      <c r="VVS158" s="83"/>
      <c r="VVT158" s="83"/>
      <c r="VVU158" s="83"/>
      <c r="VVV158" s="83"/>
      <c r="VVW158" s="83"/>
      <c r="VVX158" s="83"/>
      <c r="VVY158" s="83"/>
      <c r="VVZ158" s="83"/>
      <c r="VWA158" s="83"/>
      <c r="VWB158" s="83"/>
      <c r="VWC158" s="83"/>
      <c r="VWD158" s="83"/>
      <c r="VWE158" s="83"/>
      <c r="VWF158" s="83"/>
      <c r="VWG158" s="83"/>
      <c r="VWH158" s="83"/>
      <c r="VWI158" s="83"/>
      <c r="VWJ158" s="83"/>
      <c r="VWK158" s="83"/>
      <c r="VWL158" s="83"/>
      <c r="VWM158" s="83"/>
      <c r="VWN158" s="83"/>
      <c r="VWO158" s="83"/>
      <c r="VWP158" s="83"/>
      <c r="VWQ158" s="83"/>
      <c r="VWR158" s="83"/>
      <c r="VWS158" s="83"/>
      <c r="VWT158" s="83"/>
      <c r="VWU158" s="83"/>
      <c r="VWV158" s="83"/>
      <c r="VWW158" s="83"/>
      <c r="VWX158" s="83"/>
      <c r="VWY158" s="83"/>
      <c r="VWZ158" s="83"/>
      <c r="VXA158" s="83"/>
      <c r="VXB158" s="83"/>
      <c r="VXC158" s="83"/>
      <c r="VXD158" s="83"/>
      <c r="VXE158" s="83"/>
      <c r="VXF158" s="83"/>
      <c r="VXG158" s="83"/>
      <c r="VXH158" s="83"/>
      <c r="VXI158" s="83"/>
      <c r="VXJ158" s="83"/>
      <c r="VXK158" s="83"/>
      <c r="VXL158" s="83"/>
      <c r="VXM158" s="83"/>
      <c r="VXN158" s="83"/>
      <c r="VXO158" s="83"/>
      <c r="VXP158" s="83"/>
      <c r="VXQ158" s="83"/>
      <c r="VXR158" s="83"/>
      <c r="VXS158" s="83"/>
      <c r="VXT158" s="83"/>
      <c r="VXU158" s="83"/>
      <c r="VXV158" s="83"/>
      <c r="VXW158" s="83"/>
      <c r="VXX158" s="83"/>
      <c r="VXY158" s="83"/>
      <c r="VXZ158" s="83"/>
      <c r="VYA158" s="83"/>
      <c r="VYB158" s="83"/>
      <c r="VYC158" s="83"/>
      <c r="VYD158" s="83"/>
      <c r="VYE158" s="83"/>
      <c r="VYF158" s="83"/>
      <c r="VYG158" s="83"/>
      <c r="VYH158" s="83"/>
      <c r="VYI158" s="83"/>
      <c r="VYJ158" s="83"/>
      <c r="VYK158" s="83"/>
      <c r="VYL158" s="83"/>
      <c r="VYM158" s="83"/>
      <c r="VYN158" s="83"/>
      <c r="VYO158" s="83"/>
      <c r="VYP158" s="83"/>
      <c r="VYQ158" s="83"/>
      <c r="VYR158" s="83"/>
      <c r="VYS158" s="83"/>
      <c r="VYT158" s="83"/>
      <c r="VYU158" s="83"/>
      <c r="VYV158" s="83"/>
      <c r="VYW158" s="83"/>
      <c r="VYX158" s="83"/>
      <c r="VYY158" s="83"/>
      <c r="VYZ158" s="83"/>
      <c r="VZA158" s="83"/>
      <c r="VZB158" s="83"/>
      <c r="VZC158" s="83"/>
      <c r="VZD158" s="83"/>
      <c r="VZE158" s="83"/>
      <c r="VZF158" s="83"/>
      <c r="VZG158" s="83"/>
      <c r="VZH158" s="83"/>
      <c r="VZI158" s="83"/>
      <c r="VZJ158" s="83"/>
      <c r="VZK158" s="83"/>
      <c r="VZL158" s="83"/>
      <c r="VZM158" s="83"/>
      <c r="VZN158" s="83"/>
      <c r="VZO158" s="83"/>
      <c r="VZP158" s="83"/>
      <c r="VZQ158" s="83"/>
      <c r="VZR158" s="83"/>
      <c r="VZS158" s="83"/>
      <c r="VZT158" s="83"/>
      <c r="VZU158" s="83"/>
      <c r="VZV158" s="83"/>
      <c r="VZW158" s="83"/>
      <c r="VZX158" s="83"/>
      <c r="VZY158" s="83"/>
      <c r="VZZ158" s="83"/>
      <c r="WAA158" s="83"/>
      <c r="WAB158" s="83"/>
      <c r="WAC158" s="83"/>
      <c r="WAD158" s="83"/>
      <c r="WAE158" s="83"/>
      <c r="WAF158" s="83"/>
      <c r="WAG158" s="83"/>
      <c r="WAH158" s="83"/>
      <c r="WAI158" s="83"/>
      <c r="WAJ158" s="83"/>
      <c r="WAK158" s="83"/>
      <c r="WAL158" s="83"/>
      <c r="WAM158" s="83"/>
      <c r="WAN158" s="83"/>
      <c r="WAO158" s="83"/>
      <c r="WAP158" s="83"/>
      <c r="WAQ158" s="83"/>
      <c r="WAR158" s="83"/>
      <c r="WAS158" s="83"/>
      <c r="WAT158" s="83"/>
      <c r="WAU158" s="83"/>
      <c r="WAV158" s="83"/>
      <c r="WAW158" s="83"/>
      <c r="WAX158" s="83"/>
      <c r="WAY158" s="83"/>
      <c r="WAZ158" s="83"/>
      <c r="WBA158" s="83"/>
      <c r="WBB158" s="83"/>
      <c r="WBC158" s="83"/>
      <c r="WBD158" s="83"/>
      <c r="WBE158" s="83"/>
      <c r="WBF158" s="83"/>
      <c r="WBG158" s="83"/>
      <c r="WBH158" s="83"/>
      <c r="WBI158" s="83"/>
      <c r="WBJ158" s="83"/>
      <c r="WBK158" s="83"/>
      <c r="WBL158" s="83"/>
      <c r="WBM158" s="83"/>
      <c r="WBN158" s="83"/>
      <c r="WBO158" s="83"/>
      <c r="WBP158" s="83"/>
      <c r="WBQ158" s="83"/>
      <c r="WBR158" s="83"/>
      <c r="WBS158" s="83"/>
      <c r="WBT158" s="83"/>
      <c r="WBU158" s="83"/>
      <c r="WBV158" s="83"/>
      <c r="WBW158" s="83"/>
      <c r="WBX158" s="83"/>
      <c r="WBY158" s="83"/>
      <c r="WBZ158" s="83"/>
      <c r="WCA158" s="83"/>
      <c r="WCB158" s="83"/>
      <c r="WCC158" s="83"/>
      <c r="WCD158" s="83"/>
      <c r="WCE158" s="83"/>
      <c r="WCF158" s="83"/>
      <c r="WCG158" s="83"/>
      <c r="WCH158" s="83"/>
      <c r="WCI158" s="83"/>
      <c r="WCJ158" s="83"/>
      <c r="WCK158" s="83"/>
      <c r="WCL158" s="83"/>
      <c r="WCM158" s="83"/>
      <c r="WCN158" s="83"/>
      <c r="WCO158" s="83"/>
      <c r="WCP158" s="83"/>
      <c r="WCQ158" s="83"/>
      <c r="WCR158" s="83"/>
      <c r="WCS158" s="83"/>
      <c r="WCT158" s="83"/>
      <c r="WCU158" s="83"/>
      <c r="WCV158" s="83"/>
      <c r="WCW158" s="83"/>
      <c r="WCX158" s="83"/>
      <c r="WCY158" s="83"/>
      <c r="WCZ158" s="83"/>
      <c r="WDA158" s="83"/>
      <c r="WDB158" s="83"/>
      <c r="WDC158" s="83"/>
      <c r="WDD158" s="83"/>
      <c r="WDE158" s="83"/>
      <c r="WDF158" s="83"/>
      <c r="WDG158" s="83"/>
      <c r="WDH158" s="83"/>
      <c r="WDI158" s="83"/>
      <c r="WDJ158" s="83"/>
      <c r="WDK158" s="83"/>
      <c r="WDL158" s="83"/>
      <c r="WDM158" s="83"/>
      <c r="WDN158" s="83"/>
      <c r="WDO158" s="83"/>
      <c r="WDP158" s="83"/>
      <c r="WDQ158" s="83"/>
      <c r="WDR158" s="83"/>
      <c r="WDS158" s="83"/>
      <c r="WDT158" s="83"/>
      <c r="WDU158" s="83"/>
      <c r="WDV158" s="83"/>
      <c r="WDW158" s="83"/>
      <c r="WDX158" s="83"/>
      <c r="WDY158" s="83"/>
      <c r="WDZ158" s="83"/>
      <c r="WEA158" s="83"/>
      <c r="WEB158" s="83"/>
      <c r="WEC158" s="83"/>
      <c r="WED158" s="83"/>
      <c r="WEE158" s="83"/>
      <c r="WEF158" s="83"/>
      <c r="WEG158" s="83"/>
      <c r="WEH158" s="83"/>
      <c r="WEI158" s="83"/>
      <c r="WEJ158" s="83"/>
      <c r="WEK158" s="83"/>
      <c r="WEL158" s="83"/>
      <c r="WEM158" s="83"/>
      <c r="WEN158" s="83"/>
      <c r="WEO158" s="83"/>
      <c r="WEP158" s="83"/>
      <c r="WEQ158" s="83"/>
      <c r="WER158" s="83"/>
      <c r="WES158" s="83"/>
      <c r="WET158" s="83"/>
      <c r="WEU158" s="83"/>
      <c r="WEV158" s="83"/>
      <c r="WEW158" s="83"/>
      <c r="WEX158" s="83"/>
      <c r="WEY158" s="83"/>
      <c r="WEZ158" s="83"/>
      <c r="WFA158" s="83"/>
      <c r="WFB158" s="83"/>
      <c r="WFC158" s="83"/>
      <c r="WFD158" s="83"/>
      <c r="WFE158" s="83"/>
      <c r="WFF158" s="83"/>
      <c r="WFG158" s="83"/>
      <c r="WFH158" s="83"/>
      <c r="WFI158" s="83"/>
      <c r="WFJ158" s="83"/>
      <c r="WFK158" s="83"/>
      <c r="WFL158" s="83"/>
      <c r="WFM158" s="83"/>
      <c r="WFN158" s="83"/>
      <c r="WFO158" s="83"/>
      <c r="WFP158" s="83"/>
      <c r="WFQ158" s="83"/>
      <c r="WFR158" s="83"/>
      <c r="WFS158" s="83"/>
      <c r="WFT158" s="83"/>
      <c r="WFU158" s="83"/>
      <c r="WFV158" s="83"/>
      <c r="WFW158" s="83"/>
      <c r="WFX158" s="83"/>
      <c r="WFY158" s="83"/>
      <c r="WFZ158" s="83"/>
      <c r="WGA158" s="83"/>
      <c r="WGB158" s="83"/>
      <c r="WGC158" s="83"/>
      <c r="WGD158" s="83"/>
      <c r="WGE158" s="83"/>
      <c r="WGF158" s="83"/>
      <c r="WGG158" s="83"/>
      <c r="WGH158" s="83"/>
      <c r="WGI158" s="83"/>
      <c r="WGJ158" s="83"/>
      <c r="WGK158" s="83"/>
      <c r="WGL158" s="83"/>
      <c r="WGM158" s="83"/>
      <c r="WGN158" s="83"/>
      <c r="WGO158" s="83"/>
      <c r="WGP158" s="83"/>
      <c r="WGQ158" s="83"/>
      <c r="WGR158" s="83"/>
      <c r="WGS158" s="83"/>
      <c r="WGT158" s="83"/>
      <c r="WGU158" s="83"/>
      <c r="WGV158" s="83"/>
      <c r="WGW158" s="83"/>
      <c r="WGX158" s="83"/>
      <c r="WGY158" s="83"/>
      <c r="WGZ158" s="83"/>
      <c r="WHA158" s="83"/>
      <c r="WHB158" s="83"/>
      <c r="WHC158" s="83"/>
      <c r="WHD158" s="83"/>
      <c r="WHE158" s="83"/>
      <c r="WHF158" s="83"/>
      <c r="WHG158" s="83"/>
      <c r="WHH158" s="83"/>
      <c r="WHI158" s="83"/>
      <c r="WHJ158" s="83"/>
      <c r="WHK158" s="83"/>
      <c r="WHL158" s="83"/>
      <c r="WHM158" s="83"/>
      <c r="WHN158" s="83"/>
      <c r="WHO158" s="83"/>
      <c r="WHP158" s="83"/>
      <c r="WHQ158" s="83"/>
      <c r="WHR158" s="83"/>
      <c r="WHS158" s="83"/>
      <c r="WHT158" s="83"/>
      <c r="WHU158" s="83"/>
      <c r="WHV158" s="83"/>
      <c r="WHW158" s="83"/>
      <c r="WHX158" s="83"/>
      <c r="WHY158" s="83"/>
      <c r="WHZ158" s="83"/>
      <c r="WIA158" s="83"/>
      <c r="WIB158" s="83"/>
      <c r="WIC158" s="83"/>
      <c r="WID158" s="83"/>
      <c r="WIE158" s="83"/>
      <c r="WIF158" s="83"/>
      <c r="WIG158" s="83"/>
      <c r="WIH158" s="83"/>
      <c r="WII158" s="83"/>
      <c r="WIJ158" s="83"/>
      <c r="WIK158" s="83"/>
      <c r="WIL158" s="83"/>
      <c r="WIM158" s="83"/>
      <c r="WIN158" s="83"/>
      <c r="WIO158" s="83"/>
      <c r="WIP158" s="83"/>
      <c r="WIQ158" s="83"/>
      <c r="WIR158" s="83"/>
      <c r="WIS158" s="83"/>
      <c r="WIT158" s="83"/>
      <c r="WIU158" s="83"/>
      <c r="WIV158" s="83"/>
      <c r="WIW158" s="83"/>
      <c r="WIX158" s="83"/>
      <c r="WIY158" s="83"/>
      <c r="WIZ158" s="83"/>
      <c r="WJA158" s="83"/>
      <c r="WJB158" s="83"/>
      <c r="WJC158" s="83"/>
      <c r="WJD158" s="83"/>
      <c r="WJE158" s="83"/>
      <c r="WJF158" s="83"/>
      <c r="WJG158" s="83"/>
      <c r="WJH158" s="83"/>
      <c r="WJI158" s="83"/>
      <c r="WJJ158" s="83"/>
      <c r="WJK158" s="83"/>
      <c r="WJL158" s="83"/>
      <c r="WJM158" s="83"/>
      <c r="WJN158" s="83"/>
      <c r="WJO158" s="83"/>
      <c r="WJP158" s="83"/>
      <c r="WJQ158" s="83"/>
      <c r="WJR158" s="83"/>
      <c r="WJS158" s="83"/>
      <c r="WJT158" s="83"/>
      <c r="WJU158" s="83"/>
      <c r="WJV158" s="83"/>
      <c r="WJW158" s="83"/>
      <c r="WJX158" s="83"/>
      <c r="WJY158" s="83"/>
      <c r="WJZ158" s="83"/>
      <c r="WKA158" s="83"/>
      <c r="WKB158" s="83"/>
      <c r="WKC158" s="83"/>
      <c r="WKD158" s="83"/>
      <c r="WKE158" s="83"/>
      <c r="WKF158" s="83"/>
      <c r="WKG158" s="83"/>
      <c r="WKH158" s="83"/>
      <c r="WKI158" s="83"/>
      <c r="WKJ158" s="83"/>
      <c r="WKK158" s="83"/>
      <c r="WKL158" s="83"/>
      <c r="WKM158" s="83"/>
      <c r="WKN158" s="83"/>
      <c r="WKO158" s="83"/>
      <c r="WKP158" s="83"/>
      <c r="WKQ158" s="83"/>
      <c r="WKR158" s="83"/>
      <c r="WKS158" s="83"/>
      <c r="WKT158" s="83"/>
      <c r="WKU158" s="83"/>
      <c r="WKV158" s="83"/>
      <c r="WKW158" s="83"/>
      <c r="WKX158" s="83"/>
      <c r="WKY158" s="83"/>
      <c r="WKZ158" s="83"/>
      <c r="WLA158" s="83"/>
      <c r="WLB158" s="83"/>
      <c r="WLC158" s="83"/>
      <c r="WLD158" s="83"/>
      <c r="WLE158" s="83"/>
      <c r="WLF158" s="83"/>
      <c r="WLG158" s="83"/>
      <c r="WLH158" s="83"/>
      <c r="WLI158" s="83"/>
      <c r="WLJ158" s="83"/>
      <c r="WLK158" s="83"/>
      <c r="WLL158" s="83"/>
      <c r="WLM158" s="83"/>
      <c r="WLN158" s="83"/>
      <c r="WLO158" s="83"/>
      <c r="WLP158" s="83"/>
      <c r="WLQ158" s="83"/>
      <c r="WLR158" s="83"/>
      <c r="WLS158" s="83"/>
      <c r="WLT158" s="83"/>
      <c r="WLU158" s="83"/>
      <c r="WLV158" s="83"/>
      <c r="WLW158" s="83"/>
      <c r="WLX158" s="83"/>
      <c r="WLY158" s="83"/>
      <c r="WLZ158" s="83"/>
      <c r="WMA158" s="83"/>
      <c r="WMB158" s="83"/>
      <c r="WMC158" s="83"/>
      <c r="WMD158" s="83"/>
      <c r="WME158" s="83"/>
      <c r="WMF158" s="83"/>
      <c r="WMG158" s="83"/>
      <c r="WMH158" s="83"/>
      <c r="WMI158" s="83"/>
      <c r="WMJ158" s="83"/>
      <c r="WMK158" s="83"/>
      <c r="WML158" s="83"/>
      <c r="WMM158" s="83"/>
      <c r="WMN158" s="83"/>
      <c r="WMO158" s="83"/>
      <c r="WMP158" s="83"/>
      <c r="WMQ158" s="83"/>
      <c r="WMR158" s="83"/>
      <c r="WMS158" s="83"/>
      <c r="WMT158" s="83"/>
      <c r="WMU158" s="83"/>
      <c r="WMV158" s="83"/>
      <c r="WMW158" s="83"/>
      <c r="WMX158" s="83"/>
      <c r="WMY158" s="83"/>
      <c r="WMZ158" s="83"/>
      <c r="WNA158" s="83"/>
      <c r="WNB158" s="83"/>
      <c r="WNC158" s="83"/>
      <c r="WND158" s="83"/>
      <c r="WNE158" s="83"/>
      <c r="WNF158" s="83"/>
      <c r="WNG158" s="83"/>
      <c r="WNH158" s="83"/>
      <c r="WNI158" s="83"/>
      <c r="WNJ158" s="83"/>
      <c r="WNK158" s="83"/>
      <c r="WNL158" s="83"/>
      <c r="WNM158" s="83"/>
      <c r="WNN158" s="83"/>
      <c r="WNO158" s="83"/>
      <c r="WNP158" s="83"/>
      <c r="WNQ158" s="83"/>
      <c r="WNR158" s="83"/>
      <c r="WNS158" s="83"/>
      <c r="WNT158" s="83"/>
      <c r="WNU158" s="83"/>
      <c r="WNV158" s="83"/>
      <c r="WNW158" s="83"/>
      <c r="WNX158" s="83"/>
      <c r="WNY158" s="83"/>
      <c r="WNZ158" s="83"/>
      <c r="WOA158" s="83"/>
      <c r="WOB158" s="83"/>
      <c r="WOC158" s="83"/>
      <c r="WOD158" s="83"/>
      <c r="WOE158" s="83"/>
      <c r="WOF158" s="83"/>
      <c r="WOG158" s="83"/>
      <c r="WOH158" s="83"/>
      <c r="WOI158" s="83"/>
      <c r="WOJ158" s="83"/>
      <c r="WOK158" s="83"/>
      <c r="WOL158" s="83"/>
      <c r="WOM158" s="83"/>
      <c r="WON158" s="83"/>
      <c r="WOO158" s="83"/>
      <c r="WOP158" s="83"/>
      <c r="WOQ158" s="83"/>
      <c r="WOR158" s="83"/>
      <c r="WOS158" s="83"/>
      <c r="WOT158" s="83"/>
      <c r="WOU158" s="83"/>
      <c r="WOV158" s="83"/>
      <c r="WOW158" s="83"/>
      <c r="WOX158" s="83"/>
      <c r="WOY158" s="83"/>
      <c r="WOZ158" s="83"/>
      <c r="WPA158" s="83"/>
      <c r="WPB158" s="83"/>
      <c r="WPC158" s="83"/>
      <c r="WPD158" s="83"/>
      <c r="WPE158" s="83"/>
      <c r="WPF158" s="83"/>
      <c r="WPG158" s="83"/>
      <c r="WPH158" s="83"/>
      <c r="WPI158" s="83"/>
      <c r="WPJ158" s="83"/>
      <c r="WPK158" s="83"/>
      <c r="WPL158" s="83"/>
      <c r="WPM158" s="83"/>
      <c r="WPN158" s="83"/>
      <c r="WPO158" s="83"/>
      <c r="WPP158" s="83"/>
      <c r="WPQ158" s="83"/>
      <c r="WPR158" s="83"/>
      <c r="WPS158" s="83"/>
      <c r="WPT158" s="83"/>
      <c r="WPU158" s="83"/>
      <c r="WPV158" s="83"/>
      <c r="WPW158" s="83"/>
      <c r="WPX158" s="83"/>
      <c r="WPY158" s="83"/>
      <c r="WPZ158" s="83"/>
      <c r="WQA158" s="83"/>
      <c r="WQB158" s="83"/>
      <c r="WQC158" s="83"/>
      <c r="WQD158" s="83"/>
      <c r="WQE158" s="83"/>
      <c r="WQF158" s="83"/>
      <c r="WQG158" s="83"/>
      <c r="WQH158" s="83"/>
      <c r="WQI158" s="83"/>
      <c r="WQJ158" s="83"/>
      <c r="WQK158" s="83"/>
      <c r="WQL158" s="83"/>
      <c r="WQM158" s="83"/>
      <c r="WQN158" s="83"/>
      <c r="WQO158" s="83"/>
      <c r="WQP158" s="83"/>
      <c r="WQQ158" s="83"/>
      <c r="WQR158" s="83"/>
      <c r="WQS158" s="83"/>
      <c r="WQT158" s="83"/>
      <c r="WQU158" s="83"/>
      <c r="WQV158" s="83"/>
      <c r="WQW158" s="83"/>
      <c r="WQX158" s="83"/>
      <c r="WQY158" s="83"/>
      <c r="WQZ158" s="83"/>
      <c r="WRA158" s="83"/>
      <c r="WRB158" s="83"/>
      <c r="WRC158" s="83"/>
      <c r="WRD158" s="83"/>
      <c r="WRE158" s="83"/>
      <c r="WRF158" s="83"/>
      <c r="WRG158" s="83"/>
      <c r="WRH158" s="83"/>
      <c r="WRI158" s="83"/>
      <c r="WRJ158" s="83"/>
      <c r="WRK158" s="83"/>
      <c r="WRL158" s="83"/>
      <c r="WRM158" s="83"/>
      <c r="WRN158" s="83"/>
      <c r="WRO158" s="83"/>
      <c r="WRP158" s="83"/>
      <c r="WRQ158" s="83"/>
      <c r="WRR158" s="83"/>
      <c r="WRS158" s="83"/>
      <c r="WRT158" s="83"/>
      <c r="WRU158" s="83"/>
      <c r="WRV158" s="83"/>
      <c r="WRW158" s="83"/>
      <c r="WRX158" s="83"/>
      <c r="WRY158" s="83"/>
      <c r="WRZ158" s="83"/>
      <c r="WSA158" s="83"/>
      <c r="WSB158" s="83"/>
      <c r="WSC158" s="83"/>
      <c r="WSD158" s="83"/>
      <c r="WSE158" s="83"/>
      <c r="WSF158" s="83"/>
      <c r="WSG158" s="83"/>
      <c r="WSH158" s="83"/>
      <c r="WSI158" s="83"/>
      <c r="WSJ158" s="83"/>
      <c r="WSK158" s="83"/>
      <c r="WSL158" s="83"/>
      <c r="WSM158" s="83"/>
      <c r="WSN158" s="83"/>
      <c r="WSO158" s="83"/>
      <c r="WSP158" s="83"/>
      <c r="WSQ158" s="83"/>
      <c r="WSR158" s="83"/>
      <c r="WSS158" s="83"/>
      <c r="WST158" s="83"/>
      <c r="WSU158" s="83"/>
      <c r="WSV158" s="83"/>
      <c r="WSW158" s="83"/>
      <c r="WSX158" s="83"/>
      <c r="WSY158" s="83"/>
      <c r="WSZ158" s="83"/>
      <c r="WTA158" s="83"/>
      <c r="WTB158" s="83"/>
      <c r="WTC158" s="83"/>
      <c r="WTD158" s="83"/>
      <c r="WTE158" s="83"/>
      <c r="WTF158" s="83"/>
      <c r="WTG158" s="83"/>
      <c r="WTH158" s="83"/>
      <c r="WTI158" s="83"/>
      <c r="WTJ158" s="83"/>
      <c r="WTK158" s="83"/>
      <c r="WTL158" s="83"/>
      <c r="WTM158" s="83"/>
      <c r="WTN158" s="83"/>
      <c r="WTO158" s="83"/>
      <c r="WTP158" s="83"/>
      <c r="WTQ158" s="83"/>
      <c r="WTR158" s="83"/>
      <c r="WTS158" s="83"/>
      <c r="WTT158" s="83"/>
      <c r="WTU158" s="83"/>
      <c r="WTV158" s="83"/>
      <c r="WTW158" s="83"/>
      <c r="WTX158" s="83"/>
      <c r="WTY158" s="83"/>
      <c r="WTZ158" s="83"/>
      <c r="WUA158" s="83"/>
      <c r="WUB158" s="83"/>
      <c r="WUC158" s="83"/>
      <c r="WUD158" s="83"/>
      <c r="WUE158" s="83"/>
      <c r="WUF158" s="83"/>
      <c r="WUG158" s="83"/>
      <c r="WUH158" s="83"/>
      <c r="WUI158" s="83"/>
      <c r="WUJ158" s="83"/>
      <c r="WUK158" s="83"/>
      <c r="WUL158" s="83"/>
      <c r="WUM158" s="83"/>
      <c r="WUN158" s="83"/>
      <c r="WUO158" s="83"/>
      <c r="WUP158" s="83"/>
      <c r="WUQ158" s="83"/>
      <c r="WUR158" s="83"/>
      <c r="WUS158" s="83"/>
      <c r="WUT158" s="83"/>
      <c r="WUU158" s="83"/>
      <c r="WUV158" s="83"/>
      <c r="WUW158" s="83"/>
      <c r="WUX158" s="83"/>
      <c r="WUY158" s="83"/>
      <c r="WUZ158" s="83"/>
      <c r="WVA158" s="83"/>
      <c r="WVB158" s="83"/>
      <c r="WVC158" s="83"/>
      <c r="WVD158" s="83"/>
      <c r="WVE158" s="83"/>
      <c r="WVF158" s="83"/>
      <c r="WVG158" s="83"/>
      <c r="WVH158" s="83"/>
      <c r="WVI158" s="83"/>
      <c r="WVJ158" s="83"/>
      <c r="WVK158" s="83"/>
      <c r="WVL158" s="83"/>
      <c r="WVM158" s="83"/>
      <c r="WVN158" s="83"/>
      <c r="WVO158" s="83"/>
      <c r="WVP158" s="83"/>
      <c r="WVQ158" s="83"/>
      <c r="WVR158" s="83"/>
      <c r="WVS158" s="83"/>
      <c r="WVT158" s="83"/>
      <c r="WVU158" s="83"/>
      <c r="WVV158" s="83"/>
      <c r="WVW158" s="83"/>
      <c r="WVX158" s="83"/>
      <c r="WVY158" s="83"/>
      <c r="WVZ158" s="83"/>
      <c r="WWA158" s="83"/>
      <c r="WWB158" s="83"/>
      <c r="WWC158" s="83"/>
      <c r="WWD158" s="83"/>
      <c r="WWE158" s="83"/>
      <c r="WWF158" s="83"/>
      <c r="WWG158" s="83"/>
      <c r="WWH158" s="83"/>
      <c r="WWI158" s="83"/>
      <c r="WWJ158" s="83"/>
      <c r="WWK158" s="83"/>
      <c r="WWL158" s="83"/>
      <c r="WWM158" s="83"/>
      <c r="WWN158" s="83"/>
      <c r="WWO158" s="83"/>
      <c r="WWP158" s="83"/>
      <c r="WWQ158" s="83"/>
      <c r="WWR158" s="83"/>
      <c r="WWS158" s="83"/>
      <c r="WWT158" s="83"/>
      <c r="WWU158" s="83"/>
      <c r="WWV158" s="83"/>
      <c r="WWW158" s="83"/>
      <c r="WWX158" s="83"/>
      <c r="WWY158" s="83"/>
      <c r="WWZ158" s="83"/>
      <c r="WXA158" s="83"/>
      <c r="WXB158" s="83"/>
      <c r="WXC158" s="83"/>
      <c r="WXD158" s="83"/>
      <c r="WXE158" s="83"/>
      <c r="WXF158" s="83"/>
      <c r="WXG158" s="83"/>
      <c r="WXH158" s="83"/>
      <c r="WXI158" s="83"/>
      <c r="WXJ158" s="83"/>
      <c r="WXK158" s="83"/>
      <c r="WXL158" s="83"/>
      <c r="WXM158" s="83"/>
      <c r="WXN158" s="83"/>
      <c r="WXO158" s="83"/>
      <c r="WXP158" s="83"/>
      <c r="WXQ158" s="83"/>
      <c r="WXR158" s="83"/>
      <c r="WXS158" s="83"/>
      <c r="WXT158" s="83"/>
      <c r="WXU158" s="83"/>
      <c r="WXV158" s="83"/>
      <c r="WXW158" s="83"/>
      <c r="WXX158" s="83"/>
      <c r="WXY158" s="83"/>
      <c r="WXZ158" s="83"/>
      <c r="WYA158" s="83"/>
      <c r="WYB158" s="83"/>
      <c r="WYC158" s="83"/>
      <c r="WYD158" s="83"/>
      <c r="WYE158" s="83"/>
      <c r="WYF158" s="83"/>
      <c r="WYG158" s="83"/>
      <c r="WYH158" s="83"/>
      <c r="WYI158" s="83"/>
      <c r="WYJ158" s="83"/>
      <c r="WYK158" s="83"/>
      <c r="WYL158" s="83"/>
      <c r="WYM158" s="83"/>
      <c r="WYN158" s="83"/>
      <c r="WYO158" s="83"/>
      <c r="WYP158" s="83"/>
      <c r="WYQ158" s="83"/>
      <c r="WYR158" s="83"/>
      <c r="WYS158" s="83"/>
      <c r="WYT158" s="83"/>
      <c r="WYU158" s="83"/>
      <c r="WYV158" s="83"/>
      <c r="WYW158" s="83"/>
      <c r="WYX158" s="83"/>
      <c r="WYY158" s="83"/>
      <c r="WYZ158" s="83"/>
      <c r="WZA158" s="83"/>
      <c r="WZB158" s="83"/>
      <c r="WZC158" s="83"/>
      <c r="WZD158" s="83"/>
      <c r="WZE158" s="83"/>
      <c r="WZF158" s="83"/>
      <c r="WZG158" s="83"/>
      <c r="WZH158" s="83"/>
      <c r="WZI158" s="83"/>
      <c r="WZJ158" s="83"/>
      <c r="WZK158" s="83"/>
      <c r="WZL158" s="83"/>
      <c r="WZM158" s="83"/>
      <c r="WZN158" s="83"/>
      <c r="WZO158" s="83"/>
      <c r="WZP158" s="83"/>
      <c r="WZQ158" s="83"/>
      <c r="WZR158" s="83"/>
      <c r="WZS158" s="83"/>
      <c r="WZT158" s="83"/>
      <c r="WZU158" s="83"/>
      <c r="WZV158" s="83"/>
      <c r="WZW158" s="83"/>
      <c r="WZX158" s="83"/>
      <c r="WZY158" s="83"/>
      <c r="WZZ158" s="83"/>
      <c r="XAA158" s="83"/>
      <c r="XAB158" s="83"/>
      <c r="XAC158" s="83"/>
      <c r="XAD158" s="83"/>
      <c r="XAE158" s="83"/>
      <c r="XAF158" s="83"/>
      <c r="XAG158" s="83"/>
      <c r="XAH158" s="83"/>
      <c r="XAI158" s="83"/>
      <c r="XAJ158" s="83"/>
      <c r="XAK158" s="83"/>
      <c r="XAL158" s="83"/>
      <c r="XAM158" s="83"/>
      <c r="XAN158" s="83"/>
      <c r="XAO158" s="83"/>
      <c r="XAP158" s="83"/>
      <c r="XAQ158" s="83"/>
      <c r="XAR158" s="83"/>
      <c r="XAS158" s="83"/>
      <c r="XAT158" s="83"/>
      <c r="XAU158" s="83"/>
      <c r="XAV158" s="83"/>
      <c r="XAW158" s="83"/>
      <c r="XAX158" s="83"/>
      <c r="XAY158" s="83"/>
      <c r="XAZ158" s="83"/>
      <c r="XBA158" s="83"/>
      <c r="XBB158" s="83"/>
      <c r="XBC158" s="83"/>
      <c r="XBD158" s="83"/>
      <c r="XBE158" s="83"/>
      <c r="XBF158" s="83"/>
      <c r="XBG158" s="83"/>
      <c r="XBH158" s="83"/>
      <c r="XBI158" s="83"/>
      <c r="XBJ158" s="83"/>
      <c r="XBK158" s="83"/>
      <c r="XBL158" s="83"/>
      <c r="XBM158" s="83"/>
      <c r="XBN158" s="83"/>
      <c r="XBO158" s="83"/>
      <c r="XBP158" s="83"/>
      <c r="XBQ158" s="83"/>
      <c r="XBR158" s="83"/>
      <c r="XBS158" s="83"/>
      <c r="XBT158" s="83"/>
      <c r="XBU158" s="83"/>
      <c r="XBV158" s="83"/>
      <c r="XBW158" s="83"/>
      <c r="XBX158" s="83"/>
      <c r="XBY158" s="83"/>
      <c r="XBZ158" s="83"/>
      <c r="XCA158" s="83"/>
      <c r="XCB158" s="83"/>
      <c r="XCC158" s="83"/>
      <c r="XCD158" s="83"/>
      <c r="XCE158" s="83"/>
      <c r="XCF158" s="83"/>
      <c r="XCG158" s="83"/>
      <c r="XCH158" s="83"/>
      <c r="XCI158" s="83"/>
      <c r="XCJ158" s="83"/>
      <c r="XCK158" s="83"/>
      <c r="XCL158" s="83"/>
      <c r="XCM158" s="83"/>
      <c r="XCN158" s="83"/>
      <c r="XCO158" s="83"/>
      <c r="XCP158" s="83"/>
      <c r="XCQ158" s="83"/>
      <c r="XCR158" s="83"/>
      <c r="XCS158" s="83"/>
      <c r="XCT158" s="83"/>
      <c r="XCU158" s="83"/>
      <c r="XCV158" s="83"/>
      <c r="XCW158" s="83"/>
      <c r="XCX158" s="83"/>
      <c r="XCY158" s="83"/>
      <c r="XCZ158" s="83"/>
      <c r="XDA158" s="83"/>
      <c r="XDB158" s="83"/>
      <c r="XDC158" s="83"/>
      <c r="XDD158" s="83"/>
      <c r="XDE158" s="83"/>
      <c r="XDF158" s="83"/>
      <c r="XDG158" s="83"/>
      <c r="XDH158" s="83"/>
      <c r="XDI158" s="83"/>
      <c r="XDJ158" s="83"/>
      <c r="XDK158" s="83"/>
      <c r="XDL158" s="83"/>
      <c r="XDM158" s="83"/>
      <c r="XDN158" s="83"/>
      <c r="XDO158" s="83"/>
      <c r="XDP158" s="83"/>
      <c r="XDQ158" s="83"/>
      <c r="XDR158" s="83"/>
      <c r="XDS158" s="83"/>
      <c r="XDT158" s="83"/>
      <c r="XDU158" s="83"/>
      <c r="XDV158" s="83"/>
      <c r="XDW158" s="83"/>
      <c r="XDX158" s="83"/>
      <c r="XDY158" s="83"/>
      <c r="XDZ158" s="83"/>
      <c r="XEA158" s="83"/>
      <c r="XEB158" s="83"/>
      <c r="XEC158" s="83"/>
      <c r="XED158" s="83"/>
      <c r="XEE158" s="83"/>
      <c r="XEF158" s="83"/>
      <c r="XEG158" s="83"/>
      <c r="XEH158" s="83"/>
      <c r="XEI158" s="83"/>
      <c r="XEJ158" s="83"/>
      <c r="XEK158" s="83"/>
      <c r="XEL158" s="83"/>
      <c r="XEM158" s="83"/>
      <c r="XEN158" s="83"/>
      <c r="XEO158" s="83"/>
      <c r="XEP158" s="83"/>
      <c r="XEQ158" s="83"/>
      <c r="XER158" s="83"/>
      <c r="XES158" s="83"/>
      <c r="XET158" s="83"/>
      <c r="XEU158" s="83"/>
      <c r="XEV158" s="83"/>
      <c r="XEW158" s="83"/>
      <c r="XEX158" s="83"/>
      <c r="XEY158" s="83"/>
      <c r="XEZ158" s="83"/>
      <c r="XFA158" s="83"/>
      <c r="XFB158" s="83"/>
      <c r="XFC158" s="83"/>
      <c r="XFD158" s="83"/>
    </row>
    <row r="159" spans="62:16384" s="86" customFormat="1" x14ac:dyDescent="0.25"/>
    <row r="160" spans="62:16384" x14ac:dyDescent="0.25">
      <c r="BJ160" s="17"/>
      <c r="BK160" s="17"/>
      <c r="BL160" s="17"/>
      <c r="BM160" s="17"/>
      <c r="BN160" s="17"/>
      <c r="BO160" s="17"/>
      <c r="BP160" s="17"/>
      <c r="BQ160" s="17"/>
      <c r="BR160" s="17"/>
      <c r="BS160" s="17"/>
      <c r="BT160" s="17"/>
      <c r="BU160" s="17"/>
      <c r="BV160" s="17"/>
      <c r="BW160" s="17"/>
      <c r="BX160" s="17"/>
      <c r="BY160" s="17"/>
      <c r="BZ160" s="17"/>
      <c r="CA160" s="17"/>
      <c r="CB160" s="17"/>
      <c r="CC160" s="17"/>
      <c r="CD160" s="17"/>
      <c r="CE160" s="17"/>
      <c r="CF160" s="17"/>
      <c r="CG160" s="17"/>
      <c r="CH160" s="17"/>
      <c r="CI160" s="17"/>
      <c r="CJ160" s="17"/>
      <c r="CK160" s="17"/>
      <c r="CL160" s="17"/>
      <c r="CM160" s="17"/>
      <c r="CN160" s="17"/>
      <c r="CO160" s="17"/>
      <c r="CP160" s="17"/>
      <c r="CQ160" s="17"/>
      <c r="CR160" s="17"/>
      <c r="CS160" s="17"/>
      <c r="CT160" s="17"/>
      <c r="CU160" s="17"/>
      <c r="CV160" s="17"/>
      <c r="CW160" s="17"/>
      <c r="CX160" s="17"/>
      <c r="CY160" s="17"/>
      <c r="CZ160" s="17"/>
      <c r="DA160" s="17"/>
      <c r="DB160" s="17"/>
      <c r="DC160" s="17"/>
      <c r="DD160" s="17"/>
      <c r="DE160" s="17"/>
      <c r="DF160" s="17"/>
      <c r="DG160" s="17"/>
      <c r="DH160" s="17"/>
      <c r="DI160" s="17"/>
      <c r="DJ160" s="17"/>
      <c r="DK160" s="17"/>
      <c r="DL160" s="17"/>
      <c r="DM160" s="17"/>
      <c r="DN160" s="17"/>
      <c r="DO160" s="17"/>
      <c r="DP160" s="17"/>
      <c r="DQ160" s="17"/>
      <c r="DR160" s="17"/>
      <c r="DS160" s="17"/>
      <c r="DT160" s="17"/>
      <c r="DU160" s="17"/>
      <c r="DV160" s="17"/>
      <c r="DW160" s="17"/>
      <c r="DX160" s="17"/>
      <c r="DY160" s="17"/>
      <c r="DZ160" s="17"/>
      <c r="EA160" s="17"/>
      <c r="EB160" s="17"/>
      <c r="EC160" s="17"/>
      <c r="ED160" s="17"/>
      <c r="EE160" s="17"/>
      <c r="EF160" s="17"/>
      <c r="EG160" s="17"/>
      <c r="EH160" s="17"/>
      <c r="EI160" s="17"/>
      <c r="EJ160" s="17"/>
      <c r="EK160" s="17"/>
      <c r="EL160" s="17"/>
      <c r="EM160" s="17"/>
      <c r="EN160" s="17"/>
      <c r="EO160" s="17"/>
      <c r="EP160" s="17"/>
      <c r="EQ160" s="17"/>
      <c r="ER160" s="17"/>
      <c r="ES160" s="17"/>
      <c r="ET160" s="17"/>
      <c r="EU160" s="17"/>
      <c r="EV160" s="17"/>
      <c r="EW160" s="17"/>
      <c r="EX160" s="17"/>
      <c r="EY160" s="17"/>
      <c r="EZ160" s="17"/>
      <c r="FA160" s="17"/>
      <c r="FB160" s="17"/>
      <c r="FC160" s="17"/>
      <c r="FD160" s="17"/>
      <c r="FE160" s="17"/>
      <c r="FF160" s="17"/>
      <c r="FG160" s="17"/>
      <c r="FH160" s="17"/>
      <c r="FI160" s="17"/>
      <c r="FJ160" s="17"/>
      <c r="FK160" s="17"/>
      <c r="FL160" s="17"/>
      <c r="FM160" s="17"/>
      <c r="FN160" s="17"/>
      <c r="FO160" s="17"/>
      <c r="FP160" s="17"/>
      <c r="FQ160" s="17"/>
      <c r="FR160" s="17"/>
      <c r="FS160" s="17"/>
      <c r="FT160" s="17"/>
      <c r="FU160" s="17"/>
      <c r="FV160" s="17"/>
      <c r="FW160" s="17"/>
      <c r="FX160" s="17"/>
      <c r="FY160" s="17"/>
      <c r="FZ160" s="17"/>
      <c r="GA160" s="17"/>
      <c r="GB160" s="17"/>
      <c r="GC160" s="17"/>
      <c r="GD160" s="17"/>
      <c r="GE160" s="17"/>
      <c r="GF160" s="17"/>
      <c r="GG160" s="17"/>
      <c r="GH160" s="17"/>
      <c r="GI160" s="17"/>
      <c r="GJ160" s="17"/>
      <c r="GK160" s="17"/>
      <c r="GL160" s="17"/>
      <c r="GM160" s="17"/>
      <c r="GN160" s="17"/>
      <c r="GO160" s="17"/>
      <c r="GP160" s="17"/>
      <c r="GQ160" s="17"/>
      <c r="GR160" s="17"/>
      <c r="GS160" s="17"/>
      <c r="GT160" s="17"/>
      <c r="GU160" s="17"/>
      <c r="GV160" s="17"/>
      <c r="GW160" s="17"/>
      <c r="GX160" s="17"/>
      <c r="GY160" s="17"/>
      <c r="GZ160" s="17"/>
      <c r="HA160" s="17"/>
      <c r="HB160" s="17"/>
      <c r="HC160" s="17"/>
      <c r="HD160" s="17"/>
      <c r="HE160" s="17"/>
      <c r="HF160" s="17"/>
      <c r="HG160" s="17"/>
      <c r="HH160" s="17"/>
      <c r="HI160" s="17"/>
      <c r="HJ160" s="17"/>
      <c r="HK160" s="17"/>
      <c r="HL160" s="17"/>
      <c r="HM160" s="17"/>
      <c r="HN160" s="17"/>
      <c r="HO160" s="17"/>
      <c r="HP160" s="17"/>
      <c r="HQ160" s="17"/>
      <c r="HR160" s="17"/>
      <c r="HS160" s="17"/>
      <c r="HT160" s="17"/>
      <c r="HU160" s="17"/>
      <c r="HV160" s="17"/>
      <c r="HW160" s="17"/>
      <c r="HX160" s="17"/>
      <c r="HY160" s="17"/>
      <c r="HZ160" s="17"/>
      <c r="IA160" s="17"/>
      <c r="IB160" s="17"/>
      <c r="IC160" s="17"/>
      <c r="ID160" s="17"/>
      <c r="IE160" s="17"/>
      <c r="IF160" s="17"/>
      <c r="IG160" s="17"/>
      <c r="IH160" s="17"/>
      <c r="II160" s="17"/>
      <c r="IJ160" s="17"/>
      <c r="IK160" s="17"/>
      <c r="IL160" s="17"/>
      <c r="IM160" s="17"/>
      <c r="IN160" s="17"/>
      <c r="IO160" s="17"/>
      <c r="IP160" s="17"/>
      <c r="IQ160" s="17"/>
      <c r="IR160" s="17"/>
      <c r="IS160" s="17"/>
      <c r="IT160" s="17"/>
      <c r="IU160" s="17"/>
      <c r="IV160" s="17"/>
      <c r="IW160" s="17"/>
      <c r="IX160" s="17"/>
      <c r="IY160" s="17"/>
      <c r="IZ160" s="17"/>
      <c r="JA160" s="17"/>
      <c r="JB160" s="17"/>
      <c r="JC160" s="17"/>
      <c r="JD160" s="17"/>
      <c r="JE160" s="17"/>
      <c r="JF160" s="17"/>
      <c r="JG160" s="17"/>
      <c r="JH160" s="17"/>
      <c r="JI160" s="17"/>
      <c r="JJ160" s="17"/>
      <c r="JK160" s="17"/>
      <c r="JL160" s="17"/>
      <c r="JM160" s="17"/>
      <c r="JN160" s="17"/>
      <c r="JO160" s="17"/>
      <c r="JP160" s="17"/>
      <c r="JQ160" s="17"/>
      <c r="JR160" s="17"/>
      <c r="JS160" s="17"/>
      <c r="JT160" s="17"/>
      <c r="JU160" s="17"/>
      <c r="JV160" s="17"/>
      <c r="JW160" s="17"/>
      <c r="JX160" s="17"/>
      <c r="JY160" s="17"/>
      <c r="JZ160" s="17"/>
      <c r="KA160" s="17"/>
      <c r="KB160" s="17"/>
      <c r="KC160" s="17"/>
      <c r="KD160" s="17"/>
      <c r="KE160" s="17"/>
      <c r="KF160" s="17"/>
      <c r="KG160" s="17"/>
      <c r="KH160" s="17"/>
      <c r="KI160" s="17"/>
      <c r="KJ160" s="17"/>
      <c r="KK160" s="17"/>
      <c r="KL160" s="17"/>
      <c r="KM160" s="17"/>
      <c r="KN160" s="17"/>
      <c r="KO160" s="17"/>
      <c r="KP160" s="17"/>
      <c r="KQ160" s="17"/>
      <c r="KR160" s="17"/>
      <c r="KS160" s="17"/>
      <c r="KT160" s="17"/>
      <c r="KU160" s="17"/>
      <c r="KV160" s="17"/>
      <c r="KW160" s="17"/>
      <c r="KX160" s="17"/>
      <c r="KY160" s="17"/>
      <c r="KZ160" s="17"/>
      <c r="LA160" s="17"/>
      <c r="LB160" s="17"/>
      <c r="LC160" s="17"/>
      <c r="LD160" s="17"/>
      <c r="LE160" s="17"/>
      <c r="LF160" s="17"/>
      <c r="LG160" s="17"/>
      <c r="LH160" s="17"/>
      <c r="LI160" s="17"/>
      <c r="LJ160" s="17"/>
      <c r="LK160" s="17"/>
      <c r="LL160" s="17"/>
      <c r="LM160" s="17"/>
      <c r="LN160" s="17"/>
      <c r="LO160" s="17"/>
      <c r="LP160" s="17"/>
      <c r="LQ160" s="17"/>
      <c r="LR160" s="17"/>
      <c r="LS160" s="17"/>
      <c r="LT160" s="17"/>
      <c r="LU160" s="17"/>
      <c r="LV160" s="17"/>
      <c r="LW160" s="17"/>
      <c r="LX160" s="17"/>
      <c r="LY160" s="17"/>
      <c r="LZ160" s="17"/>
      <c r="MA160" s="17"/>
      <c r="MB160" s="17"/>
      <c r="MC160" s="17"/>
      <c r="MD160" s="17"/>
      <c r="ME160" s="17"/>
      <c r="MF160" s="17"/>
      <c r="MG160" s="17"/>
      <c r="MH160" s="17"/>
      <c r="MI160" s="17"/>
      <c r="MJ160" s="17"/>
      <c r="MK160" s="17"/>
      <c r="ML160" s="17"/>
      <c r="MM160" s="17"/>
      <c r="MN160" s="17"/>
      <c r="MO160" s="17"/>
      <c r="MP160" s="17"/>
      <c r="MQ160" s="17"/>
      <c r="MR160" s="17"/>
      <c r="MS160" s="17"/>
      <c r="MT160" s="17"/>
      <c r="MU160" s="17"/>
      <c r="MV160" s="17"/>
      <c r="MW160" s="17"/>
      <c r="MX160" s="17"/>
      <c r="MY160" s="17"/>
      <c r="MZ160" s="17"/>
      <c r="NA160" s="17"/>
      <c r="NB160" s="17"/>
      <c r="NC160" s="17"/>
      <c r="ND160" s="17"/>
      <c r="NE160" s="17"/>
      <c r="NF160" s="17"/>
      <c r="NG160" s="17"/>
      <c r="NH160" s="17"/>
      <c r="NI160" s="17"/>
      <c r="NJ160" s="17"/>
      <c r="NK160" s="17"/>
      <c r="NL160" s="17"/>
      <c r="NM160" s="17"/>
      <c r="NN160" s="17"/>
      <c r="NO160" s="17"/>
      <c r="NP160" s="17"/>
      <c r="NQ160" s="17"/>
      <c r="NR160" s="17"/>
      <c r="NS160" s="17"/>
      <c r="NT160" s="17"/>
      <c r="NU160" s="17"/>
      <c r="NV160" s="17"/>
      <c r="NW160" s="17"/>
      <c r="NX160" s="17"/>
      <c r="NY160" s="17"/>
      <c r="NZ160" s="17"/>
      <c r="OA160" s="17"/>
      <c r="OB160" s="17"/>
      <c r="OC160" s="17"/>
      <c r="OD160" s="17"/>
      <c r="OE160" s="17"/>
      <c r="OF160" s="17"/>
      <c r="OG160" s="17"/>
      <c r="OH160" s="17"/>
      <c r="OI160" s="17"/>
      <c r="OJ160" s="17"/>
      <c r="OK160" s="17"/>
      <c r="OL160" s="17"/>
      <c r="OM160" s="17"/>
      <c r="ON160" s="17"/>
      <c r="OO160" s="17"/>
      <c r="OP160" s="17"/>
      <c r="OQ160" s="17"/>
      <c r="OR160" s="17"/>
      <c r="OS160" s="17"/>
      <c r="OT160" s="17"/>
      <c r="OU160" s="17"/>
      <c r="OV160" s="17"/>
      <c r="OW160" s="17"/>
      <c r="OX160" s="17"/>
      <c r="OY160" s="17"/>
      <c r="OZ160" s="17"/>
      <c r="PA160" s="17"/>
      <c r="PB160" s="17"/>
      <c r="PC160" s="17"/>
      <c r="PD160" s="17"/>
      <c r="PE160" s="17"/>
      <c r="PF160" s="17"/>
      <c r="PG160" s="17"/>
      <c r="PH160" s="17"/>
      <c r="PI160" s="17"/>
      <c r="PJ160" s="17"/>
      <c r="PK160" s="17"/>
      <c r="PL160" s="17"/>
      <c r="PM160" s="17"/>
      <c r="PN160" s="17"/>
      <c r="PO160" s="17"/>
      <c r="PP160" s="17"/>
      <c r="PQ160" s="17"/>
      <c r="PR160" s="17"/>
      <c r="PS160" s="17"/>
      <c r="PT160" s="17"/>
      <c r="PU160" s="17"/>
      <c r="PV160" s="17"/>
      <c r="PW160" s="17"/>
      <c r="PX160" s="17"/>
      <c r="PY160" s="17"/>
      <c r="PZ160" s="17"/>
      <c r="QA160" s="17"/>
      <c r="QB160" s="17"/>
      <c r="QC160" s="17"/>
      <c r="QD160" s="17"/>
      <c r="QE160" s="17"/>
      <c r="QF160" s="17"/>
      <c r="QG160" s="17"/>
      <c r="QH160" s="17"/>
      <c r="QI160" s="17"/>
      <c r="QJ160" s="17"/>
      <c r="QK160" s="17"/>
      <c r="QL160" s="17"/>
      <c r="QM160" s="17"/>
      <c r="QN160" s="17"/>
      <c r="QO160" s="17"/>
      <c r="QP160" s="17"/>
      <c r="QQ160" s="17"/>
      <c r="QR160" s="17"/>
      <c r="QS160" s="17"/>
      <c r="QT160" s="17"/>
      <c r="QU160" s="17"/>
      <c r="QV160" s="17"/>
      <c r="QW160" s="17"/>
      <c r="QX160" s="17"/>
      <c r="QY160" s="17"/>
      <c r="QZ160" s="17"/>
      <c r="RA160" s="17"/>
      <c r="RB160" s="17"/>
      <c r="RC160" s="17"/>
      <c r="RD160" s="17"/>
      <c r="RE160" s="17"/>
      <c r="RF160" s="17"/>
      <c r="RG160" s="17"/>
      <c r="RH160" s="17"/>
      <c r="RI160" s="17"/>
      <c r="RJ160" s="17"/>
      <c r="RK160" s="17"/>
      <c r="RL160" s="17"/>
      <c r="RM160" s="17"/>
      <c r="RN160" s="17"/>
      <c r="RO160" s="17"/>
      <c r="RP160" s="17"/>
      <c r="RQ160" s="17"/>
      <c r="RR160" s="17"/>
      <c r="RS160" s="17"/>
      <c r="RT160" s="17"/>
      <c r="RU160" s="17"/>
      <c r="RV160" s="17"/>
      <c r="RW160" s="17"/>
      <c r="RX160" s="17"/>
      <c r="RY160" s="17"/>
      <c r="RZ160" s="17"/>
      <c r="SA160" s="17"/>
      <c r="SB160" s="17"/>
      <c r="SC160" s="17"/>
      <c r="SD160" s="17"/>
      <c r="SE160" s="17"/>
      <c r="SF160" s="17"/>
      <c r="SG160" s="17"/>
      <c r="SH160" s="17"/>
      <c r="SI160" s="17"/>
      <c r="SJ160" s="17"/>
      <c r="SK160" s="17"/>
      <c r="SL160" s="17"/>
      <c r="SM160" s="17"/>
      <c r="SN160" s="17"/>
      <c r="SO160" s="17"/>
      <c r="SP160" s="17"/>
      <c r="SQ160" s="17"/>
      <c r="SR160" s="17"/>
      <c r="SS160" s="17"/>
      <c r="ST160" s="17"/>
      <c r="SU160" s="17"/>
      <c r="SV160" s="17"/>
      <c r="SW160" s="17"/>
      <c r="SX160" s="17"/>
      <c r="SY160" s="17"/>
      <c r="SZ160" s="17"/>
      <c r="TA160" s="17"/>
      <c r="TB160" s="17"/>
      <c r="TC160" s="17"/>
      <c r="TD160" s="17"/>
      <c r="TE160" s="17"/>
      <c r="TF160" s="17"/>
      <c r="TG160" s="17"/>
      <c r="TH160" s="17"/>
      <c r="TI160" s="17"/>
      <c r="TJ160" s="17"/>
      <c r="TK160" s="17"/>
      <c r="TL160" s="17"/>
      <c r="TM160" s="17"/>
      <c r="TN160" s="17"/>
      <c r="TO160" s="17"/>
      <c r="TP160" s="17"/>
      <c r="TQ160" s="17"/>
      <c r="TR160" s="17"/>
      <c r="TS160" s="17"/>
      <c r="TT160" s="17"/>
      <c r="TU160" s="17"/>
      <c r="TV160" s="17"/>
      <c r="TW160" s="17"/>
      <c r="TX160" s="17"/>
      <c r="TY160" s="17"/>
      <c r="TZ160" s="17"/>
      <c r="UA160" s="17"/>
      <c r="UB160" s="17"/>
      <c r="UC160" s="17"/>
      <c r="UD160" s="17"/>
      <c r="UE160" s="17"/>
      <c r="UF160" s="17"/>
      <c r="UG160" s="17"/>
      <c r="UH160" s="17"/>
      <c r="UI160" s="17"/>
      <c r="UJ160" s="17"/>
      <c r="UK160" s="17"/>
      <c r="UL160" s="17"/>
      <c r="UM160" s="17"/>
      <c r="UN160" s="17"/>
      <c r="UO160" s="17"/>
      <c r="UP160" s="17"/>
      <c r="UQ160" s="17"/>
      <c r="UR160" s="17"/>
      <c r="US160" s="17"/>
      <c r="UT160" s="17"/>
      <c r="UU160" s="17"/>
      <c r="UV160" s="17"/>
      <c r="UW160" s="17"/>
      <c r="UX160" s="17"/>
      <c r="UY160" s="17"/>
      <c r="UZ160" s="17"/>
      <c r="VA160" s="17"/>
      <c r="VB160" s="17"/>
      <c r="VC160" s="17"/>
      <c r="VD160" s="17"/>
      <c r="VE160" s="17"/>
      <c r="VF160" s="17"/>
      <c r="VG160" s="17"/>
      <c r="VH160" s="17"/>
      <c r="VI160" s="17"/>
      <c r="VJ160" s="17"/>
      <c r="VK160" s="17"/>
      <c r="VL160" s="17"/>
      <c r="VM160" s="17"/>
      <c r="VN160" s="17"/>
      <c r="VO160" s="17"/>
      <c r="VP160" s="17"/>
      <c r="VQ160" s="17"/>
      <c r="VR160" s="17"/>
      <c r="VS160" s="17"/>
      <c r="VT160" s="17"/>
      <c r="VU160" s="17"/>
      <c r="VV160" s="17"/>
      <c r="VW160" s="17"/>
      <c r="VX160" s="17"/>
      <c r="VY160" s="17"/>
      <c r="VZ160" s="17"/>
      <c r="WA160" s="17"/>
      <c r="WB160" s="17"/>
      <c r="WC160" s="17"/>
      <c r="WD160" s="17"/>
      <c r="WE160" s="17"/>
      <c r="WF160" s="17"/>
      <c r="WG160" s="17"/>
      <c r="WH160" s="17"/>
      <c r="WI160" s="17"/>
      <c r="WJ160" s="17"/>
      <c r="WK160" s="17"/>
      <c r="WL160" s="17"/>
      <c r="WM160" s="17"/>
      <c r="WN160" s="17"/>
      <c r="WO160" s="17"/>
      <c r="WP160" s="17"/>
      <c r="WQ160" s="17"/>
      <c r="WR160" s="17"/>
      <c r="WS160" s="17"/>
      <c r="WT160" s="17"/>
      <c r="WU160" s="17"/>
      <c r="WV160" s="17"/>
      <c r="WW160" s="17"/>
      <c r="WX160" s="17"/>
      <c r="WY160" s="17"/>
      <c r="WZ160" s="17"/>
      <c r="XA160" s="17"/>
      <c r="XB160" s="17"/>
      <c r="XC160" s="17"/>
      <c r="XD160" s="17"/>
      <c r="XE160" s="17"/>
      <c r="XF160" s="17"/>
      <c r="XG160" s="17"/>
      <c r="XH160" s="17"/>
      <c r="XI160" s="17"/>
      <c r="XJ160" s="17"/>
      <c r="XK160" s="17"/>
      <c r="XL160" s="17"/>
      <c r="XM160" s="17"/>
      <c r="XN160" s="17"/>
      <c r="XO160" s="17"/>
      <c r="XP160" s="17"/>
      <c r="XQ160" s="17"/>
      <c r="XR160" s="17"/>
      <c r="XS160" s="17"/>
      <c r="XT160" s="17"/>
      <c r="XU160" s="17"/>
      <c r="XV160" s="17"/>
      <c r="XW160" s="17"/>
      <c r="XX160" s="17"/>
      <c r="XY160" s="17"/>
      <c r="XZ160" s="17"/>
      <c r="YA160" s="17"/>
      <c r="YB160" s="17"/>
      <c r="YC160" s="17"/>
      <c r="YD160" s="17"/>
      <c r="YE160" s="17"/>
      <c r="YF160" s="17"/>
      <c r="YG160" s="17"/>
      <c r="YH160" s="17"/>
      <c r="YI160" s="17"/>
      <c r="YJ160" s="17"/>
      <c r="YK160" s="17"/>
      <c r="YL160" s="17"/>
      <c r="YM160" s="17"/>
      <c r="YN160" s="17"/>
      <c r="YO160" s="17"/>
      <c r="YP160" s="17"/>
      <c r="YQ160" s="17"/>
      <c r="YR160" s="17"/>
      <c r="YS160" s="17"/>
      <c r="YT160" s="17"/>
      <c r="YU160" s="17"/>
      <c r="YV160" s="17"/>
      <c r="YW160" s="17"/>
      <c r="YX160" s="17"/>
      <c r="YY160" s="17"/>
      <c r="YZ160" s="17"/>
      <c r="ZA160" s="17"/>
      <c r="ZB160" s="17"/>
      <c r="ZC160" s="17"/>
      <c r="ZD160" s="17"/>
      <c r="ZE160" s="17"/>
      <c r="ZF160" s="17"/>
      <c r="ZG160" s="17"/>
      <c r="ZH160" s="17"/>
      <c r="ZI160" s="17"/>
      <c r="ZJ160" s="17"/>
      <c r="ZK160" s="17"/>
      <c r="ZL160" s="17"/>
      <c r="ZM160" s="17"/>
      <c r="ZN160" s="17"/>
      <c r="ZO160" s="17"/>
      <c r="ZP160" s="17"/>
      <c r="ZQ160" s="17"/>
      <c r="ZR160" s="17"/>
      <c r="ZS160" s="17"/>
      <c r="ZT160" s="17"/>
      <c r="ZU160" s="17"/>
      <c r="ZV160" s="17"/>
      <c r="ZW160" s="17"/>
      <c r="ZX160" s="17"/>
      <c r="ZY160" s="17"/>
      <c r="ZZ160" s="17"/>
      <c r="AAA160" s="17"/>
      <c r="AAB160" s="17"/>
      <c r="AAC160" s="17"/>
      <c r="AAD160" s="17"/>
      <c r="AAE160" s="17"/>
      <c r="AAF160" s="17"/>
      <c r="AAG160" s="17"/>
      <c r="AAH160" s="17"/>
      <c r="AAI160" s="17"/>
      <c r="AAJ160" s="17"/>
      <c r="AAK160" s="17"/>
      <c r="AAL160" s="17"/>
      <c r="AAM160" s="17"/>
      <c r="AAN160" s="17"/>
      <c r="AAO160" s="17"/>
      <c r="AAP160" s="17"/>
      <c r="AAQ160" s="17"/>
      <c r="AAR160" s="17"/>
      <c r="AAS160" s="17"/>
      <c r="AAT160" s="17"/>
      <c r="AAU160" s="17"/>
      <c r="AAV160" s="17"/>
      <c r="AAW160" s="17"/>
      <c r="AAX160" s="17"/>
      <c r="AAY160" s="17"/>
      <c r="AAZ160" s="17"/>
      <c r="ABA160" s="17"/>
      <c r="ABB160" s="17"/>
      <c r="ABC160" s="17"/>
      <c r="ABD160" s="17"/>
      <c r="ABE160" s="17"/>
      <c r="ABF160" s="17"/>
      <c r="ABG160" s="17"/>
      <c r="ABH160" s="17"/>
      <c r="ABI160" s="17"/>
      <c r="ABJ160" s="17"/>
      <c r="ABK160" s="17"/>
      <c r="ABL160" s="17"/>
      <c r="ABM160" s="17"/>
      <c r="ABN160" s="17"/>
      <c r="ABO160" s="17"/>
      <c r="ABP160" s="17"/>
      <c r="ABQ160" s="17"/>
      <c r="ABR160" s="17"/>
      <c r="ABS160" s="17"/>
      <c r="ABT160" s="17"/>
      <c r="ABU160" s="17"/>
      <c r="ABV160" s="17"/>
      <c r="ABW160" s="17"/>
      <c r="ABX160" s="17"/>
      <c r="ABY160" s="17"/>
      <c r="ABZ160" s="17"/>
      <c r="ACA160" s="17"/>
      <c r="ACB160" s="17"/>
      <c r="ACC160" s="17"/>
      <c r="ACD160" s="17"/>
      <c r="ACE160" s="17"/>
      <c r="ACF160" s="17"/>
      <c r="ACG160" s="17"/>
      <c r="ACH160" s="17"/>
      <c r="ACI160" s="17"/>
      <c r="ACJ160" s="17"/>
      <c r="ACK160" s="17"/>
      <c r="ACL160" s="17"/>
      <c r="ACM160" s="17"/>
      <c r="ACN160" s="17"/>
      <c r="ACO160" s="17"/>
      <c r="ACP160" s="17"/>
      <c r="ACQ160" s="17"/>
      <c r="ACR160" s="17"/>
      <c r="ACS160" s="17"/>
      <c r="ACT160" s="17"/>
      <c r="ACU160" s="17"/>
      <c r="ACV160" s="17"/>
      <c r="ACW160" s="17"/>
      <c r="ACX160" s="17"/>
      <c r="ACY160" s="17"/>
      <c r="ACZ160" s="17"/>
      <c r="ADA160" s="17"/>
      <c r="ADB160" s="17"/>
      <c r="ADC160" s="17"/>
      <c r="ADD160" s="17"/>
      <c r="ADE160" s="17"/>
      <c r="ADF160" s="17"/>
      <c r="ADG160" s="17"/>
      <c r="ADH160" s="17"/>
      <c r="ADI160" s="17"/>
      <c r="ADJ160" s="17"/>
      <c r="ADK160" s="17"/>
      <c r="ADL160" s="17"/>
      <c r="ADM160" s="17"/>
      <c r="ADN160" s="17"/>
      <c r="ADO160" s="17"/>
      <c r="ADP160" s="17"/>
      <c r="ADQ160" s="17"/>
      <c r="ADR160" s="17"/>
      <c r="ADS160" s="17"/>
      <c r="ADT160" s="17"/>
      <c r="ADU160" s="17"/>
      <c r="ADV160" s="17"/>
      <c r="ADW160" s="17"/>
      <c r="ADX160" s="17"/>
      <c r="ADY160" s="17"/>
      <c r="ADZ160" s="17"/>
      <c r="AEA160" s="17"/>
      <c r="AEB160" s="17"/>
      <c r="AEC160" s="17"/>
      <c r="AED160" s="17"/>
      <c r="AEE160" s="17"/>
      <c r="AEF160" s="17"/>
      <c r="AEG160" s="17"/>
      <c r="AEH160" s="17"/>
      <c r="AEI160" s="17"/>
      <c r="AEJ160" s="17"/>
      <c r="AEK160" s="17"/>
      <c r="AEL160" s="17"/>
      <c r="AEM160" s="17"/>
      <c r="AEN160" s="17"/>
      <c r="AEO160" s="17"/>
      <c r="AEP160" s="17"/>
      <c r="AEQ160" s="17"/>
      <c r="AER160" s="17"/>
      <c r="AES160" s="17"/>
      <c r="AET160" s="17"/>
      <c r="AEU160" s="17"/>
      <c r="AEV160" s="17"/>
      <c r="AEW160" s="17"/>
      <c r="AEX160" s="17"/>
      <c r="AEY160" s="17"/>
      <c r="AEZ160" s="17"/>
      <c r="AFA160" s="17"/>
      <c r="AFB160" s="17"/>
      <c r="AFC160" s="17"/>
      <c r="AFD160" s="17"/>
      <c r="AFE160" s="17"/>
      <c r="AFF160" s="17"/>
      <c r="AFG160" s="17"/>
      <c r="AFH160" s="17"/>
      <c r="AFI160" s="17"/>
      <c r="AFJ160" s="17"/>
      <c r="AFK160" s="17"/>
      <c r="AFL160" s="17"/>
      <c r="AFM160" s="17"/>
      <c r="AFN160" s="17"/>
      <c r="AFO160" s="17"/>
      <c r="AFP160" s="17"/>
      <c r="AFQ160" s="17"/>
      <c r="AFR160" s="17"/>
      <c r="AFS160" s="17"/>
      <c r="AFT160" s="17"/>
      <c r="AFU160" s="17"/>
      <c r="AFV160" s="17"/>
      <c r="AFW160" s="17"/>
      <c r="AFX160" s="17"/>
      <c r="AFY160" s="17"/>
      <c r="AFZ160" s="17"/>
      <c r="AGA160" s="17"/>
      <c r="AGB160" s="17"/>
      <c r="AGC160" s="17"/>
      <c r="AGD160" s="17"/>
      <c r="AGE160" s="17"/>
      <c r="AGF160" s="17"/>
      <c r="AGG160" s="17"/>
      <c r="AGH160" s="17"/>
      <c r="AGI160" s="17"/>
      <c r="AGJ160" s="17"/>
      <c r="AGK160" s="17"/>
      <c r="AGL160" s="17"/>
      <c r="AGM160" s="17"/>
      <c r="AGN160" s="17"/>
      <c r="AGO160" s="17"/>
      <c r="AGP160" s="17"/>
      <c r="AGQ160" s="17"/>
      <c r="AGR160" s="17"/>
      <c r="AGS160" s="17"/>
      <c r="AGT160" s="17"/>
      <c r="AGU160" s="17"/>
      <c r="AGV160" s="17"/>
      <c r="AGW160" s="17"/>
      <c r="AGX160" s="17"/>
      <c r="AGY160" s="17"/>
      <c r="AGZ160" s="17"/>
      <c r="AHA160" s="17"/>
      <c r="AHB160" s="17"/>
      <c r="AHC160" s="17"/>
      <c r="AHD160" s="17"/>
      <c r="AHE160" s="17"/>
      <c r="AHF160" s="17"/>
      <c r="AHG160" s="17"/>
      <c r="AHH160" s="17"/>
      <c r="AHI160" s="17"/>
      <c r="AHJ160" s="17"/>
      <c r="AHK160" s="17"/>
      <c r="AHL160" s="17"/>
      <c r="AHM160" s="17"/>
      <c r="AHN160" s="17"/>
      <c r="AHO160" s="17"/>
      <c r="AHP160" s="17"/>
      <c r="AHQ160" s="17"/>
      <c r="AHR160" s="17"/>
      <c r="AHS160" s="17"/>
      <c r="AHT160" s="17"/>
      <c r="AHU160" s="17"/>
      <c r="AHV160" s="17"/>
      <c r="AHW160" s="17"/>
      <c r="AHX160" s="17"/>
      <c r="AHY160" s="17"/>
      <c r="AHZ160" s="17"/>
      <c r="AIA160" s="17"/>
      <c r="AIB160" s="17"/>
      <c r="AIC160" s="17"/>
      <c r="AID160" s="17"/>
      <c r="AIE160" s="17"/>
      <c r="AIF160" s="17"/>
      <c r="AIG160" s="17"/>
      <c r="AIH160" s="17"/>
      <c r="AII160" s="17"/>
      <c r="AIJ160" s="17"/>
      <c r="AIK160" s="17"/>
      <c r="AIL160" s="17"/>
      <c r="AIM160" s="17"/>
      <c r="AIN160" s="17"/>
      <c r="AIO160" s="17"/>
      <c r="AIP160" s="17"/>
      <c r="AIQ160" s="17"/>
      <c r="AIR160" s="17"/>
      <c r="AIS160" s="17"/>
      <c r="AIT160" s="17"/>
      <c r="AIU160" s="17"/>
      <c r="AIV160" s="17"/>
      <c r="AIW160" s="17"/>
      <c r="AIX160" s="17"/>
      <c r="AIY160" s="17"/>
      <c r="AIZ160" s="17"/>
      <c r="AJA160" s="17"/>
      <c r="AJB160" s="17"/>
      <c r="AJC160" s="17"/>
      <c r="AJD160" s="17"/>
      <c r="AJE160" s="17"/>
      <c r="AJF160" s="17"/>
      <c r="AJG160" s="17"/>
      <c r="AJH160" s="17"/>
      <c r="AJI160" s="17"/>
      <c r="AJJ160" s="17"/>
      <c r="AJK160" s="17"/>
      <c r="AJL160" s="17"/>
      <c r="AJM160" s="17"/>
      <c r="AJN160" s="17"/>
      <c r="AJO160" s="17"/>
      <c r="AJP160" s="17"/>
      <c r="AJQ160" s="17"/>
      <c r="AJR160" s="17"/>
      <c r="AJS160" s="17"/>
      <c r="AJT160" s="17"/>
      <c r="AJU160" s="17"/>
      <c r="AJV160" s="17"/>
      <c r="AJW160" s="17"/>
      <c r="AJX160" s="17"/>
      <c r="AJY160" s="17"/>
      <c r="AJZ160" s="17"/>
      <c r="AKA160" s="17"/>
      <c r="AKB160" s="17"/>
      <c r="AKC160" s="17"/>
      <c r="AKD160" s="17"/>
      <c r="AKE160" s="17"/>
      <c r="AKF160" s="17"/>
      <c r="AKG160" s="17"/>
      <c r="AKH160" s="17"/>
      <c r="AKI160" s="17"/>
      <c r="AKJ160" s="17"/>
      <c r="AKK160" s="17"/>
      <c r="AKL160" s="17"/>
      <c r="AKM160" s="17"/>
      <c r="AKN160" s="17"/>
      <c r="AKO160" s="17"/>
      <c r="AKP160" s="17"/>
      <c r="AKQ160" s="17"/>
      <c r="AKR160" s="17"/>
      <c r="AKS160" s="17"/>
      <c r="AKT160" s="17"/>
      <c r="AKU160" s="17"/>
      <c r="AKV160" s="17"/>
      <c r="AKW160" s="17"/>
      <c r="AKX160" s="17"/>
      <c r="AKY160" s="17"/>
      <c r="AKZ160" s="17"/>
      <c r="ALA160" s="17"/>
      <c r="ALB160" s="17"/>
      <c r="ALC160" s="17"/>
      <c r="ALD160" s="17"/>
      <c r="ALE160" s="17"/>
      <c r="ALF160" s="17"/>
      <c r="ALG160" s="17"/>
      <c r="ALH160" s="17"/>
      <c r="ALI160" s="17"/>
      <c r="ALJ160" s="17"/>
      <c r="ALK160" s="17"/>
      <c r="ALL160" s="17"/>
      <c r="ALM160" s="17"/>
      <c r="ALN160" s="17"/>
      <c r="ALO160" s="17"/>
      <c r="ALP160" s="17"/>
      <c r="ALQ160" s="17"/>
      <c r="ALR160" s="17"/>
      <c r="ALS160" s="17"/>
      <c r="ALT160" s="17"/>
      <c r="ALU160" s="17"/>
      <c r="ALV160" s="17"/>
      <c r="ALW160" s="17"/>
      <c r="ALX160" s="17"/>
      <c r="ALY160" s="17"/>
      <c r="ALZ160" s="17"/>
      <c r="AMA160" s="17"/>
      <c r="AMB160" s="17"/>
      <c r="AMC160" s="17"/>
      <c r="AMD160" s="17"/>
      <c r="AME160" s="17"/>
      <c r="AMF160" s="17"/>
      <c r="AMG160" s="17"/>
      <c r="AMH160" s="17"/>
      <c r="AMI160" s="17"/>
      <c r="AMJ160" s="17"/>
      <c r="AMK160" s="17"/>
      <c r="AML160" s="17"/>
      <c r="AMM160" s="17"/>
      <c r="AMN160" s="17"/>
      <c r="AMO160" s="17"/>
      <c r="AMP160" s="17"/>
      <c r="AMQ160" s="17"/>
      <c r="AMR160" s="17"/>
      <c r="AMS160" s="17"/>
      <c r="AMT160" s="17"/>
      <c r="AMU160" s="17"/>
      <c r="AMV160" s="17"/>
      <c r="AMW160" s="17"/>
      <c r="AMX160" s="17"/>
      <c r="AMY160" s="17"/>
      <c r="AMZ160" s="17"/>
      <c r="ANA160" s="17"/>
      <c r="ANB160" s="17"/>
      <c r="ANC160" s="17"/>
      <c r="AND160" s="17"/>
      <c r="ANE160" s="17"/>
      <c r="ANF160" s="17"/>
      <c r="ANG160" s="17"/>
      <c r="ANH160" s="17"/>
      <c r="ANI160" s="17"/>
      <c r="ANJ160" s="17"/>
      <c r="ANK160" s="17"/>
      <c r="ANL160" s="17"/>
      <c r="ANM160" s="17"/>
      <c r="ANN160" s="17"/>
      <c r="ANO160" s="17"/>
      <c r="ANP160" s="17"/>
      <c r="ANQ160" s="17"/>
      <c r="ANR160" s="17"/>
      <c r="ANS160" s="17"/>
      <c r="ANT160" s="17"/>
      <c r="ANU160" s="17"/>
      <c r="ANV160" s="17"/>
      <c r="ANW160" s="17"/>
      <c r="ANX160" s="17"/>
      <c r="ANY160" s="17"/>
      <c r="ANZ160" s="17"/>
      <c r="AOA160" s="17"/>
      <c r="AOB160" s="17"/>
      <c r="AOC160" s="17"/>
      <c r="AOD160" s="17"/>
      <c r="AOE160" s="17"/>
      <c r="AOF160" s="17"/>
      <c r="AOG160" s="17"/>
      <c r="AOH160" s="17"/>
      <c r="AOI160" s="17"/>
      <c r="AOJ160" s="17"/>
      <c r="AOK160" s="17"/>
      <c r="AOL160" s="17"/>
      <c r="AOM160" s="17"/>
      <c r="AON160" s="17"/>
      <c r="AOO160" s="17"/>
      <c r="AOP160" s="17"/>
      <c r="AOQ160" s="17"/>
      <c r="AOR160" s="17"/>
      <c r="AOS160" s="17"/>
      <c r="AOT160" s="17"/>
      <c r="AOU160" s="17"/>
      <c r="AOV160" s="17"/>
      <c r="AOW160" s="17"/>
      <c r="AOX160" s="17"/>
      <c r="AOY160" s="17"/>
      <c r="AOZ160" s="17"/>
      <c r="APA160" s="17"/>
      <c r="APB160" s="17"/>
      <c r="APC160" s="17"/>
      <c r="APD160" s="17"/>
      <c r="APE160" s="17"/>
      <c r="APF160" s="17"/>
      <c r="APG160" s="17"/>
      <c r="APH160" s="17"/>
      <c r="API160" s="17"/>
      <c r="APJ160" s="17"/>
      <c r="APK160" s="17"/>
      <c r="APL160" s="17"/>
      <c r="APM160" s="17"/>
      <c r="APN160" s="17"/>
      <c r="APO160" s="17"/>
      <c r="APP160" s="17"/>
      <c r="APQ160" s="17"/>
      <c r="APR160" s="17"/>
      <c r="APS160" s="17"/>
      <c r="APT160" s="17"/>
      <c r="APU160" s="17"/>
      <c r="APV160" s="17"/>
      <c r="APW160" s="17"/>
      <c r="APX160" s="17"/>
      <c r="APY160" s="17"/>
      <c r="APZ160" s="17"/>
      <c r="AQA160" s="17"/>
      <c r="AQB160" s="17"/>
      <c r="AQC160" s="17"/>
      <c r="AQD160" s="17"/>
      <c r="AQE160" s="17"/>
      <c r="AQF160" s="17"/>
      <c r="AQG160" s="17"/>
      <c r="AQH160" s="17"/>
      <c r="AQI160" s="17"/>
      <c r="AQJ160" s="17"/>
      <c r="AQK160" s="17"/>
      <c r="AQL160" s="17"/>
      <c r="AQM160" s="17"/>
      <c r="AQN160" s="17"/>
      <c r="AQO160" s="17"/>
      <c r="AQP160" s="17"/>
      <c r="AQQ160" s="17"/>
      <c r="AQR160" s="17"/>
      <c r="AQS160" s="17"/>
      <c r="AQT160" s="17"/>
      <c r="AQU160" s="17"/>
      <c r="AQV160" s="17"/>
      <c r="AQW160" s="17"/>
      <c r="AQX160" s="17"/>
      <c r="AQY160" s="17"/>
      <c r="AQZ160" s="17"/>
      <c r="ARA160" s="17"/>
      <c r="ARB160" s="17"/>
      <c r="ARC160" s="17"/>
      <c r="ARD160" s="17"/>
      <c r="ARE160" s="17"/>
      <c r="ARF160" s="17"/>
      <c r="ARG160" s="17"/>
      <c r="ARH160" s="17"/>
      <c r="ARI160" s="17"/>
      <c r="ARJ160" s="17"/>
      <c r="ARK160" s="17"/>
      <c r="ARL160" s="17"/>
      <c r="ARM160" s="17"/>
      <c r="ARN160" s="17"/>
      <c r="ARO160" s="17"/>
      <c r="ARP160" s="17"/>
      <c r="ARQ160" s="17"/>
      <c r="ARR160" s="17"/>
      <c r="ARS160" s="17"/>
      <c r="ART160" s="17"/>
      <c r="ARU160" s="17"/>
      <c r="ARV160" s="17"/>
      <c r="ARW160" s="17"/>
      <c r="ARX160" s="17"/>
      <c r="ARY160" s="17"/>
      <c r="ARZ160" s="17"/>
      <c r="ASA160" s="17"/>
      <c r="ASB160" s="17"/>
      <c r="ASC160" s="17"/>
      <c r="ASD160" s="17"/>
      <c r="ASE160" s="17"/>
      <c r="ASF160" s="17"/>
      <c r="ASG160" s="17"/>
      <c r="ASH160" s="17"/>
      <c r="ASI160" s="17"/>
      <c r="ASJ160" s="17"/>
      <c r="ASK160" s="17"/>
      <c r="ASL160" s="17"/>
      <c r="ASM160" s="17"/>
      <c r="ASN160" s="17"/>
      <c r="ASO160" s="17"/>
      <c r="ASP160" s="17"/>
      <c r="ASQ160" s="17"/>
      <c r="ASR160" s="17"/>
      <c r="ASS160" s="17"/>
      <c r="AST160" s="17"/>
      <c r="ASU160" s="17"/>
      <c r="ASV160" s="17"/>
      <c r="ASW160" s="17"/>
      <c r="ASX160" s="17"/>
      <c r="ASY160" s="17"/>
      <c r="ASZ160" s="17"/>
      <c r="ATA160" s="17"/>
      <c r="ATB160" s="17"/>
      <c r="ATC160" s="17"/>
      <c r="ATD160" s="17"/>
      <c r="ATE160" s="17"/>
      <c r="ATF160" s="17"/>
      <c r="ATG160" s="17"/>
      <c r="ATH160" s="17"/>
      <c r="ATI160" s="17"/>
      <c r="ATJ160" s="17"/>
      <c r="ATK160" s="17"/>
      <c r="ATL160" s="17"/>
      <c r="ATM160" s="17"/>
      <c r="ATN160" s="17"/>
      <c r="ATO160" s="17"/>
      <c r="ATP160" s="17"/>
      <c r="ATQ160" s="17"/>
      <c r="ATR160" s="17"/>
      <c r="ATS160" s="17"/>
      <c r="ATT160" s="17"/>
      <c r="ATU160" s="17"/>
      <c r="ATV160" s="17"/>
      <c r="ATW160" s="17"/>
      <c r="ATX160" s="17"/>
      <c r="ATY160" s="17"/>
      <c r="ATZ160" s="17"/>
      <c r="AUA160" s="17"/>
      <c r="AUB160" s="17"/>
      <c r="AUC160" s="17"/>
      <c r="AUD160" s="17"/>
      <c r="AUE160" s="17"/>
      <c r="AUF160" s="17"/>
      <c r="AUG160" s="17"/>
      <c r="AUH160" s="17"/>
      <c r="AUI160" s="17"/>
      <c r="AUJ160" s="17"/>
      <c r="AUK160" s="17"/>
      <c r="AUL160" s="17"/>
      <c r="AUM160" s="17"/>
      <c r="AUN160" s="17"/>
      <c r="AUO160" s="17"/>
      <c r="AUP160" s="17"/>
      <c r="AUQ160" s="17"/>
      <c r="AUR160" s="17"/>
      <c r="AUS160" s="17"/>
      <c r="AUT160" s="17"/>
      <c r="AUU160" s="17"/>
      <c r="AUV160" s="17"/>
      <c r="AUW160" s="17"/>
      <c r="AUX160" s="17"/>
      <c r="AUY160" s="17"/>
      <c r="AUZ160" s="17"/>
      <c r="AVA160" s="17"/>
      <c r="AVB160" s="17"/>
      <c r="AVC160" s="17"/>
      <c r="AVD160" s="17"/>
      <c r="AVE160" s="17"/>
      <c r="AVF160" s="17"/>
      <c r="AVG160" s="17"/>
      <c r="AVH160" s="17"/>
      <c r="AVI160" s="17"/>
      <c r="AVJ160" s="17"/>
      <c r="AVK160" s="17"/>
      <c r="AVL160" s="17"/>
      <c r="AVM160" s="17"/>
      <c r="AVN160" s="17"/>
      <c r="AVO160" s="17"/>
      <c r="AVP160" s="17"/>
      <c r="AVQ160" s="17"/>
      <c r="AVR160" s="17"/>
      <c r="AVS160" s="17"/>
      <c r="AVT160" s="17"/>
      <c r="AVU160" s="17"/>
      <c r="AVV160" s="17"/>
      <c r="AVW160" s="17"/>
      <c r="AVX160" s="17"/>
      <c r="AVY160" s="17"/>
      <c r="AVZ160" s="17"/>
      <c r="AWA160" s="17"/>
      <c r="AWB160" s="17"/>
      <c r="AWC160" s="17"/>
      <c r="AWD160" s="17"/>
      <c r="AWE160" s="17"/>
      <c r="AWF160" s="17"/>
      <c r="AWG160" s="17"/>
      <c r="AWH160" s="17"/>
      <c r="AWI160" s="17"/>
      <c r="AWJ160" s="17"/>
      <c r="AWK160" s="17"/>
      <c r="AWL160" s="17"/>
      <c r="AWM160" s="17"/>
      <c r="AWN160" s="17"/>
      <c r="AWO160" s="17"/>
      <c r="AWP160" s="17"/>
      <c r="AWQ160" s="17"/>
      <c r="AWR160" s="17"/>
      <c r="AWS160" s="17"/>
      <c r="AWT160" s="17"/>
      <c r="AWU160" s="17"/>
      <c r="AWV160" s="17"/>
      <c r="AWW160" s="17"/>
      <c r="AWX160" s="17"/>
      <c r="AWY160" s="17"/>
      <c r="AWZ160" s="17"/>
      <c r="AXA160" s="17"/>
      <c r="AXB160" s="17"/>
      <c r="AXC160" s="17"/>
      <c r="AXD160" s="17"/>
      <c r="AXE160" s="17"/>
      <c r="AXF160" s="17"/>
      <c r="AXG160" s="17"/>
      <c r="AXH160" s="17"/>
      <c r="AXI160" s="17"/>
      <c r="AXJ160" s="17"/>
      <c r="AXK160" s="17"/>
      <c r="AXL160" s="17"/>
      <c r="AXM160" s="17"/>
      <c r="AXN160" s="17"/>
      <c r="AXO160" s="17"/>
      <c r="AXP160" s="17"/>
      <c r="AXQ160" s="17"/>
      <c r="AXR160" s="17"/>
      <c r="AXS160" s="17"/>
      <c r="AXT160" s="17"/>
      <c r="AXU160" s="17"/>
      <c r="AXV160" s="17"/>
      <c r="AXW160" s="17"/>
      <c r="AXX160" s="17"/>
      <c r="AXY160" s="17"/>
      <c r="AXZ160" s="17"/>
      <c r="AYA160" s="17"/>
      <c r="AYB160" s="17"/>
      <c r="AYC160" s="17"/>
      <c r="AYD160" s="17"/>
      <c r="AYE160" s="17"/>
      <c r="AYF160" s="17"/>
      <c r="AYG160" s="17"/>
      <c r="AYH160" s="17"/>
      <c r="AYI160" s="17"/>
      <c r="AYJ160" s="17"/>
      <c r="AYK160" s="17"/>
      <c r="AYL160" s="17"/>
      <c r="AYM160" s="17"/>
      <c r="AYN160" s="17"/>
      <c r="AYO160" s="17"/>
      <c r="AYP160" s="17"/>
      <c r="AYQ160" s="17"/>
      <c r="AYR160" s="17"/>
      <c r="AYS160" s="17"/>
      <c r="AYT160" s="17"/>
      <c r="AYU160" s="17"/>
      <c r="AYV160" s="17"/>
      <c r="AYW160" s="17"/>
      <c r="AYX160" s="17"/>
      <c r="AYY160" s="17"/>
      <c r="AYZ160" s="17"/>
      <c r="AZA160" s="17"/>
      <c r="AZB160" s="17"/>
      <c r="AZC160" s="17"/>
      <c r="AZD160" s="17"/>
      <c r="AZE160" s="17"/>
      <c r="AZF160" s="17"/>
      <c r="AZG160" s="17"/>
      <c r="AZH160" s="17"/>
      <c r="AZI160" s="17"/>
      <c r="AZJ160" s="17"/>
      <c r="AZK160" s="17"/>
      <c r="AZL160" s="17"/>
      <c r="AZM160" s="17"/>
      <c r="AZN160" s="17"/>
      <c r="AZO160" s="17"/>
      <c r="AZP160" s="17"/>
      <c r="AZQ160" s="17"/>
      <c r="AZR160" s="17"/>
      <c r="AZS160" s="17"/>
      <c r="AZT160" s="17"/>
      <c r="AZU160" s="17"/>
      <c r="AZV160" s="17"/>
      <c r="AZW160" s="17"/>
      <c r="AZX160" s="17"/>
      <c r="AZY160" s="17"/>
      <c r="AZZ160" s="17"/>
      <c r="BAA160" s="17"/>
      <c r="BAB160" s="17"/>
      <c r="BAC160" s="17"/>
      <c r="BAD160" s="17"/>
      <c r="BAE160" s="17"/>
      <c r="BAF160" s="17"/>
      <c r="BAG160" s="17"/>
      <c r="BAH160" s="17"/>
      <c r="BAI160" s="17"/>
      <c r="BAJ160" s="17"/>
      <c r="BAK160" s="17"/>
      <c r="BAL160" s="17"/>
      <c r="BAM160" s="17"/>
      <c r="BAN160" s="17"/>
      <c r="BAO160" s="17"/>
      <c r="BAP160" s="17"/>
      <c r="BAQ160" s="17"/>
      <c r="BAR160" s="17"/>
      <c r="BAS160" s="17"/>
      <c r="BAT160" s="17"/>
      <c r="BAU160" s="17"/>
      <c r="BAV160" s="17"/>
      <c r="BAW160" s="17"/>
      <c r="BAX160" s="17"/>
      <c r="BAY160" s="17"/>
      <c r="BAZ160" s="17"/>
      <c r="BBA160" s="17"/>
      <c r="BBB160" s="17"/>
      <c r="BBC160" s="17"/>
      <c r="BBD160" s="17"/>
      <c r="BBE160" s="17"/>
      <c r="BBF160" s="17"/>
      <c r="BBG160" s="17"/>
      <c r="BBH160" s="17"/>
      <c r="BBI160" s="17"/>
      <c r="BBJ160" s="17"/>
      <c r="BBK160" s="17"/>
      <c r="BBL160" s="17"/>
      <c r="BBM160" s="17"/>
      <c r="BBN160" s="17"/>
      <c r="BBO160" s="17"/>
      <c r="BBP160" s="17"/>
      <c r="BBQ160" s="17"/>
      <c r="BBR160" s="17"/>
      <c r="BBS160" s="17"/>
      <c r="BBT160" s="17"/>
      <c r="BBU160" s="17"/>
      <c r="BBV160" s="17"/>
      <c r="BBW160" s="17"/>
      <c r="BBX160" s="17"/>
      <c r="BBY160" s="17"/>
      <c r="BBZ160" s="17"/>
      <c r="BCA160" s="17"/>
      <c r="BCB160" s="17"/>
      <c r="BCC160" s="17"/>
      <c r="BCD160" s="17"/>
      <c r="BCE160" s="17"/>
      <c r="BCF160" s="17"/>
      <c r="BCG160" s="17"/>
      <c r="BCH160" s="17"/>
      <c r="BCI160" s="17"/>
      <c r="BCJ160" s="17"/>
      <c r="BCK160" s="17"/>
      <c r="BCL160" s="17"/>
      <c r="BCM160" s="17"/>
      <c r="BCN160" s="17"/>
      <c r="BCO160" s="17"/>
      <c r="BCP160" s="17"/>
      <c r="BCQ160" s="17"/>
      <c r="BCR160" s="17"/>
      <c r="BCS160" s="17"/>
      <c r="BCT160" s="17"/>
      <c r="BCU160" s="17"/>
      <c r="BCV160" s="17"/>
      <c r="BCW160" s="17"/>
      <c r="BCX160" s="17"/>
      <c r="BCY160" s="17"/>
      <c r="BCZ160" s="17"/>
      <c r="BDA160" s="17"/>
      <c r="BDB160" s="17"/>
      <c r="BDC160" s="17"/>
      <c r="BDD160" s="17"/>
      <c r="BDE160" s="17"/>
      <c r="BDF160" s="17"/>
      <c r="BDG160" s="17"/>
      <c r="BDH160" s="17"/>
      <c r="BDI160" s="17"/>
      <c r="BDJ160" s="17"/>
      <c r="BDK160" s="17"/>
      <c r="BDL160" s="17"/>
      <c r="BDM160" s="17"/>
      <c r="BDN160" s="17"/>
      <c r="BDO160" s="17"/>
      <c r="BDP160" s="17"/>
      <c r="BDQ160" s="17"/>
      <c r="BDR160" s="17"/>
      <c r="BDS160" s="17"/>
      <c r="BDT160" s="17"/>
      <c r="BDU160" s="17"/>
      <c r="BDV160" s="17"/>
      <c r="BDW160" s="17"/>
      <c r="BDX160" s="17"/>
      <c r="BDY160" s="17"/>
      <c r="BDZ160" s="17"/>
      <c r="BEA160" s="17"/>
      <c r="BEB160" s="17"/>
      <c r="BEC160" s="17"/>
      <c r="BED160" s="17"/>
      <c r="BEE160" s="17"/>
      <c r="BEF160" s="17"/>
      <c r="BEG160" s="17"/>
      <c r="BEH160" s="17"/>
      <c r="BEI160" s="17"/>
      <c r="BEJ160" s="17"/>
      <c r="BEK160" s="17"/>
      <c r="BEL160" s="17"/>
      <c r="BEM160" s="17"/>
      <c r="BEN160" s="17"/>
      <c r="BEO160" s="17"/>
      <c r="BEP160" s="17"/>
      <c r="BEQ160" s="17"/>
      <c r="BER160" s="17"/>
      <c r="BES160" s="17"/>
      <c r="BET160" s="17"/>
      <c r="BEU160" s="17"/>
      <c r="BEV160" s="17"/>
      <c r="BEW160" s="17"/>
      <c r="BEX160" s="17"/>
      <c r="BEY160" s="17"/>
      <c r="BEZ160" s="17"/>
      <c r="BFA160" s="17"/>
      <c r="BFB160" s="17"/>
      <c r="BFC160" s="17"/>
      <c r="BFD160" s="17"/>
      <c r="BFE160" s="17"/>
      <c r="BFF160" s="17"/>
      <c r="BFG160" s="17"/>
      <c r="BFH160" s="17"/>
      <c r="BFI160" s="17"/>
      <c r="BFJ160" s="17"/>
      <c r="BFK160" s="17"/>
      <c r="BFL160" s="17"/>
      <c r="BFM160" s="17"/>
      <c r="BFN160" s="17"/>
      <c r="BFO160" s="17"/>
      <c r="BFP160" s="17"/>
      <c r="BFQ160" s="17"/>
      <c r="BFR160" s="17"/>
      <c r="BFS160" s="17"/>
      <c r="BFT160" s="17"/>
      <c r="BFU160" s="17"/>
      <c r="BFV160" s="17"/>
      <c r="BFW160" s="17"/>
      <c r="BFX160" s="17"/>
      <c r="BFY160" s="17"/>
      <c r="BFZ160" s="17"/>
      <c r="BGA160" s="17"/>
      <c r="BGB160" s="17"/>
      <c r="BGC160" s="17"/>
      <c r="BGD160" s="17"/>
      <c r="BGE160" s="17"/>
      <c r="BGF160" s="17"/>
      <c r="BGG160" s="17"/>
      <c r="BGH160" s="17"/>
      <c r="BGI160" s="17"/>
      <c r="BGJ160" s="17"/>
      <c r="BGK160" s="17"/>
      <c r="BGL160" s="17"/>
      <c r="BGM160" s="17"/>
      <c r="BGN160" s="17"/>
      <c r="BGO160" s="17"/>
      <c r="BGP160" s="17"/>
      <c r="BGQ160" s="17"/>
      <c r="BGR160" s="17"/>
      <c r="BGS160" s="17"/>
      <c r="BGT160" s="17"/>
      <c r="BGU160" s="17"/>
      <c r="BGV160" s="17"/>
      <c r="BGW160" s="17"/>
      <c r="BGX160" s="17"/>
      <c r="BGY160" s="17"/>
      <c r="BGZ160" s="17"/>
      <c r="BHA160" s="17"/>
      <c r="BHB160" s="17"/>
      <c r="BHC160" s="17"/>
      <c r="BHD160" s="17"/>
      <c r="BHE160" s="17"/>
      <c r="BHF160" s="17"/>
      <c r="BHG160" s="17"/>
      <c r="BHH160" s="17"/>
      <c r="BHI160" s="17"/>
      <c r="BHJ160" s="17"/>
      <c r="BHK160" s="17"/>
      <c r="BHL160" s="17"/>
      <c r="BHM160" s="17"/>
      <c r="BHN160" s="17"/>
      <c r="BHO160" s="17"/>
      <c r="BHP160" s="17"/>
      <c r="BHQ160" s="17"/>
      <c r="BHR160" s="17"/>
      <c r="BHS160" s="17"/>
      <c r="BHT160" s="17"/>
      <c r="BHU160" s="17"/>
      <c r="BHV160" s="17"/>
      <c r="BHW160" s="17"/>
      <c r="BHX160" s="17"/>
      <c r="BHY160" s="17"/>
      <c r="BHZ160" s="17"/>
      <c r="BIA160" s="17"/>
      <c r="BIB160" s="17"/>
      <c r="BIC160" s="17"/>
      <c r="BID160" s="17"/>
      <c r="BIE160" s="17"/>
      <c r="BIF160" s="17"/>
      <c r="BIG160" s="17"/>
      <c r="BIH160" s="17"/>
      <c r="BII160" s="17"/>
      <c r="BIJ160" s="17"/>
      <c r="BIK160" s="17"/>
      <c r="BIL160" s="17"/>
      <c r="BIM160" s="17"/>
      <c r="BIN160" s="17"/>
      <c r="BIO160" s="17"/>
      <c r="BIP160" s="17"/>
      <c r="BIQ160" s="17"/>
      <c r="BIR160" s="17"/>
      <c r="BIS160" s="17"/>
      <c r="BIT160" s="17"/>
      <c r="BIU160" s="17"/>
      <c r="BIV160" s="17"/>
      <c r="BIW160" s="17"/>
      <c r="BIX160" s="17"/>
      <c r="BIY160" s="17"/>
      <c r="BIZ160" s="17"/>
      <c r="BJA160" s="17"/>
      <c r="BJB160" s="17"/>
      <c r="BJC160" s="17"/>
      <c r="BJD160" s="17"/>
      <c r="BJE160" s="17"/>
      <c r="BJF160" s="17"/>
      <c r="BJG160" s="17"/>
      <c r="BJH160" s="17"/>
      <c r="BJI160" s="17"/>
      <c r="BJJ160" s="17"/>
      <c r="BJK160" s="17"/>
      <c r="BJL160" s="17"/>
      <c r="BJM160" s="17"/>
      <c r="BJN160" s="17"/>
      <c r="BJO160" s="17"/>
      <c r="BJP160" s="17"/>
      <c r="BJQ160" s="17"/>
      <c r="BJR160" s="17"/>
      <c r="BJS160" s="17"/>
      <c r="BJT160" s="17"/>
      <c r="BJU160" s="17"/>
      <c r="BJV160" s="17"/>
      <c r="BJW160" s="17"/>
      <c r="BJX160" s="17"/>
      <c r="BJY160" s="17"/>
      <c r="BJZ160" s="17"/>
      <c r="BKA160" s="17"/>
      <c r="BKB160" s="17"/>
      <c r="BKC160" s="17"/>
      <c r="BKD160" s="17"/>
      <c r="BKE160" s="17"/>
      <c r="BKF160" s="17"/>
      <c r="BKG160" s="17"/>
      <c r="BKH160" s="17"/>
      <c r="BKI160" s="17"/>
      <c r="BKJ160" s="17"/>
      <c r="BKK160" s="17"/>
      <c r="BKL160" s="17"/>
      <c r="BKM160" s="17"/>
      <c r="BKN160" s="17"/>
      <c r="BKO160" s="17"/>
      <c r="BKP160" s="17"/>
      <c r="BKQ160" s="17"/>
      <c r="BKR160" s="17"/>
      <c r="BKS160" s="17"/>
      <c r="BKT160" s="17"/>
      <c r="BKU160" s="17"/>
      <c r="BKV160" s="17"/>
      <c r="BKW160" s="17"/>
      <c r="BKX160" s="17"/>
      <c r="BKY160" s="17"/>
      <c r="BKZ160" s="17"/>
      <c r="BLA160" s="17"/>
      <c r="BLB160" s="17"/>
      <c r="BLC160" s="17"/>
      <c r="BLD160" s="17"/>
      <c r="BLE160" s="17"/>
      <c r="BLF160" s="17"/>
      <c r="BLG160" s="17"/>
      <c r="BLH160" s="17"/>
      <c r="BLI160" s="17"/>
      <c r="BLJ160" s="17"/>
      <c r="BLK160" s="17"/>
      <c r="BLL160" s="17"/>
      <c r="BLM160" s="17"/>
      <c r="BLN160" s="17"/>
      <c r="BLO160" s="17"/>
      <c r="BLP160" s="17"/>
      <c r="BLQ160" s="17"/>
      <c r="BLR160" s="17"/>
      <c r="BLS160" s="17"/>
      <c r="BLT160" s="17"/>
      <c r="BLU160" s="17"/>
      <c r="BLV160" s="17"/>
      <c r="BLW160" s="17"/>
      <c r="BLX160" s="17"/>
      <c r="BLY160" s="17"/>
      <c r="BLZ160" s="17"/>
      <c r="BMA160" s="17"/>
      <c r="BMB160" s="17"/>
      <c r="BMC160" s="17"/>
      <c r="BMD160" s="17"/>
      <c r="BME160" s="17"/>
      <c r="BMF160" s="17"/>
      <c r="BMG160" s="17"/>
      <c r="BMH160" s="17"/>
      <c r="BMI160" s="17"/>
      <c r="BMJ160" s="17"/>
      <c r="BMK160" s="17"/>
      <c r="BML160" s="17"/>
      <c r="BMM160" s="17"/>
      <c r="BMN160" s="17"/>
      <c r="BMO160" s="17"/>
      <c r="BMP160" s="17"/>
      <c r="BMQ160" s="17"/>
      <c r="BMR160" s="17"/>
      <c r="BMS160" s="17"/>
      <c r="BMT160" s="17"/>
      <c r="BMU160" s="17"/>
      <c r="BMV160" s="17"/>
      <c r="BMW160" s="17"/>
      <c r="BMX160" s="17"/>
      <c r="BMY160" s="17"/>
      <c r="BMZ160" s="17"/>
      <c r="BNA160" s="17"/>
      <c r="BNB160" s="17"/>
      <c r="BNC160" s="17"/>
      <c r="BND160" s="17"/>
      <c r="BNE160" s="17"/>
      <c r="BNF160" s="17"/>
      <c r="BNG160" s="17"/>
      <c r="BNH160" s="17"/>
      <c r="BNI160" s="17"/>
      <c r="BNJ160" s="17"/>
      <c r="BNK160" s="17"/>
      <c r="BNL160" s="17"/>
      <c r="BNM160" s="17"/>
      <c r="BNN160" s="17"/>
      <c r="BNO160" s="17"/>
      <c r="BNP160" s="17"/>
      <c r="BNQ160" s="17"/>
      <c r="BNR160" s="17"/>
      <c r="BNS160" s="17"/>
      <c r="BNT160" s="17"/>
      <c r="BNU160" s="17"/>
      <c r="BNV160" s="17"/>
      <c r="BNW160" s="17"/>
      <c r="BNX160" s="17"/>
      <c r="BNY160" s="17"/>
      <c r="BNZ160" s="17"/>
      <c r="BOA160" s="17"/>
      <c r="BOB160" s="17"/>
      <c r="BOC160" s="17"/>
      <c r="BOD160" s="17"/>
      <c r="BOE160" s="17"/>
      <c r="BOF160" s="17"/>
      <c r="BOG160" s="17"/>
      <c r="BOH160" s="17"/>
      <c r="BOI160" s="17"/>
      <c r="BOJ160" s="17"/>
      <c r="BOK160" s="17"/>
      <c r="BOL160" s="17"/>
      <c r="BOM160" s="17"/>
      <c r="BON160" s="17"/>
      <c r="BOO160" s="17"/>
      <c r="BOP160" s="17"/>
      <c r="BOQ160" s="17"/>
      <c r="BOR160" s="17"/>
      <c r="BOS160" s="17"/>
      <c r="BOT160" s="17"/>
      <c r="BOU160" s="17"/>
      <c r="BOV160" s="17"/>
      <c r="BOW160" s="17"/>
      <c r="BOX160" s="17"/>
      <c r="BOY160" s="17"/>
      <c r="BOZ160" s="17"/>
      <c r="BPA160" s="17"/>
      <c r="BPB160" s="17"/>
      <c r="BPC160" s="17"/>
      <c r="BPD160" s="17"/>
      <c r="BPE160" s="17"/>
      <c r="BPF160" s="17"/>
      <c r="BPG160" s="17"/>
      <c r="BPH160" s="17"/>
      <c r="BPI160" s="17"/>
      <c r="BPJ160" s="17"/>
      <c r="BPK160" s="17"/>
      <c r="BPL160" s="17"/>
      <c r="BPM160" s="17"/>
      <c r="BPN160" s="17"/>
      <c r="BPO160" s="17"/>
      <c r="BPP160" s="17"/>
      <c r="BPQ160" s="17"/>
      <c r="BPR160" s="17"/>
      <c r="BPS160" s="17"/>
      <c r="BPT160" s="17"/>
      <c r="BPU160" s="17"/>
      <c r="BPV160" s="17"/>
      <c r="BPW160" s="17"/>
      <c r="BPX160" s="17"/>
      <c r="BPY160" s="17"/>
      <c r="BPZ160" s="17"/>
      <c r="BQA160" s="17"/>
      <c r="BQB160" s="17"/>
      <c r="BQC160" s="17"/>
      <c r="BQD160" s="17"/>
      <c r="BQE160" s="17"/>
      <c r="BQF160" s="17"/>
      <c r="BQG160" s="17"/>
      <c r="BQH160" s="17"/>
      <c r="BQI160" s="17"/>
      <c r="BQJ160" s="17"/>
      <c r="BQK160" s="17"/>
      <c r="BQL160" s="17"/>
      <c r="BQM160" s="17"/>
      <c r="BQN160" s="17"/>
      <c r="BQO160" s="17"/>
      <c r="BQP160" s="17"/>
      <c r="BQQ160" s="17"/>
      <c r="BQR160" s="17"/>
      <c r="BQS160" s="17"/>
      <c r="BQT160" s="17"/>
      <c r="BQU160" s="17"/>
      <c r="BQV160" s="17"/>
      <c r="BQW160" s="17"/>
      <c r="BQX160" s="17"/>
      <c r="BQY160" s="17"/>
      <c r="BQZ160" s="17"/>
      <c r="BRA160" s="17"/>
      <c r="BRB160" s="17"/>
      <c r="BRC160" s="17"/>
      <c r="BRD160" s="17"/>
      <c r="BRE160" s="17"/>
      <c r="BRF160" s="17"/>
      <c r="BRG160" s="17"/>
      <c r="BRH160" s="17"/>
      <c r="BRI160" s="17"/>
      <c r="BRJ160" s="17"/>
      <c r="BRK160" s="17"/>
      <c r="BRL160" s="17"/>
      <c r="BRM160" s="17"/>
      <c r="BRN160" s="17"/>
      <c r="BRO160" s="17"/>
      <c r="BRP160" s="17"/>
      <c r="BRQ160" s="17"/>
      <c r="BRR160" s="17"/>
      <c r="BRS160" s="17"/>
      <c r="BRT160" s="17"/>
      <c r="BRU160" s="17"/>
      <c r="BRV160" s="17"/>
      <c r="BRW160" s="17"/>
      <c r="BRX160" s="17"/>
      <c r="BRY160" s="17"/>
      <c r="BRZ160" s="17"/>
      <c r="BSA160" s="17"/>
      <c r="BSB160" s="17"/>
      <c r="BSC160" s="17"/>
      <c r="BSD160" s="17"/>
      <c r="BSE160" s="17"/>
      <c r="BSF160" s="17"/>
      <c r="BSG160" s="17"/>
      <c r="BSH160" s="17"/>
      <c r="BSI160" s="17"/>
      <c r="BSJ160" s="17"/>
      <c r="BSK160" s="17"/>
      <c r="BSL160" s="17"/>
      <c r="BSM160" s="17"/>
      <c r="BSN160" s="17"/>
      <c r="BSO160" s="17"/>
      <c r="BSP160" s="17"/>
      <c r="BSQ160" s="17"/>
      <c r="BSR160" s="17"/>
      <c r="BSS160" s="17"/>
      <c r="BST160" s="17"/>
      <c r="BSU160" s="17"/>
      <c r="BSV160" s="17"/>
      <c r="BSW160" s="17"/>
      <c r="BSX160" s="17"/>
      <c r="BSY160" s="17"/>
      <c r="BSZ160" s="17"/>
      <c r="BTA160" s="17"/>
      <c r="BTB160" s="17"/>
      <c r="BTC160" s="17"/>
      <c r="BTD160" s="17"/>
      <c r="BTE160" s="17"/>
      <c r="BTF160" s="17"/>
      <c r="BTG160" s="17"/>
      <c r="BTH160" s="17"/>
      <c r="BTI160" s="17"/>
      <c r="BTJ160" s="17"/>
      <c r="BTK160" s="17"/>
      <c r="BTL160" s="17"/>
      <c r="BTM160" s="17"/>
      <c r="BTN160" s="17"/>
      <c r="BTO160" s="17"/>
      <c r="BTP160" s="17"/>
      <c r="BTQ160" s="17"/>
      <c r="BTR160" s="17"/>
      <c r="BTS160" s="17"/>
      <c r="BTT160" s="17"/>
      <c r="BTU160" s="17"/>
      <c r="BTV160" s="17"/>
      <c r="BTW160" s="17"/>
      <c r="BTX160" s="17"/>
      <c r="BTY160" s="17"/>
      <c r="BTZ160" s="17"/>
      <c r="BUA160" s="17"/>
      <c r="BUB160" s="17"/>
      <c r="BUC160" s="17"/>
      <c r="BUD160" s="17"/>
      <c r="BUE160" s="17"/>
      <c r="BUF160" s="17"/>
      <c r="BUG160" s="17"/>
      <c r="BUH160" s="17"/>
      <c r="BUI160" s="17"/>
      <c r="BUJ160" s="17"/>
      <c r="BUK160" s="17"/>
      <c r="BUL160" s="17"/>
      <c r="BUM160" s="17"/>
      <c r="BUN160" s="17"/>
      <c r="BUO160" s="17"/>
      <c r="BUP160" s="17"/>
      <c r="BUQ160" s="17"/>
      <c r="BUR160" s="17"/>
      <c r="BUS160" s="17"/>
      <c r="BUT160" s="17"/>
      <c r="BUU160" s="17"/>
      <c r="BUV160" s="17"/>
      <c r="BUW160" s="17"/>
      <c r="BUX160" s="17"/>
      <c r="BUY160" s="17"/>
      <c r="BUZ160" s="17"/>
      <c r="BVA160" s="17"/>
      <c r="BVB160" s="17"/>
      <c r="BVC160" s="17"/>
      <c r="BVD160" s="17"/>
      <c r="BVE160" s="17"/>
      <c r="BVF160" s="17"/>
      <c r="BVG160" s="17"/>
      <c r="BVH160" s="17"/>
      <c r="BVI160" s="17"/>
      <c r="BVJ160" s="17"/>
      <c r="BVK160" s="17"/>
      <c r="BVL160" s="17"/>
      <c r="BVM160" s="17"/>
      <c r="BVN160" s="17"/>
      <c r="BVO160" s="17"/>
      <c r="BVP160" s="17"/>
      <c r="BVQ160" s="17"/>
      <c r="BVR160" s="17"/>
      <c r="BVS160" s="17"/>
      <c r="BVT160" s="17"/>
      <c r="BVU160" s="17"/>
      <c r="BVV160" s="17"/>
      <c r="BVW160" s="17"/>
      <c r="BVX160" s="17"/>
      <c r="BVY160" s="17"/>
      <c r="BVZ160" s="17"/>
      <c r="BWA160" s="17"/>
      <c r="BWB160" s="17"/>
      <c r="BWC160" s="17"/>
      <c r="BWD160" s="17"/>
      <c r="BWE160" s="17"/>
      <c r="BWF160" s="17"/>
      <c r="BWG160" s="17"/>
      <c r="BWH160" s="17"/>
      <c r="BWI160" s="17"/>
      <c r="BWJ160" s="17"/>
      <c r="BWK160" s="17"/>
      <c r="BWL160" s="17"/>
      <c r="BWM160" s="17"/>
      <c r="BWN160" s="17"/>
      <c r="BWO160" s="17"/>
      <c r="BWP160" s="17"/>
      <c r="BWQ160" s="17"/>
      <c r="BWR160" s="17"/>
      <c r="BWS160" s="17"/>
      <c r="BWT160" s="17"/>
      <c r="BWU160" s="17"/>
      <c r="BWV160" s="17"/>
      <c r="BWW160" s="17"/>
      <c r="BWX160" s="17"/>
      <c r="BWY160" s="17"/>
      <c r="BWZ160" s="17"/>
      <c r="BXA160" s="17"/>
      <c r="BXB160" s="17"/>
      <c r="BXC160" s="17"/>
      <c r="BXD160" s="17"/>
      <c r="BXE160" s="17"/>
      <c r="BXF160" s="17"/>
      <c r="BXG160" s="17"/>
      <c r="BXH160" s="17"/>
      <c r="BXI160" s="17"/>
      <c r="BXJ160" s="17"/>
      <c r="BXK160" s="17"/>
      <c r="BXL160" s="17"/>
      <c r="BXM160" s="17"/>
      <c r="BXN160" s="17"/>
      <c r="BXO160" s="17"/>
      <c r="BXP160" s="17"/>
      <c r="BXQ160" s="17"/>
      <c r="BXR160" s="17"/>
      <c r="BXS160" s="17"/>
      <c r="BXT160" s="17"/>
      <c r="BXU160" s="17"/>
      <c r="BXV160" s="17"/>
      <c r="BXW160" s="17"/>
      <c r="BXX160" s="17"/>
      <c r="BXY160" s="17"/>
      <c r="BXZ160" s="17"/>
      <c r="BYA160" s="17"/>
      <c r="BYB160" s="17"/>
      <c r="BYC160" s="17"/>
      <c r="BYD160" s="17"/>
      <c r="BYE160" s="17"/>
      <c r="BYF160" s="17"/>
      <c r="BYG160" s="17"/>
      <c r="BYH160" s="17"/>
      <c r="BYI160" s="17"/>
      <c r="BYJ160" s="17"/>
      <c r="BYK160" s="17"/>
      <c r="BYL160" s="17"/>
      <c r="BYM160" s="17"/>
      <c r="BYN160" s="17"/>
      <c r="BYO160" s="17"/>
      <c r="BYP160" s="17"/>
      <c r="BYQ160" s="17"/>
      <c r="BYR160" s="17"/>
      <c r="BYS160" s="17"/>
      <c r="BYT160" s="17"/>
      <c r="BYU160" s="17"/>
      <c r="BYV160" s="17"/>
      <c r="BYW160" s="17"/>
      <c r="BYX160" s="17"/>
      <c r="BYY160" s="17"/>
      <c r="BYZ160" s="17"/>
      <c r="BZA160" s="17"/>
      <c r="BZB160" s="17"/>
      <c r="BZC160" s="17"/>
      <c r="BZD160" s="17"/>
      <c r="BZE160" s="17"/>
      <c r="BZF160" s="17"/>
      <c r="BZG160" s="17"/>
      <c r="BZH160" s="17"/>
      <c r="BZI160" s="17"/>
      <c r="BZJ160" s="17"/>
      <c r="BZK160" s="17"/>
      <c r="BZL160" s="17"/>
      <c r="BZM160" s="17"/>
      <c r="BZN160" s="17"/>
      <c r="BZO160" s="17"/>
      <c r="BZP160" s="17"/>
      <c r="BZQ160" s="17"/>
      <c r="BZR160" s="17"/>
      <c r="BZS160" s="17"/>
      <c r="BZT160" s="17"/>
      <c r="BZU160" s="17"/>
      <c r="BZV160" s="17"/>
      <c r="BZW160" s="17"/>
      <c r="BZX160" s="17"/>
      <c r="BZY160" s="17"/>
      <c r="BZZ160" s="17"/>
      <c r="CAA160" s="17"/>
      <c r="CAB160" s="17"/>
      <c r="CAC160" s="17"/>
      <c r="CAD160" s="17"/>
      <c r="CAE160" s="17"/>
      <c r="CAF160" s="17"/>
      <c r="CAG160" s="17"/>
      <c r="CAH160" s="17"/>
      <c r="CAI160" s="17"/>
      <c r="CAJ160" s="17"/>
      <c r="CAK160" s="17"/>
      <c r="CAL160" s="17"/>
      <c r="CAM160" s="17"/>
      <c r="CAN160" s="17"/>
      <c r="CAO160" s="17"/>
      <c r="CAP160" s="17"/>
      <c r="CAQ160" s="17"/>
      <c r="CAR160" s="17"/>
      <c r="CAS160" s="17"/>
      <c r="CAT160" s="17"/>
      <c r="CAU160" s="17"/>
      <c r="CAV160" s="17"/>
      <c r="CAW160" s="17"/>
      <c r="CAX160" s="17"/>
      <c r="CAY160" s="17"/>
      <c r="CAZ160" s="17"/>
      <c r="CBA160" s="17"/>
      <c r="CBB160" s="17"/>
      <c r="CBC160" s="17"/>
      <c r="CBD160" s="17"/>
      <c r="CBE160" s="17"/>
      <c r="CBF160" s="17"/>
      <c r="CBG160" s="17"/>
      <c r="CBH160" s="17"/>
      <c r="CBI160" s="17"/>
      <c r="CBJ160" s="17"/>
      <c r="CBK160" s="17"/>
      <c r="CBL160" s="17"/>
      <c r="CBM160" s="17"/>
      <c r="CBN160" s="17"/>
      <c r="CBO160" s="17"/>
      <c r="CBP160" s="17"/>
      <c r="CBQ160" s="17"/>
      <c r="CBR160" s="17"/>
      <c r="CBS160" s="17"/>
      <c r="CBT160" s="17"/>
      <c r="CBU160" s="17"/>
      <c r="CBV160" s="17"/>
      <c r="CBW160" s="17"/>
      <c r="CBX160" s="17"/>
      <c r="CBY160" s="17"/>
      <c r="CBZ160" s="17"/>
      <c r="CCA160" s="17"/>
      <c r="CCB160" s="17"/>
      <c r="CCC160" s="17"/>
      <c r="CCD160" s="17"/>
      <c r="CCE160" s="17"/>
      <c r="CCF160" s="17"/>
      <c r="CCG160" s="17"/>
      <c r="CCH160" s="17"/>
      <c r="CCI160" s="17"/>
      <c r="CCJ160" s="17"/>
      <c r="CCK160" s="17"/>
      <c r="CCL160" s="17"/>
      <c r="CCM160" s="17"/>
      <c r="CCN160" s="17"/>
      <c r="CCO160" s="17"/>
      <c r="CCP160" s="17"/>
      <c r="CCQ160" s="17"/>
      <c r="CCR160" s="17"/>
      <c r="CCS160" s="17"/>
      <c r="CCT160" s="17"/>
      <c r="CCU160" s="17"/>
      <c r="CCV160" s="17"/>
      <c r="CCW160" s="17"/>
      <c r="CCX160" s="17"/>
      <c r="CCY160" s="17"/>
      <c r="CCZ160" s="17"/>
      <c r="CDA160" s="17"/>
      <c r="CDB160" s="17"/>
      <c r="CDC160" s="17"/>
      <c r="CDD160" s="17"/>
      <c r="CDE160" s="17"/>
      <c r="CDF160" s="17"/>
      <c r="CDG160" s="17"/>
      <c r="CDH160" s="17"/>
      <c r="CDI160" s="17"/>
      <c r="CDJ160" s="17"/>
      <c r="CDK160" s="17"/>
      <c r="CDL160" s="17"/>
      <c r="CDM160" s="17"/>
      <c r="CDN160" s="17"/>
      <c r="CDO160" s="17"/>
      <c r="CDP160" s="17"/>
      <c r="CDQ160" s="17"/>
      <c r="CDR160" s="17"/>
      <c r="CDS160" s="17"/>
      <c r="CDT160" s="17"/>
      <c r="CDU160" s="17"/>
      <c r="CDV160" s="17"/>
      <c r="CDW160" s="17"/>
      <c r="CDX160" s="17"/>
      <c r="CDY160" s="17"/>
      <c r="CDZ160" s="17"/>
      <c r="CEA160" s="17"/>
      <c r="CEB160" s="17"/>
      <c r="CEC160" s="17"/>
      <c r="CED160" s="17"/>
      <c r="CEE160" s="17"/>
      <c r="CEF160" s="17"/>
      <c r="CEG160" s="17"/>
      <c r="CEH160" s="17"/>
      <c r="CEI160" s="17"/>
      <c r="CEJ160" s="17"/>
      <c r="CEK160" s="17"/>
      <c r="CEL160" s="17"/>
      <c r="CEM160" s="17"/>
      <c r="CEN160" s="17"/>
      <c r="CEO160" s="17"/>
      <c r="CEP160" s="17"/>
      <c r="CEQ160" s="17"/>
      <c r="CER160" s="17"/>
      <c r="CES160" s="17"/>
      <c r="CET160" s="17"/>
      <c r="CEU160" s="17"/>
      <c r="CEV160" s="17"/>
      <c r="CEW160" s="17"/>
      <c r="CEX160" s="17"/>
      <c r="CEY160" s="17"/>
      <c r="CEZ160" s="17"/>
      <c r="CFA160" s="17"/>
      <c r="CFB160" s="17"/>
      <c r="CFC160" s="17"/>
      <c r="CFD160" s="17"/>
      <c r="CFE160" s="17"/>
      <c r="CFF160" s="17"/>
      <c r="CFG160" s="17"/>
      <c r="CFH160" s="17"/>
      <c r="CFI160" s="17"/>
      <c r="CFJ160" s="17"/>
      <c r="CFK160" s="17"/>
      <c r="CFL160" s="17"/>
      <c r="CFM160" s="17"/>
      <c r="CFN160" s="17"/>
      <c r="CFO160" s="17"/>
      <c r="CFP160" s="17"/>
      <c r="CFQ160" s="17"/>
      <c r="CFR160" s="17"/>
      <c r="CFS160" s="17"/>
      <c r="CFT160" s="17"/>
      <c r="CFU160" s="17"/>
      <c r="CFV160" s="17"/>
      <c r="CFW160" s="17"/>
      <c r="CFX160" s="17"/>
      <c r="CFY160" s="17"/>
      <c r="CFZ160" s="17"/>
      <c r="CGA160" s="17"/>
      <c r="CGB160" s="17"/>
      <c r="CGC160" s="17"/>
      <c r="CGD160" s="17"/>
      <c r="CGE160" s="17"/>
      <c r="CGF160" s="17"/>
      <c r="CGG160" s="17"/>
      <c r="CGH160" s="17"/>
      <c r="CGI160" s="17"/>
      <c r="CGJ160" s="17"/>
      <c r="CGK160" s="17"/>
      <c r="CGL160" s="17"/>
      <c r="CGM160" s="17"/>
      <c r="CGN160" s="17"/>
      <c r="CGO160" s="17"/>
      <c r="CGP160" s="17"/>
      <c r="CGQ160" s="17"/>
      <c r="CGR160" s="17"/>
      <c r="CGS160" s="17"/>
      <c r="CGT160" s="17"/>
      <c r="CGU160" s="17"/>
      <c r="CGV160" s="17"/>
      <c r="CGW160" s="17"/>
      <c r="CGX160" s="17"/>
      <c r="CGY160" s="17"/>
      <c r="CGZ160" s="17"/>
      <c r="CHA160" s="17"/>
      <c r="CHB160" s="17"/>
      <c r="CHC160" s="17"/>
      <c r="CHD160" s="17"/>
      <c r="CHE160" s="17"/>
      <c r="CHF160" s="17"/>
      <c r="CHG160" s="17"/>
      <c r="CHH160" s="17"/>
      <c r="CHI160" s="17"/>
      <c r="CHJ160" s="17"/>
      <c r="CHK160" s="17"/>
      <c r="CHL160" s="17"/>
      <c r="CHM160" s="17"/>
      <c r="CHN160" s="17"/>
      <c r="CHO160" s="17"/>
      <c r="CHP160" s="17"/>
      <c r="CHQ160" s="17"/>
      <c r="CHR160" s="17"/>
      <c r="CHS160" s="17"/>
      <c r="CHT160" s="17"/>
      <c r="CHU160" s="17"/>
      <c r="CHV160" s="17"/>
      <c r="CHW160" s="17"/>
      <c r="CHX160" s="17"/>
      <c r="CHY160" s="17"/>
      <c r="CHZ160" s="17"/>
      <c r="CIA160" s="17"/>
      <c r="CIB160" s="17"/>
      <c r="CIC160" s="17"/>
      <c r="CID160" s="17"/>
      <c r="CIE160" s="17"/>
      <c r="CIF160" s="17"/>
      <c r="CIG160" s="17"/>
      <c r="CIH160" s="17"/>
      <c r="CII160" s="17"/>
      <c r="CIJ160" s="17"/>
      <c r="CIK160" s="17"/>
      <c r="CIL160" s="17"/>
      <c r="CIM160" s="17"/>
      <c r="CIN160" s="17"/>
      <c r="CIO160" s="17"/>
      <c r="CIP160" s="17"/>
      <c r="CIQ160" s="17"/>
      <c r="CIR160" s="17"/>
      <c r="CIS160" s="17"/>
      <c r="CIT160" s="17"/>
      <c r="CIU160" s="17"/>
      <c r="CIV160" s="17"/>
      <c r="CIW160" s="17"/>
      <c r="CIX160" s="17"/>
      <c r="CIY160" s="17"/>
      <c r="CIZ160" s="17"/>
      <c r="CJA160" s="17"/>
      <c r="CJB160" s="17"/>
      <c r="CJC160" s="17"/>
      <c r="CJD160" s="17"/>
      <c r="CJE160" s="17"/>
      <c r="CJF160" s="17"/>
      <c r="CJG160" s="17"/>
      <c r="CJH160" s="17"/>
      <c r="CJI160" s="17"/>
      <c r="CJJ160" s="17"/>
      <c r="CJK160" s="17"/>
      <c r="CJL160" s="17"/>
      <c r="CJM160" s="17"/>
      <c r="CJN160" s="17"/>
      <c r="CJO160" s="17"/>
      <c r="CJP160" s="17"/>
      <c r="CJQ160" s="17"/>
      <c r="CJR160" s="17"/>
      <c r="CJS160" s="17"/>
      <c r="CJT160" s="17"/>
      <c r="CJU160" s="17"/>
      <c r="CJV160" s="17"/>
      <c r="CJW160" s="17"/>
      <c r="CJX160" s="17"/>
      <c r="CJY160" s="17"/>
      <c r="CJZ160" s="17"/>
      <c r="CKA160" s="17"/>
      <c r="CKB160" s="17"/>
      <c r="CKC160" s="17"/>
      <c r="CKD160" s="17"/>
      <c r="CKE160" s="17"/>
      <c r="CKF160" s="17"/>
      <c r="CKG160" s="17"/>
      <c r="CKH160" s="17"/>
      <c r="CKI160" s="17"/>
      <c r="CKJ160" s="17"/>
      <c r="CKK160" s="17"/>
      <c r="CKL160" s="17"/>
      <c r="CKM160" s="17"/>
      <c r="CKN160" s="17"/>
      <c r="CKO160" s="17"/>
      <c r="CKP160" s="17"/>
      <c r="CKQ160" s="17"/>
      <c r="CKR160" s="17"/>
      <c r="CKS160" s="17"/>
      <c r="CKT160" s="17"/>
      <c r="CKU160" s="17"/>
      <c r="CKV160" s="17"/>
      <c r="CKW160" s="17"/>
      <c r="CKX160" s="17"/>
      <c r="CKY160" s="17"/>
      <c r="CKZ160" s="17"/>
      <c r="CLA160" s="17"/>
      <c r="CLB160" s="17"/>
      <c r="CLC160" s="17"/>
      <c r="CLD160" s="17"/>
      <c r="CLE160" s="17"/>
      <c r="CLF160" s="17"/>
      <c r="CLG160" s="17"/>
      <c r="CLH160" s="17"/>
      <c r="CLI160" s="17"/>
      <c r="CLJ160" s="17"/>
      <c r="CLK160" s="17"/>
      <c r="CLL160" s="17"/>
      <c r="CLM160" s="17"/>
      <c r="CLN160" s="17"/>
      <c r="CLO160" s="17"/>
      <c r="CLP160" s="17"/>
      <c r="CLQ160" s="17"/>
      <c r="CLR160" s="17"/>
      <c r="CLS160" s="17"/>
      <c r="CLT160" s="17"/>
      <c r="CLU160" s="17"/>
      <c r="CLV160" s="17"/>
      <c r="CLW160" s="17"/>
      <c r="CLX160" s="17"/>
      <c r="CLY160" s="17"/>
      <c r="CLZ160" s="17"/>
      <c r="CMA160" s="17"/>
      <c r="CMB160" s="17"/>
      <c r="CMC160" s="17"/>
      <c r="CMD160" s="17"/>
      <c r="CME160" s="17"/>
      <c r="CMF160" s="17"/>
      <c r="CMG160" s="17"/>
      <c r="CMH160" s="17"/>
      <c r="CMI160" s="17"/>
      <c r="CMJ160" s="17"/>
      <c r="CMK160" s="17"/>
      <c r="CML160" s="17"/>
      <c r="CMM160" s="17"/>
      <c r="CMN160" s="17"/>
      <c r="CMO160" s="17"/>
      <c r="CMP160" s="17"/>
      <c r="CMQ160" s="17"/>
      <c r="CMR160" s="17"/>
      <c r="CMS160" s="17"/>
      <c r="CMT160" s="17"/>
      <c r="CMU160" s="17"/>
      <c r="CMV160" s="17"/>
      <c r="CMW160" s="17"/>
      <c r="CMX160" s="17"/>
      <c r="CMY160" s="17"/>
      <c r="CMZ160" s="17"/>
      <c r="CNA160" s="17"/>
      <c r="CNB160" s="17"/>
      <c r="CNC160" s="17"/>
      <c r="CND160" s="17"/>
      <c r="CNE160" s="17"/>
      <c r="CNF160" s="17"/>
      <c r="CNG160" s="17"/>
      <c r="CNH160" s="17"/>
      <c r="CNI160" s="17"/>
      <c r="CNJ160" s="17"/>
      <c r="CNK160" s="17"/>
      <c r="CNL160" s="17"/>
      <c r="CNM160" s="17"/>
      <c r="CNN160" s="17"/>
      <c r="CNO160" s="17"/>
      <c r="CNP160" s="17"/>
      <c r="CNQ160" s="17"/>
      <c r="CNR160" s="17"/>
      <c r="CNS160" s="17"/>
      <c r="CNT160" s="17"/>
      <c r="CNU160" s="17"/>
      <c r="CNV160" s="17"/>
      <c r="CNW160" s="17"/>
      <c r="CNX160" s="17"/>
      <c r="CNY160" s="17"/>
      <c r="CNZ160" s="17"/>
      <c r="COA160" s="17"/>
      <c r="COB160" s="17"/>
      <c r="COC160" s="17"/>
      <c r="COD160" s="17"/>
      <c r="COE160" s="17"/>
      <c r="COF160" s="17"/>
      <c r="COG160" s="17"/>
      <c r="COH160" s="17"/>
      <c r="COI160" s="17"/>
      <c r="COJ160" s="17"/>
      <c r="COK160" s="17"/>
      <c r="COL160" s="17"/>
      <c r="COM160" s="17"/>
      <c r="CON160" s="17"/>
      <c r="COO160" s="17"/>
      <c r="COP160" s="17"/>
      <c r="COQ160" s="17"/>
      <c r="COR160" s="17"/>
      <c r="COS160" s="17"/>
      <c r="COT160" s="17"/>
      <c r="COU160" s="17"/>
      <c r="COV160" s="17"/>
      <c r="COW160" s="17"/>
      <c r="COX160" s="17"/>
      <c r="COY160" s="17"/>
      <c r="COZ160" s="17"/>
      <c r="CPA160" s="17"/>
      <c r="CPB160" s="17"/>
      <c r="CPC160" s="17"/>
      <c r="CPD160" s="17"/>
      <c r="CPE160" s="17"/>
      <c r="CPF160" s="17"/>
      <c r="CPG160" s="17"/>
      <c r="CPH160" s="17"/>
      <c r="CPI160" s="17"/>
      <c r="CPJ160" s="17"/>
      <c r="CPK160" s="17"/>
      <c r="CPL160" s="17"/>
      <c r="CPM160" s="17"/>
      <c r="CPN160" s="17"/>
      <c r="CPO160" s="17"/>
      <c r="CPP160" s="17"/>
      <c r="CPQ160" s="17"/>
      <c r="CPR160" s="17"/>
      <c r="CPS160" s="17"/>
      <c r="CPT160" s="17"/>
      <c r="CPU160" s="17"/>
      <c r="CPV160" s="17"/>
      <c r="CPW160" s="17"/>
      <c r="CPX160" s="17"/>
      <c r="CPY160" s="17"/>
      <c r="CPZ160" s="17"/>
      <c r="CQA160" s="17"/>
      <c r="CQB160" s="17"/>
      <c r="CQC160" s="17"/>
      <c r="CQD160" s="17"/>
      <c r="CQE160" s="17"/>
      <c r="CQF160" s="17"/>
      <c r="CQG160" s="17"/>
      <c r="CQH160" s="17"/>
      <c r="CQI160" s="17"/>
      <c r="CQJ160" s="17"/>
      <c r="CQK160" s="17"/>
      <c r="CQL160" s="17"/>
      <c r="CQM160" s="17"/>
      <c r="CQN160" s="17"/>
      <c r="CQO160" s="17"/>
      <c r="CQP160" s="17"/>
      <c r="CQQ160" s="17"/>
      <c r="CQR160" s="17"/>
      <c r="CQS160" s="17"/>
      <c r="CQT160" s="17"/>
      <c r="CQU160" s="17"/>
      <c r="CQV160" s="17"/>
      <c r="CQW160" s="17"/>
      <c r="CQX160" s="17"/>
      <c r="CQY160" s="17"/>
      <c r="CQZ160" s="17"/>
      <c r="CRA160" s="17"/>
      <c r="CRB160" s="17"/>
      <c r="CRC160" s="17"/>
      <c r="CRD160" s="17"/>
      <c r="CRE160" s="17"/>
      <c r="CRF160" s="17"/>
      <c r="CRG160" s="17"/>
      <c r="CRH160" s="17"/>
      <c r="CRI160" s="17"/>
      <c r="CRJ160" s="17"/>
      <c r="CRK160" s="17"/>
      <c r="CRL160" s="17"/>
      <c r="CRM160" s="17"/>
      <c r="CRN160" s="17"/>
      <c r="CRO160" s="17"/>
      <c r="CRP160" s="17"/>
      <c r="CRQ160" s="17"/>
      <c r="CRR160" s="17"/>
      <c r="CRS160" s="17"/>
      <c r="CRT160" s="17"/>
      <c r="CRU160" s="17"/>
      <c r="CRV160" s="17"/>
      <c r="CRW160" s="17"/>
      <c r="CRX160" s="17"/>
      <c r="CRY160" s="17"/>
      <c r="CRZ160" s="17"/>
      <c r="CSA160" s="17"/>
      <c r="CSB160" s="17"/>
      <c r="CSC160" s="17"/>
      <c r="CSD160" s="17"/>
      <c r="CSE160" s="17"/>
      <c r="CSF160" s="17"/>
      <c r="CSG160" s="17"/>
      <c r="CSH160" s="17"/>
      <c r="CSI160" s="17"/>
      <c r="CSJ160" s="17"/>
      <c r="CSK160" s="17"/>
      <c r="CSL160" s="17"/>
      <c r="CSM160" s="17"/>
      <c r="CSN160" s="17"/>
      <c r="CSO160" s="17"/>
      <c r="CSP160" s="17"/>
      <c r="CSQ160" s="17"/>
      <c r="CSR160" s="17"/>
      <c r="CSS160" s="17"/>
      <c r="CST160" s="17"/>
      <c r="CSU160" s="17"/>
      <c r="CSV160" s="17"/>
      <c r="CSW160" s="17"/>
      <c r="CSX160" s="17"/>
      <c r="CSY160" s="17"/>
      <c r="CSZ160" s="17"/>
      <c r="CTA160" s="17"/>
      <c r="CTB160" s="17"/>
      <c r="CTC160" s="17"/>
      <c r="CTD160" s="17"/>
      <c r="CTE160" s="17"/>
      <c r="CTF160" s="17"/>
      <c r="CTG160" s="17"/>
      <c r="CTH160" s="17"/>
      <c r="CTI160" s="17"/>
      <c r="CTJ160" s="17"/>
      <c r="CTK160" s="17"/>
      <c r="CTL160" s="17"/>
      <c r="CTM160" s="17"/>
      <c r="CTN160" s="17"/>
      <c r="CTO160" s="17"/>
      <c r="CTP160" s="17"/>
      <c r="CTQ160" s="17"/>
      <c r="CTR160" s="17"/>
      <c r="CTS160" s="17"/>
      <c r="CTT160" s="17"/>
      <c r="CTU160" s="17"/>
      <c r="CTV160" s="17"/>
      <c r="CTW160" s="17"/>
      <c r="CTX160" s="17"/>
      <c r="CTY160" s="17"/>
      <c r="CTZ160" s="17"/>
      <c r="CUA160" s="17"/>
      <c r="CUB160" s="17"/>
      <c r="CUC160" s="17"/>
      <c r="CUD160" s="17"/>
      <c r="CUE160" s="17"/>
      <c r="CUF160" s="17"/>
      <c r="CUG160" s="17"/>
      <c r="CUH160" s="17"/>
      <c r="CUI160" s="17"/>
      <c r="CUJ160" s="17"/>
      <c r="CUK160" s="17"/>
      <c r="CUL160" s="17"/>
      <c r="CUM160" s="17"/>
      <c r="CUN160" s="17"/>
      <c r="CUO160" s="17"/>
      <c r="CUP160" s="17"/>
      <c r="CUQ160" s="17"/>
      <c r="CUR160" s="17"/>
      <c r="CUS160" s="17"/>
      <c r="CUT160" s="17"/>
      <c r="CUU160" s="17"/>
      <c r="CUV160" s="17"/>
      <c r="CUW160" s="17"/>
      <c r="CUX160" s="17"/>
      <c r="CUY160" s="17"/>
      <c r="CUZ160" s="17"/>
      <c r="CVA160" s="17"/>
      <c r="CVB160" s="17"/>
      <c r="CVC160" s="17"/>
      <c r="CVD160" s="17"/>
      <c r="CVE160" s="17"/>
      <c r="CVF160" s="17"/>
      <c r="CVG160" s="17"/>
      <c r="CVH160" s="17"/>
      <c r="CVI160" s="17"/>
      <c r="CVJ160" s="17"/>
      <c r="CVK160" s="17"/>
      <c r="CVL160" s="17"/>
      <c r="CVM160" s="17"/>
      <c r="CVN160" s="17"/>
      <c r="CVO160" s="17"/>
      <c r="CVP160" s="17"/>
      <c r="CVQ160" s="17"/>
      <c r="CVR160" s="17"/>
      <c r="CVS160" s="17"/>
      <c r="CVT160" s="17"/>
      <c r="CVU160" s="17"/>
      <c r="CVV160" s="17"/>
      <c r="CVW160" s="17"/>
      <c r="CVX160" s="17"/>
      <c r="CVY160" s="17"/>
      <c r="CVZ160" s="17"/>
      <c r="CWA160" s="17"/>
      <c r="CWB160" s="17"/>
      <c r="CWC160" s="17"/>
      <c r="CWD160" s="17"/>
      <c r="CWE160" s="17"/>
      <c r="CWF160" s="17"/>
      <c r="CWG160" s="17"/>
      <c r="CWH160" s="17"/>
      <c r="CWI160" s="17"/>
      <c r="CWJ160" s="17"/>
      <c r="CWK160" s="17"/>
      <c r="CWL160" s="17"/>
      <c r="CWM160" s="17"/>
      <c r="CWN160" s="17"/>
      <c r="CWO160" s="17"/>
      <c r="CWP160" s="17"/>
      <c r="CWQ160" s="17"/>
      <c r="CWR160" s="17"/>
      <c r="CWS160" s="17"/>
      <c r="CWT160" s="17"/>
      <c r="CWU160" s="17"/>
      <c r="CWV160" s="17"/>
      <c r="CWW160" s="17"/>
      <c r="CWX160" s="17"/>
      <c r="CWY160" s="17"/>
      <c r="CWZ160" s="17"/>
      <c r="CXA160" s="17"/>
      <c r="CXB160" s="17"/>
      <c r="CXC160" s="17"/>
      <c r="CXD160" s="17"/>
      <c r="CXE160" s="17"/>
      <c r="CXF160" s="17"/>
      <c r="CXG160" s="17"/>
      <c r="CXH160" s="17"/>
      <c r="CXI160" s="17"/>
      <c r="CXJ160" s="17"/>
      <c r="CXK160" s="17"/>
      <c r="CXL160" s="17"/>
      <c r="CXM160" s="17"/>
      <c r="CXN160" s="17"/>
      <c r="CXO160" s="17"/>
      <c r="CXP160" s="17"/>
      <c r="CXQ160" s="17"/>
      <c r="CXR160" s="17"/>
      <c r="CXS160" s="17"/>
      <c r="CXT160" s="17"/>
      <c r="CXU160" s="17"/>
      <c r="CXV160" s="17"/>
      <c r="CXW160" s="17"/>
      <c r="CXX160" s="17"/>
      <c r="CXY160" s="17"/>
      <c r="CXZ160" s="17"/>
      <c r="CYA160" s="17"/>
      <c r="CYB160" s="17"/>
      <c r="CYC160" s="17"/>
      <c r="CYD160" s="17"/>
      <c r="CYE160" s="17"/>
      <c r="CYF160" s="17"/>
      <c r="CYG160" s="17"/>
      <c r="CYH160" s="17"/>
      <c r="CYI160" s="17"/>
      <c r="CYJ160" s="17"/>
      <c r="CYK160" s="17"/>
      <c r="CYL160" s="17"/>
      <c r="CYM160" s="17"/>
      <c r="CYN160" s="17"/>
      <c r="CYO160" s="17"/>
      <c r="CYP160" s="17"/>
      <c r="CYQ160" s="17"/>
      <c r="CYR160" s="17"/>
      <c r="CYS160" s="17"/>
      <c r="CYT160" s="17"/>
      <c r="CYU160" s="17"/>
      <c r="CYV160" s="17"/>
      <c r="CYW160" s="17"/>
      <c r="CYX160" s="17"/>
      <c r="CYY160" s="17"/>
      <c r="CYZ160" s="17"/>
      <c r="CZA160" s="17"/>
      <c r="CZB160" s="17"/>
      <c r="CZC160" s="17"/>
      <c r="CZD160" s="17"/>
      <c r="CZE160" s="17"/>
      <c r="CZF160" s="17"/>
      <c r="CZG160" s="17"/>
      <c r="CZH160" s="17"/>
      <c r="CZI160" s="17"/>
      <c r="CZJ160" s="17"/>
      <c r="CZK160" s="17"/>
      <c r="CZL160" s="17"/>
      <c r="CZM160" s="17"/>
      <c r="CZN160" s="17"/>
      <c r="CZO160" s="17"/>
      <c r="CZP160" s="17"/>
      <c r="CZQ160" s="17"/>
      <c r="CZR160" s="17"/>
      <c r="CZS160" s="17"/>
      <c r="CZT160" s="17"/>
      <c r="CZU160" s="17"/>
      <c r="CZV160" s="17"/>
      <c r="CZW160" s="17"/>
      <c r="CZX160" s="17"/>
      <c r="CZY160" s="17"/>
      <c r="CZZ160" s="17"/>
      <c r="DAA160" s="17"/>
      <c r="DAB160" s="17"/>
      <c r="DAC160" s="17"/>
      <c r="DAD160" s="17"/>
      <c r="DAE160" s="17"/>
      <c r="DAF160" s="17"/>
      <c r="DAG160" s="17"/>
      <c r="DAH160" s="17"/>
      <c r="DAI160" s="17"/>
      <c r="DAJ160" s="17"/>
      <c r="DAK160" s="17"/>
      <c r="DAL160" s="17"/>
      <c r="DAM160" s="17"/>
      <c r="DAN160" s="17"/>
      <c r="DAO160" s="17"/>
      <c r="DAP160" s="17"/>
      <c r="DAQ160" s="17"/>
      <c r="DAR160" s="17"/>
      <c r="DAS160" s="17"/>
      <c r="DAT160" s="17"/>
      <c r="DAU160" s="17"/>
      <c r="DAV160" s="17"/>
      <c r="DAW160" s="17"/>
      <c r="DAX160" s="17"/>
      <c r="DAY160" s="17"/>
      <c r="DAZ160" s="17"/>
      <c r="DBA160" s="17"/>
      <c r="DBB160" s="17"/>
      <c r="DBC160" s="17"/>
      <c r="DBD160" s="17"/>
      <c r="DBE160" s="17"/>
      <c r="DBF160" s="17"/>
      <c r="DBG160" s="17"/>
      <c r="DBH160" s="17"/>
      <c r="DBI160" s="17"/>
      <c r="DBJ160" s="17"/>
      <c r="DBK160" s="17"/>
      <c r="DBL160" s="17"/>
      <c r="DBM160" s="17"/>
      <c r="DBN160" s="17"/>
      <c r="DBO160" s="17"/>
      <c r="DBP160" s="17"/>
      <c r="DBQ160" s="17"/>
      <c r="DBR160" s="17"/>
      <c r="DBS160" s="17"/>
      <c r="DBT160" s="17"/>
      <c r="DBU160" s="17"/>
      <c r="DBV160" s="17"/>
      <c r="DBW160" s="17"/>
      <c r="DBX160" s="17"/>
      <c r="DBY160" s="17"/>
      <c r="DBZ160" s="17"/>
      <c r="DCA160" s="17"/>
      <c r="DCB160" s="17"/>
      <c r="DCC160" s="17"/>
      <c r="DCD160" s="17"/>
      <c r="DCE160" s="17"/>
      <c r="DCF160" s="17"/>
      <c r="DCG160" s="17"/>
      <c r="DCH160" s="17"/>
      <c r="DCI160" s="17"/>
      <c r="DCJ160" s="17"/>
      <c r="DCK160" s="17"/>
      <c r="DCL160" s="17"/>
      <c r="DCM160" s="17"/>
      <c r="DCN160" s="17"/>
      <c r="DCO160" s="17"/>
      <c r="DCP160" s="17"/>
      <c r="DCQ160" s="17"/>
      <c r="DCR160" s="17"/>
      <c r="DCS160" s="17"/>
      <c r="DCT160" s="17"/>
      <c r="DCU160" s="17"/>
      <c r="DCV160" s="17"/>
      <c r="DCW160" s="17"/>
      <c r="DCX160" s="17"/>
      <c r="DCY160" s="17"/>
      <c r="DCZ160" s="17"/>
      <c r="DDA160" s="17"/>
      <c r="DDB160" s="17"/>
      <c r="DDC160" s="17"/>
      <c r="DDD160" s="17"/>
      <c r="DDE160" s="17"/>
      <c r="DDF160" s="17"/>
      <c r="DDG160" s="17"/>
      <c r="DDH160" s="17"/>
      <c r="DDI160" s="17"/>
      <c r="DDJ160" s="17"/>
      <c r="DDK160" s="17"/>
      <c r="DDL160" s="17"/>
      <c r="DDM160" s="17"/>
      <c r="DDN160" s="17"/>
      <c r="DDO160" s="17"/>
      <c r="DDP160" s="17"/>
      <c r="DDQ160" s="17"/>
      <c r="DDR160" s="17"/>
      <c r="DDS160" s="17"/>
      <c r="DDT160" s="17"/>
      <c r="DDU160" s="17"/>
      <c r="DDV160" s="17"/>
      <c r="DDW160" s="17"/>
      <c r="DDX160" s="17"/>
      <c r="DDY160" s="17"/>
      <c r="DDZ160" s="17"/>
      <c r="DEA160" s="17"/>
      <c r="DEB160" s="17"/>
      <c r="DEC160" s="17"/>
      <c r="DED160" s="17"/>
      <c r="DEE160" s="17"/>
      <c r="DEF160" s="17"/>
      <c r="DEG160" s="17"/>
      <c r="DEH160" s="17"/>
      <c r="DEI160" s="17"/>
      <c r="DEJ160" s="17"/>
      <c r="DEK160" s="17"/>
      <c r="DEL160" s="17"/>
      <c r="DEM160" s="17"/>
      <c r="DEN160" s="17"/>
      <c r="DEO160" s="17"/>
      <c r="DEP160" s="17"/>
      <c r="DEQ160" s="17"/>
      <c r="DER160" s="17"/>
      <c r="DES160" s="17"/>
      <c r="DET160" s="17"/>
      <c r="DEU160" s="17"/>
      <c r="DEV160" s="17"/>
      <c r="DEW160" s="17"/>
      <c r="DEX160" s="17"/>
      <c r="DEY160" s="17"/>
      <c r="DEZ160" s="17"/>
      <c r="DFA160" s="17"/>
      <c r="DFB160" s="17"/>
      <c r="DFC160" s="17"/>
      <c r="DFD160" s="17"/>
      <c r="DFE160" s="17"/>
      <c r="DFF160" s="17"/>
      <c r="DFG160" s="17"/>
      <c r="DFH160" s="17"/>
      <c r="DFI160" s="17"/>
      <c r="DFJ160" s="17"/>
      <c r="DFK160" s="17"/>
      <c r="DFL160" s="17"/>
      <c r="DFM160" s="17"/>
      <c r="DFN160" s="17"/>
      <c r="DFO160" s="17"/>
      <c r="DFP160" s="17"/>
      <c r="DFQ160" s="17"/>
      <c r="DFR160" s="17"/>
      <c r="DFS160" s="17"/>
      <c r="DFT160" s="17"/>
      <c r="DFU160" s="17"/>
      <c r="DFV160" s="17"/>
      <c r="DFW160" s="17"/>
      <c r="DFX160" s="17"/>
      <c r="DFY160" s="17"/>
      <c r="DFZ160" s="17"/>
      <c r="DGA160" s="17"/>
      <c r="DGB160" s="17"/>
      <c r="DGC160" s="17"/>
      <c r="DGD160" s="17"/>
      <c r="DGE160" s="17"/>
      <c r="DGF160" s="17"/>
      <c r="DGG160" s="17"/>
      <c r="DGH160" s="17"/>
      <c r="DGI160" s="17"/>
      <c r="DGJ160" s="17"/>
      <c r="DGK160" s="17"/>
      <c r="DGL160" s="17"/>
      <c r="DGM160" s="17"/>
      <c r="DGN160" s="17"/>
      <c r="DGO160" s="17"/>
      <c r="DGP160" s="17"/>
      <c r="DGQ160" s="17"/>
      <c r="DGR160" s="17"/>
      <c r="DGS160" s="17"/>
      <c r="DGT160" s="17"/>
      <c r="DGU160" s="17"/>
      <c r="DGV160" s="17"/>
      <c r="DGW160" s="17"/>
      <c r="DGX160" s="17"/>
      <c r="DGY160" s="17"/>
      <c r="DGZ160" s="17"/>
      <c r="DHA160" s="17"/>
      <c r="DHB160" s="17"/>
      <c r="DHC160" s="17"/>
      <c r="DHD160" s="17"/>
      <c r="DHE160" s="17"/>
      <c r="DHF160" s="17"/>
      <c r="DHG160" s="17"/>
      <c r="DHH160" s="17"/>
      <c r="DHI160" s="17"/>
      <c r="DHJ160" s="17"/>
      <c r="DHK160" s="17"/>
      <c r="DHL160" s="17"/>
      <c r="DHM160" s="17"/>
      <c r="DHN160" s="17"/>
      <c r="DHO160" s="17"/>
      <c r="DHP160" s="17"/>
      <c r="DHQ160" s="17"/>
      <c r="DHR160" s="17"/>
      <c r="DHS160" s="17"/>
      <c r="DHT160" s="17"/>
      <c r="DHU160" s="17"/>
      <c r="DHV160" s="17"/>
      <c r="DHW160" s="17"/>
      <c r="DHX160" s="17"/>
      <c r="DHY160" s="17"/>
      <c r="DHZ160" s="17"/>
      <c r="DIA160" s="17"/>
      <c r="DIB160" s="17"/>
      <c r="DIC160" s="17"/>
      <c r="DID160" s="17"/>
      <c r="DIE160" s="17"/>
      <c r="DIF160" s="17"/>
      <c r="DIG160" s="17"/>
      <c r="DIH160" s="17"/>
      <c r="DII160" s="17"/>
      <c r="DIJ160" s="17"/>
      <c r="DIK160" s="17"/>
      <c r="DIL160" s="17"/>
      <c r="DIM160" s="17"/>
      <c r="DIN160" s="17"/>
      <c r="DIO160" s="17"/>
      <c r="DIP160" s="17"/>
      <c r="DIQ160" s="17"/>
      <c r="DIR160" s="17"/>
      <c r="DIS160" s="17"/>
      <c r="DIT160" s="17"/>
      <c r="DIU160" s="17"/>
      <c r="DIV160" s="17"/>
      <c r="DIW160" s="17"/>
      <c r="DIX160" s="17"/>
      <c r="DIY160" s="17"/>
      <c r="DIZ160" s="17"/>
      <c r="DJA160" s="17"/>
      <c r="DJB160" s="17"/>
      <c r="DJC160" s="17"/>
      <c r="DJD160" s="17"/>
      <c r="DJE160" s="17"/>
      <c r="DJF160" s="17"/>
      <c r="DJG160" s="17"/>
      <c r="DJH160" s="17"/>
      <c r="DJI160" s="17"/>
      <c r="DJJ160" s="17"/>
      <c r="DJK160" s="17"/>
      <c r="DJL160" s="17"/>
      <c r="DJM160" s="17"/>
      <c r="DJN160" s="17"/>
      <c r="DJO160" s="17"/>
      <c r="DJP160" s="17"/>
      <c r="DJQ160" s="17"/>
      <c r="DJR160" s="17"/>
      <c r="DJS160" s="17"/>
      <c r="DJT160" s="17"/>
      <c r="DJU160" s="17"/>
      <c r="DJV160" s="17"/>
      <c r="DJW160" s="17"/>
      <c r="DJX160" s="17"/>
      <c r="DJY160" s="17"/>
      <c r="DJZ160" s="17"/>
      <c r="DKA160" s="17"/>
      <c r="DKB160" s="17"/>
      <c r="DKC160" s="17"/>
      <c r="DKD160" s="17"/>
      <c r="DKE160" s="17"/>
      <c r="DKF160" s="17"/>
      <c r="DKG160" s="17"/>
      <c r="DKH160" s="17"/>
      <c r="DKI160" s="17"/>
      <c r="DKJ160" s="17"/>
      <c r="DKK160" s="17"/>
      <c r="DKL160" s="17"/>
      <c r="DKM160" s="17"/>
      <c r="DKN160" s="17"/>
      <c r="DKO160" s="17"/>
      <c r="DKP160" s="17"/>
      <c r="DKQ160" s="17"/>
      <c r="DKR160" s="17"/>
      <c r="DKS160" s="17"/>
      <c r="DKT160" s="17"/>
      <c r="DKU160" s="17"/>
      <c r="DKV160" s="17"/>
      <c r="DKW160" s="17"/>
      <c r="DKX160" s="17"/>
      <c r="DKY160" s="17"/>
      <c r="DKZ160" s="17"/>
      <c r="DLA160" s="17"/>
      <c r="DLB160" s="17"/>
      <c r="DLC160" s="17"/>
      <c r="DLD160" s="17"/>
      <c r="DLE160" s="17"/>
      <c r="DLF160" s="17"/>
      <c r="DLG160" s="17"/>
      <c r="DLH160" s="17"/>
      <c r="DLI160" s="17"/>
      <c r="DLJ160" s="17"/>
      <c r="DLK160" s="17"/>
      <c r="DLL160" s="17"/>
      <c r="DLM160" s="17"/>
      <c r="DLN160" s="17"/>
      <c r="DLO160" s="17"/>
      <c r="DLP160" s="17"/>
      <c r="DLQ160" s="17"/>
      <c r="DLR160" s="17"/>
      <c r="DLS160" s="17"/>
      <c r="DLT160" s="17"/>
      <c r="DLU160" s="17"/>
      <c r="DLV160" s="17"/>
      <c r="DLW160" s="17"/>
      <c r="DLX160" s="17"/>
      <c r="DLY160" s="17"/>
      <c r="DLZ160" s="17"/>
      <c r="DMA160" s="17"/>
      <c r="DMB160" s="17"/>
      <c r="DMC160" s="17"/>
      <c r="DMD160" s="17"/>
      <c r="DME160" s="17"/>
      <c r="DMF160" s="17"/>
      <c r="DMG160" s="17"/>
      <c r="DMH160" s="17"/>
      <c r="DMI160" s="17"/>
      <c r="DMJ160" s="17"/>
      <c r="DMK160" s="17"/>
      <c r="DML160" s="17"/>
      <c r="DMM160" s="17"/>
      <c r="DMN160" s="17"/>
      <c r="DMO160" s="17"/>
      <c r="DMP160" s="17"/>
      <c r="DMQ160" s="17"/>
      <c r="DMR160" s="17"/>
      <c r="DMS160" s="17"/>
      <c r="DMT160" s="17"/>
      <c r="DMU160" s="17"/>
      <c r="DMV160" s="17"/>
      <c r="DMW160" s="17"/>
      <c r="DMX160" s="17"/>
      <c r="DMY160" s="17"/>
      <c r="DMZ160" s="17"/>
      <c r="DNA160" s="17"/>
      <c r="DNB160" s="17"/>
      <c r="DNC160" s="17"/>
      <c r="DND160" s="17"/>
      <c r="DNE160" s="17"/>
      <c r="DNF160" s="17"/>
      <c r="DNG160" s="17"/>
      <c r="DNH160" s="17"/>
      <c r="DNI160" s="17"/>
      <c r="DNJ160" s="17"/>
      <c r="DNK160" s="17"/>
      <c r="DNL160" s="17"/>
      <c r="DNM160" s="17"/>
      <c r="DNN160" s="17"/>
      <c r="DNO160" s="17"/>
      <c r="DNP160" s="17"/>
      <c r="DNQ160" s="17"/>
      <c r="DNR160" s="17"/>
      <c r="DNS160" s="17"/>
      <c r="DNT160" s="17"/>
      <c r="DNU160" s="17"/>
      <c r="DNV160" s="17"/>
      <c r="DNW160" s="17"/>
      <c r="DNX160" s="17"/>
      <c r="DNY160" s="17"/>
      <c r="DNZ160" s="17"/>
      <c r="DOA160" s="17"/>
      <c r="DOB160" s="17"/>
      <c r="DOC160" s="17"/>
      <c r="DOD160" s="17"/>
      <c r="DOE160" s="17"/>
      <c r="DOF160" s="17"/>
      <c r="DOG160" s="17"/>
      <c r="DOH160" s="17"/>
      <c r="DOI160" s="17"/>
      <c r="DOJ160" s="17"/>
      <c r="DOK160" s="17"/>
      <c r="DOL160" s="17"/>
      <c r="DOM160" s="17"/>
      <c r="DON160" s="17"/>
      <c r="DOO160" s="17"/>
      <c r="DOP160" s="17"/>
      <c r="DOQ160" s="17"/>
      <c r="DOR160" s="17"/>
      <c r="DOS160" s="17"/>
      <c r="DOT160" s="17"/>
      <c r="DOU160" s="17"/>
      <c r="DOV160" s="17"/>
      <c r="DOW160" s="17"/>
      <c r="DOX160" s="17"/>
      <c r="DOY160" s="17"/>
      <c r="DOZ160" s="17"/>
      <c r="DPA160" s="17"/>
      <c r="DPB160" s="17"/>
      <c r="DPC160" s="17"/>
      <c r="DPD160" s="17"/>
      <c r="DPE160" s="17"/>
      <c r="DPF160" s="17"/>
      <c r="DPG160" s="17"/>
      <c r="DPH160" s="17"/>
      <c r="DPI160" s="17"/>
      <c r="DPJ160" s="17"/>
      <c r="DPK160" s="17"/>
      <c r="DPL160" s="17"/>
      <c r="DPM160" s="17"/>
      <c r="DPN160" s="17"/>
      <c r="DPO160" s="17"/>
      <c r="DPP160" s="17"/>
      <c r="DPQ160" s="17"/>
      <c r="DPR160" s="17"/>
      <c r="DPS160" s="17"/>
      <c r="DPT160" s="17"/>
      <c r="DPU160" s="17"/>
      <c r="DPV160" s="17"/>
      <c r="DPW160" s="17"/>
      <c r="DPX160" s="17"/>
      <c r="DPY160" s="17"/>
      <c r="DPZ160" s="17"/>
      <c r="DQA160" s="17"/>
      <c r="DQB160" s="17"/>
      <c r="DQC160" s="17"/>
      <c r="DQD160" s="17"/>
      <c r="DQE160" s="17"/>
      <c r="DQF160" s="17"/>
      <c r="DQG160" s="17"/>
      <c r="DQH160" s="17"/>
      <c r="DQI160" s="17"/>
      <c r="DQJ160" s="17"/>
      <c r="DQK160" s="17"/>
      <c r="DQL160" s="17"/>
      <c r="DQM160" s="17"/>
      <c r="DQN160" s="17"/>
      <c r="DQO160" s="17"/>
      <c r="DQP160" s="17"/>
      <c r="DQQ160" s="17"/>
      <c r="DQR160" s="17"/>
      <c r="DQS160" s="17"/>
      <c r="DQT160" s="17"/>
      <c r="DQU160" s="17"/>
      <c r="DQV160" s="17"/>
      <c r="DQW160" s="17"/>
      <c r="DQX160" s="17"/>
      <c r="DQY160" s="17"/>
      <c r="DQZ160" s="17"/>
      <c r="DRA160" s="17"/>
      <c r="DRB160" s="17"/>
      <c r="DRC160" s="17"/>
      <c r="DRD160" s="17"/>
      <c r="DRE160" s="17"/>
      <c r="DRF160" s="17"/>
      <c r="DRG160" s="17"/>
      <c r="DRH160" s="17"/>
      <c r="DRI160" s="17"/>
      <c r="DRJ160" s="17"/>
      <c r="DRK160" s="17"/>
      <c r="DRL160" s="17"/>
      <c r="DRM160" s="17"/>
      <c r="DRN160" s="17"/>
      <c r="DRO160" s="17"/>
      <c r="DRP160" s="17"/>
      <c r="DRQ160" s="17"/>
      <c r="DRR160" s="17"/>
      <c r="DRS160" s="17"/>
      <c r="DRT160" s="17"/>
      <c r="DRU160" s="17"/>
      <c r="DRV160" s="17"/>
      <c r="DRW160" s="17"/>
      <c r="DRX160" s="17"/>
      <c r="DRY160" s="17"/>
      <c r="DRZ160" s="17"/>
      <c r="DSA160" s="17"/>
      <c r="DSB160" s="17"/>
      <c r="DSC160" s="17"/>
      <c r="DSD160" s="17"/>
      <c r="DSE160" s="17"/>
      <c r="DSF160" s="17"/>
      <c r="DSG160" s="17"/>
      <c r="DSH160" s="17"/>
      <c r="DSI160" s="17"/>
      <c r="DSJ160" s="17"/>
      <c r="DSK160" s="17"/>
      <c r="DSL160" s="17"/>
      <c r="DSM160" s="17"/>
      <c r="DSN160" s="17"/>
      <c r="DSO160" s="17"/>
      <c r="DSP160" s="17"/>
      <c r="DSQ160" s="17"/>
      <c r="DSR160" s="17"/>
      <c r="DSS160" s="17"/>
      <c r="DST160" s="17"/>
      <c r="DSU160" s="17"/>
      <c r="DSV160" s="17"/>
      <c r="DSW160" s="17"/>
      <c r="DSX160" s="17"/>
      <c r="DSY160" s="17"/>
      <c r="DSZ160" s="17"/>
      <c r="DTA160" s="17"/>
      <c r="DTB160" s="17"/>
      <c r="DTC160" s="17"/>
      <c r="DTD160" s="17"/>
      <c r="DTE160" s="17"/>
      <c r="DTF160" s="17"/>
      <c r="DTG160" s="17"/>
      <c r="DTH160" s="17"/>
      <c r="DTI160" s="17"/>
      <c r="DTJ160" s="17"/>
      <c r="DTK160" s="17"/>
      <c r="DTL160" s="17"/>
      <c r="DTM160" s="17"/>
      <c r="DTN160" s="17"/>
      <c r="DTO160" s="17"/>
      <c r="DTP160" s="17"/>
      <c r="DTQ160" s="17"/>
      <c r="DTR160" s="17"/>
      <c r="DTS160" s="17"/>
      <c r="DTT160" s="17"/>
      <c r="DTU160" s="17"/>
      <c r="DTV160" s="17"/>
      <c r="DTW160" s="17"/>
      <c r="DTX160" s="17"/>
      <c r="DTY160" s="17"/>
      <c r="DTZ160" s="17"/>
      <c r="DUA160" s="17"/>
      <c r="DUB160" s="17"/>
      <c r="DUC160" s="17"/>
      <c r="DUD160" s="17"/>
      <c r="DUE160" s="17"/>
      <c r="DUF160" s="17"/>
      <c r="DUG160" s="17"/>
      <c r="DUH160" s="17"/>
      <c r="DUI160" s="17"/>
      <c r="DUJ160" s="17"/>
      <c r="DUK160" s="17"/>
      <c r="DUL160" s="17"/>
      <c r="DUM160" s="17"/>
      <c r="DUN160" s="17"/>
      <c r="DUO160" s="17"/>
      <c r="DUP160" s="17"/>
      <c r="DUQ160" s="17"/>
      <c r="DUR160" s="17"/>
      <c r="DUS160" s="17"/>
      <c r="DUT160" s="17"/>
      <c r="DUU160" s="17"/>
      <c r="DUV160" s="17"/>
      <c r="DUW160" s="17"/>
      <c r="DUX160" s="17"/>
      <c r="DUY160" s="17"/>
      <c r="DUZ160" s="17"/>
      <c r="DVA160" s="17"/>
      <c r="DVB160" s="17"/>
      <c r="DVC160" s="17"/>
      <c r="DVD160" s="17"/>
      <c r="DVE160" s="17"/>
      <c r="DVF160" s="17"/>
      <c r="DVG160" s="17"/>
      <c r="DVH160" s="17"/>
      <c r="DVI160" s="17"/>
      <c r="DVJ160" s="17"/>
      <c r="DVK160" s="17"/>
      <c r="DVL160" s="17"/>
      <c r="DVM160" s="17"/>
      <c r="DVN160" s="17"/>
      <c r="DVO160" s="17"/>
      <c r="DVP160" s="17"/>
      <c r="DVQ160" s="17"/>
      <c r="DVR160" s="17"/>
      <c r="DVS160" s="17"/>
      <c r="DVT160" s="17"/>
      <c r="DVU160" s="17"/>
      <c r="DVV160" s="17"/>
      <c r="DVW160" s="17"/>
      <c r="DVX160" s="17"/>
      <c r="DVY160" s="17"/>
      <c r="DVZ160" s="17"/>
      <c r="DWA160" s="17"/>
      <c r="DWB160" s="17"/>
      <c r="DWC160" s="17"/>
      <c r="DWD160" s="17"/>
      <c r="DWE160" s="17"/>
      <c r="DWF160" s="17"/>
      <c r="DWG160" s="17"/>
      <c r="DWH160" s="17"/>
      <c r="DWI160" s="17"/>
      <c r="DWJ160" s="17"/>
      <c r="DWK160" s="17"/>
      <c r="DWL160" s="17"/>
      <c r="DWM160" s="17"/>
      <c r="DWN160" s="17"/>
      <c r="DWO160" s="17"/>
      <c r="DWP160" s="17"/>
      <c r="DWQ160" s="17"/>
      <c r="DWR160" s="17"/>
      <c r="DWS160" s="17"/>
      <c r="DWT160" s="17"/>
      <c r="DWU160" s="17"/>
      <c r="DWV160" s="17"/>
      <c r="DWW160" s="17"/>
      <c r="DWX160" s="17"/>
      <c r="DWY160" s="17"/>
      <c r="DWZ160" s="17"/>
      <c r="DXA160" s="17"/>
      <c r="DXB160" s="17"/>
      <c r="DXC160" s="17"/>
      <c r="DXD160" s="17"/>
      <c r="DXE160" s="17"/>
      <c r="DXF160" s="17"/>
      <c r="DXG160" s="17"/>
      <c r="DXH160" s="17"/>
      <c r="DXI160" s="17"/>
      <c r="DXJ160" s="17"/>
      <c r="DXK160" s="17"/>
      <c r="DXL160" s="17"/>
      <c r="DXM160" s="17"/>
      <c r="DXN160" s="17"/>
      <c r="DXO160" s="17"/>
      <c r="DXP160" s="17"/>
      <c r="DXQ160" s="17"/>
      <c r="DXR160" s="17"/>
      <c r="DXS160" s="17"/>
      <c r="DXT160" s="17"/>
      <c r="DXU160" s="17"/>
      <c r="DXV160" s="17"/>
      <c r="DXW160" s="17"/>
      <c r="DXX160" s="17"/>
      <c r="DXY160" s="17"/>
      <c r="DXZ160" s="17"/>
      <c r="DYA160" s="17"/>
      <c r="DYB160" s="17"/>
      <c r="DYC160" s="17"/>
      <c r="DYD160" s="17"/>
      <c r="DYE160" s="17"/>
      <c r="DYF160" s="17"/>
      <c r="DYG160" s="17"/>
      <c r="DYH160" s="17"/>
      <c r="DYI160" s="17"/>
      <c r="DYJ160" s="17"/>
      <c r="DYK160" s="17"/>
      <c r="DYL160" s="17"/>
      <c r="DYM160" s="17"/>
      <c r="DYN160" s="17"/>
      <c r="DYO160" s="17"/>
      <c r="DYP160" s="17"/>
      <c r="DYQ160" s="17"/>
      <c r="DYR160" s="17"/>
      <c r="DYS160" s="17"/>
      <c r="DYT160" s="17"/>
      <c r="DYU160" s="17"/>
      <c r="DYV160" s="17"/>
      <c r="DYW160" s="17"/>
      <c r="DYX160" s="17"/>
      <c r="DYY160" s="17"/>
      <c r="DYZ160" s="17"/>
      <c r="DZA160" s="17"/>
      <c r="DZB160" s="17"/>
      <c r="DZC160" s="17"/>
      <c r="DZD160" s="17"/>
      <c r="DZE160" s="17"/>
      <c r="DZF160" s="17"/>
      <c r="DZG160" s="17"/>
      <c r="DZH160" s="17"/>
      <c r="DZI160" s="17"/>
      <c r="DZJ160" s="17"/>
      <c r="DZK160" s="17"/>
      <c r="DZL160" s="17"/>
      <c r="DZM160" s="17"/>
      <c r="DZN160" s="17"/>
      <c r="DZO160" s="17"/>
      <c r="DZP160" s="17"/>
      <c r="DZQ160" s="17"/>
      <c r="DZR160" s="17"/>
      <c r="DZS160" s="17"/>
      <c r="DZT160" s="17"/>
      <c r="DZU160" s="17"/>
      <c r="DZV160" s="17"/>
      <c r="DZW160" s="17"/>
      <c r="DZX160" s="17"/>
      <c r="DZY160" s="17"/>
      <c r="DZZ160" s="17"/>
      <c r="EAA160" s="17"/>
      <c r="EAB160" s="17"/>
      <c r="EAC160" s="17"/>
      <c r="EAD160" s="17"/>
      <c r="EAE160" s="17"/>
      <c r="EAF160" s="17"/>
      <c r="EAG160" s="17"/>
      <c r="EAH160" s="17"/>
      <c r="EAI160" s="17"/>
      <c r="EAJ160" s="17"/>
      <c r="EAK160" s="17"/>
      <c r="EAL160" s="17"/>
      <c r="EAM160" s="17"/>
      <c r="EAN160" s="17"/>
      <c r="EAO160" s="17"/>
      <c r="EAP160" s="17"/>
      <c r="EAQ160" s="17"/>
      <c r="EAR160" s="17"/>
      <c r="EAS160" s="17"/>
      <c r="EAT160" s="17"/>
      <c r="EAU160" s="17"/>
      <c r="EAV160" s="17"/>
      <c r="EAW160" s="17"/>
      <c r="EAX160" s="17"/>
      <c r="EAY160" s="17"/>
      <c r="EAZ160" s="17"/>
      <c r="EBA160" s="17"/>
      <c r="EBB160" s="17"/>
      <c r="EBC160" s="17"/>
      <c r="EBD160" s="17"/>
      <c r="EBE160" s="17"/>
      <c r="EBF160" s="17"/>
      <c r="EBG160" s="17"/>
      <c r="EBH160" s="17"/>
      <c r="EBI160" s="17"/>
      <c r="EBJ160" s="17"/>
      <c r="EBK160" s="17"/>
      <c r="EBL160" s="17"/>
      <c r="EBM160" s="17"/>
      <c r="EBN160" s="17"/>
      <c r="EBO160" s="17"/>
      <c r="EBP160" s="17"/>
      <c r="EBQ160" s="17"/>
      <c r="EBR160" s="17"/>
      <c r="EBS160" s="17"/>
      <c r="EBT160" s="17"/>
      <c r="EBU160" s="17"/>
      <c r="EBV160" s="17"/>
      <c r="EBW160" s="17"/>
      <c r="EBX160" s="17"/>
      <c r="EBY160" s="17"/>
      <c r="EBZ160" s="17"/>
      <c r="ECA160" s="17"/>
      <c r="ECB160" s="17"/>
      <c r="ECC160" s="17"/>
      <c r="ECD160" s="17"/>
      <c r="ECE160" s="17"/>
      <c r="ECF160" s="17"/>
      <c r="ECG160" s="17"/>
      <c r="ECH160" s="17"/>
      <c r="ECI160" s="17"/>
      <c r="ECJ160" s="17"/>
      <c r="ECK160" s="17"/>
      <c r="ECL160" s="17"/>
      <c r="ECM160" s="17"/>
      <c r="ECN160" s="17"/>
      <c r="ECO160" s="17"/>
      <c r="ECP160" s="17"/>
      <c r="ECQ160" s="17"/>
      <c r="ECR160" s="17"/>
      <c r="ECS160" s="17"/>
      <c r="ECT160" s="17"/>
      <c r="ECU160" s="17"/>
      <c r="ECV160" s="17"/>
      <c r="ECW160" s="17"/>
      <c r="ECX160" s="17"/>
      <c r="ECY160" s="17"/>
      <c r="ECZ160" s="17"/>
      <c r="EDA160" s="17"/>
      <c r="EDB160" s="17"/>
      <c r="EDC160" s="17"/>
      <c r="EDD160" s="17"/>
      <c r="EDE160" s="17"/>
      <c r="EDF160" s="17"/>
      <c r="EDG160" s="17"/>
      <c r="EDH160" s="17"/>
      <c r="EDI160" s="17"/>
      <c r="EDJ160" s="17"/>
      <c r="EDK160" s="17"/>
      <c r="EDL160" s="17"/>
      <c r="EDM160" s="17"/>
      <c r="EDN160" s="17"/>
      <c r="EDO160" s="17"/>
      <c r="EDP160" s="17"/>
      <c r="EDQ160" s="17"/>
      <c r="EDR160" s="17"/>
      <c r="EDS160" s="17"/>
      <c r="EDT160" s="17"/>
      <c r="EDU160" s="17"/>
      <c r="EDV160" s="17"/>
      <c r="EDW160" s="17"/>
      <c r="EDX160" s="17"/>
      <c r="EDY160" s="17"/>
      <c r="EDZ160" s="17"/>
      <c r="EEA160" s="17"/>
      <c r="EEB160" s="17"/>
      <c r="EEC160" s="17"/>
      <c r="EED160" s="17"/>
      <c r="EEE160" s="17"/>
      <c r="EEF160" s="17"/>
      <c r="EEG160" s="17"/>
      <c r="EEH160" s="17"/>
      <c r="EEI160" s="17"/>
      <c r="EEJ160" s="17"/>
      <c r="EEK160" s="17"/>
      <c r="EEL160" s="17"/>
      <c r="EEM160" s="17"/>
      <c r="EEN160" s="17"/>
      <c r="EEO160" s="17"/>
      <c r="EEP160" s="17"/>
      <c r="EEQ160" s="17"/>
      <c r="EER160" s="17"/>
      <c r="EES160" s="17"/>
      <c r="EET160" s="17"/>
      <c r="EEU160" s="17"/>
      <c r="EEV160" s="17"/>
      <c r="EEW160" s="17"/>
      <c r="EEX160" s="17"/>
      <c r="EEY160" s="17"/>
      <c r="EEZ160" s="17"/>
      <c r="EFA160" s="17"/>
      <c r="EFB160" s="17"/>
      <c r="EFC160" s="17"/>
      <c r="EFD160" s="17"/>
      <c r="EFE160" s="17"/>
      <c r="EFF160" s="17"/>
      <c r="EFG160" s="17"/>
      <c r="EFH160" s="17"/>
      <c r="EFI160" s="17"/>
      <c r="EFJ160" s="17"/>
      <c r="EFK160" s="17"/>
      <c r="EFL160" s="17"/>
      <c r="EFM160" s="17"/>
      <c r="EFN160" s="17"/>
      <c r="EFO160" s="17"/>
      <c r="EFP160" s="17"/>
      <c r="EFQ160" s="17"/>
      <c r="EFR160" s="17"/>
      <c r="EFS160" s="17"/>
      <c r="EFT160" s="17"/>
      <c r="EFU160" s="17"/>
      <c r="EFV160" s="17"/>
      <c r="EFW160" s="17"/>
      <c r="EFX160" s="17"/>
      <c r="EFY160" s="17"/>
      <c r="EFZ160" s="17"/>
      <c r="EGA160" s="17"/>
      <c r="EGB160" s="17"/>
      <c r="EGC160" s="17"/>
      <c r="EGD160" s="17"/>
      <c r="EGE160" s="17"/>
      <c r="EGF160" s="17"/>
      <c r="EGG160" s="17"/>
      <c r="EGH160" s="17"/>
      <c r="EGI160" s="17"/>
      <c r="EGJ160" s="17"/>
      <c r="EGK160" s="17"/>
      <c r="EGL160" s="17"/>
      <c r="EGM160" s="17"/>
      <c r="EGN160" s="17"/>
      <c r="EGO160" s="17"/>
      <c r="EGP160" s="17"/>
      <c r="EGQ160" s="17"/>
      <c r="EGR160" s="17"/>
      <c r="EGS160" s="17"/>
      <c r="EGT160" s="17"/>
      <c r="EGU160" s="17"/>
      <c r="EGV160" s="17"/>
      <c r="EGW160" s="17"/>
      <c r="EGX160" s="17"/>
      <c r="EGY160" s="17"/>
      <c r="EGZ160" s="17"/>
      <c r="EHA160" s="17"/>
      <c r="EHB160" s="17"/>
      <c r="EHC160" s="17"/>
      <c r="EHD160" s="17"/>
      <c r="EHE160" s="17"/>
      <c r="EHF160" s="17"/>
      <c r="EHG160" s="17"/>
      <c r="EHH160" s="17"/>
      <c r="EHI160" s="17"/>
      <c r="EHJ160" s="17"/>
      <c r="EHK160" s="17"/>
      <c r="EHL160" s="17"/>
      <c r="EHM160" s="17"/>
      <c r="EHN160" s="17"/>
      <c r="EHO160" s="17"/>
      <c r="EHP160" s="17"/>
      <c r="EHQ160" s="17"/>
      <c r="EHR160" s="17"/>
      <c r="EHS160" s="17"/>
      <c r="EHT160" s="17"/>
      <c r="EHU160" s="17"/>
      <c r="EHV160" s="17"/>
      <c r="EHW160" s="17"/>
      <c r="EHX160" s="17"/>
      <c r="EHY160" s="17"/>
      <c r="EHZ160" s="17"/>
      <c r="EIA160" s="17"/>
      <c r="EIB160" s="17"/>
      <c r="EIC160" s="17"/>
      <c r="EID160" s="17"/>
      <c r="EIE160" s="17"/>
      <c r="EIF160" s="17"/>
      <c r="EIG160" s="17"/>
      <c r="EIH160" s="17"/>
      <c r="EII160" s="17"/>
      <c r="EIJ160" s="17"/>
      <c r="EIK160" s="17"/>
      <c r="EIL160" s="17"/>
      <c r="EIM160" s="17"/>
      <c r="EIN160" s="17"/>
      <c r="EIO160" s="17"/>
      <c r="EIP160" s="17"/>
      <c r="EIQ160" s="17"/>
      <c r="EIR160" s="17"/>
      <c r="EIS160" s="17"/>
      <c r="EIT160" s="17"/>
      <c r="EIU160" s="17"/>
      <c r="EIV160" s="17"/>
      <c r="EIW160" s="17"/>
      <c r="EIX160" s="17"/>
      <c r="EIY160" s="17"/>
      <c r="EIZ160" s="17"/>
      <c r="EJA160" s="17"/>
      <c r="EJB160" s="17"/>
      <c r="EJC160" s="17"/>
      <c r="EJD160" s="17"/>
      <c r="EJE160" s="17"/>
      <c r="EJF160" s="17"/>
      <c r="EJG160" s="17"/>
      <c r="EJH160" s="17"/>
      <c r="EJI160" s="17"/>
      <c r="EJJ160" s="17"/>
      <c r="EJK160" s="17"/>
      <c r="EJL160" s="17"/>
      <c r="EJM160" s="17"/>
      <c r="EJN160" s="17"/>
      <c r="EJO160" s="17"/>
      <c r="EJP160" s="17"/>
      <c r="EJQ160" s="17"/>
      <c r="EJR160" s="17"/>
      <c r="EJS160" s="17"/>
      <c r="EJT160" s="17"/>
      <c r="EJU160" s="17"/>
      <c r="EJV160" s="17"/>
      <c r="EJW160" s="17"/>
      <c r="EJX160" s="17"/>
      <c r="EJY160" s="17"/>
      <c r="EJZ160" s="17"/>
      <c r="EKA160" s="17"/>
      <c r="EKB160" s="17"/>
      <c r="EKC160" s="17"/>
      <c r="EKD160" s="17"/>
      <c r="EKE160" s="17"/>
      <c r="EKF160" s="17"/>
      <c r="EKG160" s="17"/>
      <c r="EKH160" s="17"/>
      <c r="EKI160" s="17"/>
      <c r="EKJ160" s="17"/>
      <c r="EKK160" s="17"/>
      <c r="EKL160" s="17"/>
      <c r="EKM160" s="17"/>
      <c r="EKN160" s="17"/>
      <c r="EKO160" s="17"/>
      <c r="EKP160" s="17"/>
      <c r="EKQ160" s="17"/>
      <c r="EKR160" s="17"/>
      <c r="EKS160" s="17"/>
      <c r="EKT160" s="17"/>
      <c r="EKU160" s="17"/>
      <c r="EKV160" s="17"/>
      <c r="EKW160" s="17"/>
      <c r="EKX160" s="17"/>
      <c r="EKY160" s="17"/>
      <c r="EKZ160" s="17"/>
      <c r="ELA160" s="17"/>
      <c r="ELB160" s="17"/>
      <c r="ELC160" s="17"/>
      <c r="ELD160" s="17"/>
      <c r="ELE160" s="17"/>
      <c r="ELF160" s="17"/>
      <c r="ELG160" s="17"/>
      <c r="ELH160" s="17"/>
      <c r="ELI160" s="17"/>
      <c r="ELJ160" s="17"/>
      <c r="ELK160" s="17"/>
      <c r="ELL160" s="17"/>
      <c r="ELM160" s="17"/>
      <c r="ELN160" s="17"/>
      <c r="ELO160" s="17"/>
      <c r="ELP160" s="17"/>
      <c r="ELQ160" s="17"/>
      <c r="ELR160" s="17"/>
      <c r="ELS160" s="17"/>
      <c r="ELT160" s="17"/>
      <c r="ELU160" s="17"/>
      <c r="ELV160" s="17"/>
      <c r="ELW160" s="17"/>
      <c r="ELX160" s="17"/>
      <c r="ELY160" s="17"/>
      <c r="ELZ160" s="17"/>
      <c r="EMA160" s="17"/>
      <c r="EMB160" s="17"/>
      <c r="EMC160" s="17"/>
      <c r="EMD160" s="17"/>
      <c r="EME160" s="17"/>
      <c r="EMF160" s="17"/>
      <c r="EMG160" s="17"/>
      <c r="EMH160" s="17"/>
      <c r="EMI160" s="17"/>
      <c r="EMJ160" s="17"/>
      <c r="EMK160" s="17"/>
      <c r="EML160" s="17"/>
      <c r="EMM160" s="17"/>
      <c r="EMN160" s="17"/>
      <c r="EMO160" s="17"/>
      <c r="EMP160" s="17"/>
      <c r="EMQ160" s="17"/>
      <c r="EMR160" s="17"/>
      <c r="EMS160" s="17"/>
      <c r="EMT160" s="17"/>
      <c r="EMU160" s="17"/>
      <c r="EMV160" s="17"/>
      <c r="EMW160" s="17"/>
      <c r="EMX160" s="17"/>
      <c r="EMY160" s="17"/>
      <c r="EMZ160" s="17"/>
      <c r="ENA160" s="17"/>
      <c r="ENB160" s="17"/>
      <c r="ENC160" s="17"/>
      <c r="END160" s="17"/>
      <c r="ENE160" s="17"/>
      <c r="ENF160" s="17"/>
      <c r="ENG160" s="17"/>
      <c r="ENH160" s="17"/>
      <c r="ENI160" s="17"/>
      <c r="ENJ160" s="17"/>
      <c r="ENK160" s="17"/>
      <c r="ENL160" s="17"/>
      <c r="ENM160" s="17"/>
      <c r="ENN160" s="17"/>
      <c r="ENO160" s="17"/>
      <c r="ENP160" s="17"/>
      <c r="ENQ160" s="17"/>
      <c r="ENR160" s="17"/>
      <c r="ENS160" s="17"/>
      <c r="ENT160" s="17"/>
      <c r="ENU160" s="17"/>
      <c r="ENV160" s="17"/>
      <c r="ENW160" s="17"/>
      <c r="ENX160" s="17"/>
      <c r="ENY160" s="17"/>
      <c r="ENZ160" s="17"/>
      <c r="EOA160" s="17"/>
      <c r="EOB160" s="17"/>
      <c r="EOC160" s="17"/>
      <c r="EOD160" s="17"/>
      <c r="EOE160" s="17"/>
      <c r="EOF160" s="17"/>
      <c r="EOG160" s="17"/>
      <c r="EOH160" s="17"/>
      <c r="EOI160" s="17"/>
      <c r="EOJ160" s="17"/>
      <c r="EOK160" s="17"/>
      <c r="EOL160" s="17"/>
      <c r="EOM160" s="17"/>
      <c r="EON160" s="17"/>
      <c r="EOO160" s="17"/>
      <c r="EOP160" s="17"/>
      <c r="EOQ160" s="17"/>
      <c r="EOR160" s="17"/>
      <c r="EOS160" s="17"/>
      <c r="EOT160" s="17"/>
      <c r="EOU160" s="17"/>
      <c r="EOV160" s="17"/>
      <c r="EOW160" s="17"/>
      <c r="EOX160" s="17"/>
      <c r="EOY160" s="17"/>
      <c r="EOZ160" s="17"/>
      <c r="EPA160" s="17"/>
      <c r="EPB160" s="17"/>
      <c r="EPC160" s="17"/>
      <c r="EPD160" s="17"/>
      <c r="EPE160" s="17"/>
      <c r="EPF160" s="17"/>
      <c r="EPG160" s="17"/>
      <c r="EPH160" s="17"/>
      <c r="EPI160" s="17"/>
      <c r="EPJ160" s="17"/>
      <c r="EPK160" s="17"/>
      <c r="EPL160" s="17"/>
      <c r="EPM160" s="17"/>
      <c r="EPN160" s="17"/>
      <c r="EPO160" s="17"/>
      <c r="EPP160" s="17"/>
      <c r="EPQ160" s="17"/>
      <c r="EPR160" s="17"/>
      <c r="EPS160" s="17"/>
      <c r="EPT160" s="17"/>
      <c r="EPU160" s="17"/>
      <c r="EPV160" s="17"/>
      <c r="EPW160" s="17"/>
      <c r="EPX160" s="17"/>
      <c r="EPY160" s="17"/>
      <c r="EPZ160" s="17"/>
      <c r="EQA160" s="17"/>
      <c r="EQB160" s="17"/>
      <c r="EQC160" s="17"/>
      <c r="EQD160" s="17"/>
      <c r="EQE160" s="17"/>
      <c r="EQF160" s="17"/>
      <c r="EQG160" s="17"/>
      <c r="EQH160" s="17"/>
      <c r="EQI160" s="17"/>
      <c r="EQJ160" s="17"/>
      <c r="EQK160" s="17"/>
      <c r="EQL160" s="17"/>
      <c r="EQM160" s="17"/>
      <c r="EQN160" s="17"/>
      <c r="EQO160" s="17"/>
      <c r="EQP160" s="17"/>
      <c r="EQQ160" s="17"/>
      <c r="EQR160" s="17"/>
      <c r="EQS160" s="17"/>
      <c r="EQT160" s="17"/>
      <c r="EQU160" s="17"/>
      <c r="EQV160" s="17"/>
      <c r="EQW160" s="17"/>
      <c r="EQX160" s="17"/>
      <c r="EQY160" s="17"/>
      <c r="EQZ160" s="17"/>
      <c r="ERA160" s="17"/>
      <c r="ERB160" s="17"/>
      <c r="ERC160" s="17"/>
      <c r="ERD160" s="17"/>
      <c r="ERE160" s="17"/>
      <c r="ERF160" s="17"/>
      <c r="ERG160" s="17"/>
      <c r="ERH160" s="17"/>
      <c r="ERI160" s="17"/>
      <c r="ERJ160" s="17"/>
      <c r="ERK160" s="17"/>
      <c r="ERL160" s="17"/>
      <c r="ERM160" s="17"/>
      <c r="ERN160" s="17"/>
      <c r="ERO160" s="17"/>
      <c r="ERP160" s="17"/>
      <c r="ERQ160" s="17"/>
      <c r="ERR160" s="17"/>
      <c r="ERS160" s="17"/>
      <c r="ERT160" s="17"/>
      <c r="ERU160" s="17"/>
      <c r="ERV160" s="17"/>
      <c r="ERW160" s="17"/>
      <c r="ERX160" s="17"/>
      <c r="ERY160" s="17"/>
      <c r="ERZ160" s="17"/>
      <c r="ESA160" s="17"/>
      <c r="ESB160" s="17"/>
      <c r="ESC160" s="17"/>
      <c r="ESD160" s="17"/>
      <c r="ESE160" s="17"/>
      <c r="ESF160" s="17"/>
      <c r="ESG160" s="17"/>
      <c r="ESH160" s="17"/>
      <c r="ESI160" s="17"/>
      <c r="ESJ160" s="17"/>
      <c r="ESK160" s="17"/>
      <c r="ESL160" s="17"/>
      <c r="ESM160" s="17"/>
      <c r="ESN160" s="17"/>
      <c r="ESO160" s="17"/>
      <c r="ESP160" s="17"/>
      <c r="ESQ160" s="17"/>
      <c r="ESR160" s="17"/>
      <c r="ESS160" s="17"/>
      <c r="EST160" s="17"/>
      <c r="ESU160" s="17"/>
      <c r="ESV160" s="17"/>
      <c r="ESW160" s="17"/>
      <c r="ESX160" s="17"/>
      <c r="ESY160" s="17"/>
      <c r="ESZ160" s="17"/>
      <c r="ETA160" s="17"/>
      <c r="ETB160" s="17"/>
      <c r="ETC160" s="17"/>
      <c r="ETD160" s="17"/>
      <c r="ETE160" s="17"/>
      <c r="ETF160" s="17"/>
      <c r="ETG160" s="17"/>
      <c r="ETH160" s="17"/>
      <c r="ETI160" s="17"/>
      <c r="ETJ160" s="17"/>
      <c r="ETK160" s="17"/>
      <c r="ETL160" s="17"/>
      <c r="ETM160" s="17"/>
      <c r="ETN160" s="17"/>
      <c r="ETO160" s="17"/>
      <c r="ETP160" s="17"/>
      <c r="ETQ160" s="17"/>
      <c r="ETR160" s="17"/>
      <c r="ETS160" s="17"/>
      <c r="ETT160" s="17"/>
      <c r="ETU160" s="17"/>
      <c r="ETV160" s="17"/>
      <c r="ETW160" s="17"/>
      <c r="ETX160" s="17"/>
      <c r="ETY160" s="17"/>
      <c r="ETZ160" s="17"/>
      <c r="EUA160" s="17"/>
      <c r="EUB160" s="17"/>
      <c r="EUC160" s="17"/>
      <c r="EUD160" s="17"/>
      <c r="EUE160" s="17"/>
      <c r="EUF160" s="17"/>
      <c r="EUG160" s="17"/>
      <c r="EUH160" s="17"/>
      <c r="EUI160" s="17"/>
      <c r="EUJ160" s="17"/>
      <c r="EUK160" s="17"/>
      <c r="EUL160" s="17"/>
      <c r="EUM160" s="17"/>
      <c r="EUN160" s="17"/>
      <c r="EUO160" s="17"/>
      <c r="EUP160" s="17"/>
      <c r="EUQ160" s="17"/>
      <c r="EUR160" s="17"/>
      <c r="EUS160" s="17"/>
      <c r="EUT160" s="17"/>
      <c r="EUU160" s="17"/>
      <c r="EUV160" s="17"/>
      <c r="EUW160" s="17"/>
      <c r="EUX160" s="17"/>
      <c r="EUY160" s="17"/>
      <c r="EUZ160" s="17"/>
      <c r="EVA160" s="17"/>
      <c r="EVB160" s="17"/>
      <c r="EVC160" s="17"/>
      <c r="EVD160" s="17"/>
      <c r="EVE160" s="17"/>
      <c r="EVF160" s="17"/>
      <c r="EVG160" s="17"/>
      <c r="EVH160" s="17"/>
      <c r="EVI160" s="17"/>
      <c r="EVJ160" s="17"/>
      <c r="EVK160" s="17"/>
      <c r="EVL160" s="17"/>
      <c r="EVM160" s="17"/>
      <c r="EVN160" s="17"/>
      <c r="EVO160" s="17"/>
      <c r="EVP160" s="17"/>
      <c r="EVQ160" s="17"/>
      <c r="EVR160" s="17"/>
      <c r="EVS160" s="17"/>
      <c r="EVT160" s="17"/>
      <c r="EVU160" s="17"/>
      <c r="EVV160" s="17"/>
      <c r="EVW160" s="17"/>
      <c r="EVX160" s="17"/>
      <c r="EVY160" s="17"/>
      <c r="EVZ160" s="17"/>
      <c r="EWA160" s="17"/>
      <c r="EWB160" s="17"/>
      <c r="EWC160" s="17"/>
      <c r="EWD160" s="17"/>
      <c r="EWE160" s="17"/>
      <c r="EWF160" s="17"/>
      <c r="EWG160" s="17"/>
      <c r="EWH160" s="17"/>
      <c r="EWI160" s="17"/>
      <c r="EWJ160" s="17"/>
      <c r="EWK160" s="17"/>
      <c r="EWL160" s="17"/>
      <c r="EWM160" s="17"/>
      <c r="EWN160" s="17"/>
      <c r="EWO160" s="17"/>
      <c r="EWP160" s="17"/>
      <c r="EWQ160" s="17"/>
      <c r="EWR160" s="17"/>
      <c r="EWS160" s="17"/>
      <c r="EWT160" s="17"/>
      <c r="EWU160" s="17"/>
      <c r="EWV160" s="17"/>
      <c r="EWW160" s="17"/>
      <c r="EWX160" s="17"/>
      <c r="EWY160" s="17"/>
      <c r="EWZ160" s="17"/>
      <c r="EXA160" s="17"/>
      <c r="EXB160" s="17"/>
      <c r="EXC160" s="17"/>
      <c r="EXD160" s="17"/>
      <c r="EXE160" s="17"/>
      <c r="EXF160" s="17"/>
      <c r="EXG160" s="17"/>
      <c r="EXH160" s="17"/>
      <c r="EXI160" s="17"/>
      <c r="EXJ160" s="17"/>
      <c r="EXK160" s="17"/>
      <c r="EXL160" s="17"/>
      <c r="EXM160" s="17"/>
      <c r="EXN160" s="17"/>
      <c r="EXO160" s="17"/>
      <c r="EXP160" s="17"/>
      <c r="EXQ160" s="17"/>
      <c r="EXR160" s="17"/>
      <c r="EXS160" s="17"/>
      <c r="EXT160" s="17"/>
      <c r="EXU160" s="17"/>
      <c r="EXV160" s="17"/>
      <c r="EXW160" s="17"/>
      <c r="EXX160" s="17"/>
      <c r="EXY160" s="17"/>
      <c r="EXZ160" s="17"/>
      <c r="EYA160" s="17"/>
      <c r="EYB160" s="17"/>
      <c r="EYC160" s="17"/>
      <c r="EYD160" s="17"/>
      <c r="EYE160" s="17"/>
      <c r="EYF160" s="17"/>
      <c r="EYG160" s="17"/>
      <c r="EYH160" s="17"/>
      <c r="EYI160" s="17"/>
      <c r="EYJ160" s="17"/>
      <c r="EYK160" s="17"/>
      <c r="EYL160" s="17"/>
      <c r="EYM160" s="17"/>
      <c r="EYN160" s="17"/>
      <c r="EYO160" s="17"/>
      <c r="EYP160" s="17"/>
      <c r="EYQ160" s="17"/>
      <c r="EYR160" s="17"/>
      <c r="EYS160" s="17"/>
      <c r="EYT160" s="17"/>
      <c r="EYU160" s="17"/>
      <c r="EYV160" s="17"/>
      <c r="EYW160" s="17"/>
      <c r="EYX160" s="17"/>
      <c r="EYY160" s="17"/>
      <c r="EYZ160" s="17"/>
      <c r="EZA160" s="17"/>
      <c r="EZB160" s="17"/>
      <c r="EZC160" s="17"/>
      <c r="EZD160" s="17"/>
      <c r="EZE160" s="17"/>
      <c r="EZF160" s="17"/>
      <c r="EZG160" s="17"/>
      <c r="EZH160" s="17"/>
      <c r="EZI160" s="17"/>
      <c r="EZJ160" s="17"/>
      <c r="EZK160" s="17"/>
      <c r="EZL160" s="17"/>
      <c r="EZM160" s="17"/>
      <c r="EZN160" s="17"/>
      <c r="EZO160" s="17"/>
      <c r="EZP160" s="17"/>
      <c r="EZQ160" s="17"/>
      <c r="EZR160" s="17"/>
      <c r="EZS160" s="17"/>
      <c r="EZT160" s="17"/>
      <c r="EZU160" s="17"/>
      <c r="EZV160" s="17"/>
      <c r="EZW160" s="17"/>
      <c r="EZX160" s="17"/>
      <c r="EZY160" s="17"/>
      <c r="EZZ160" s="17"/>
      <c r="FAA160" s="17"/>
      <c r="FAB160" s="17"/>
      <c r="FAC160" s="17"/>
      <c r="FAD160" s="17"/>
      <c r="FAE160" s="17"/>
      <c r="FAF160" s="17"/>
      <c r="FAG160" s="17"/>
      <c r="FAH160" s="17"/>
      <c r="FAI160" s="17"/>
      <c r="FAJ160" s="17"/>
      <c r="FAK160" s="17"/>
      <c r="FAL160" s="17"/>
      <c r="FAM160" s="17"/>
      <c r="FAN160" s="17"/>
      <c r="FAO160" s="17"/>
      <c r="FAP160" s="17"/>
      <c r="FAQ160" s="17"/>
      <c r="FAR160" s="17"/>
      <c r="FAS160" s="17"/>
      <c r="FAT160" s="17"/>
      <c r="FAU160" s="17"/>
      <c r="FAV160" s="17"/>
      <c r="FAW160" s="17"/>
      <c r="FAX160" s="17"/>
      <c r="FAY160" s="17"/>
      <c r="FAZ160" s="17"/>
      <c r="FBA160" s="17"/>
      <c r="FBB160" s="17"/>
      <c r="FBC160" s="17"/>
      <c r="FBD160" s="17"/>
      <c r="FBE160" s="17"/>
      <c r="FBF160" s="17"/>
      <c r="FBG160" s="17"/>
      <c r="FBH160" s="17"/>
      <c r="FBI160" s="17"/>
      <c r="FBJ160" s="17"/>
      <c r="FBK160" s="17"/>
      <c r="FBL160" s="17"/>
      <c r="FBM160" s="17"/>
      <c r="FBN160" s="17"/>
      <c r="FBO160" s="17"/>
      <c r="FBP160" s="17"/>
      <c r="FBQ160" s="17"/>
      <c r="FBR160" s="17"/>
      <c r="FBS160" s="17"/>
      <c r="FBT160" s="17"/>
      <c r="FBU160" s="17"/>
      <c r="FBV160" s="17"/>
      <c r="FBW160" s="17"/>
      <c r="FBX160" s="17"/>
      <c r="FBY160" s="17"/>
      <c r="FBZ160" s="17"/>
      <c r="FCA160" s="17"/>
      <c r="FCB160" s="17"/>
      <c r="FCC160" s="17"/>
      <c r="FCD160" s="17"/>
      <c r="FCE160" s="17"/>
      <c r="FCF160" s="17"/>
      <c r="FCG160" s="17"/>
      <c r="FCH160" s="17"/>
      <c r="FCI160" s="17"/>
      <c r="FCJ160" s="17"/>
      <c r="FCK160" s="17"/>
      <c r="FCL160" s="17"/>
      <c r="FCM160" s="17"/>
      <c r="FCN160" s="17"/>
      <c r="FCO160" s="17"/>
      <c r="FCP160" s="17"/>
      <c r="FCQ160" s="17"/>
      <c r="FCR160" s="17"/>
      <c r="FCS160" s="17"/>
      <c r="FCT160" s="17"/>
      <c r="FCU160" s="17"/>
      <c r="FCV160" s="17"/>
      <c r="FCW160" s="17"/>
      <c r="FCX160" s="17"/>
      <c r="FCY160" s="17"/>
      <c r="FCZ160" s="17"/>
      <c r="FDA160" s="17"/>
      <c r="FDB160" s="17"/>
      <c r="FDC160" s="17"/>
      <c r="FDD160" s="17"/>
      <c r="FDE160" s="17"/>
      <c r="FDF160" s="17"/>
      <c r="FDG160" s="17"/>
      <c r="FDH160" s="17"/>
      <c r="FDI160" s="17"/>
      <c r="FDJ160" s="17"/>
      <c r="FDK160" s="17"/>
      <c r="FDL160" s="17"/>
      <c r="FDM160" s="17"/>
      <c r="FDN160" s="17"/>
      <c r="FDO160" s="17"/>
      <c r="FDP160" s="17"/>
      <c r="FDQ160" s="17"/>
      <c r="FDR160" s="17"/>
      <c r="FDS160" s="17"/>
      <c r="FDT160" s="17"/>
      <c r="FDU160" s="17"/>
      <c r="FDV160" s="17"/>
      <c r="FDW160" s="17"/>
      <c r="FDX160" s="17"/>
      <c r="FDY160" s="17"/>
      <c r="FDZ160" s="17"/>
      <c r="FEA160" s="17"/>
      <c r="FEB160" s="17"/>
      <c r="FEC160" s="17"/>
      <c r="FED160" s="17"/>
      <c r="FEE160" s="17"/>
      <c r="FEF160" s="17"/>
      <c r="FEG160" s="17"/>
      <c r="FEH160" s="17"/>
      <c r="FEI160" s="17"/>
      <c r="FEJ160" s="17"/>
      <c r="FEK160" s="17"/>
      <c r="FEL160" s="17"/>
      <c r="FEM160" s="17"/>
      <c r="FEN160" s="17"/>
      <c r="FEO160" s="17"/>
      <c r="FEP160" s="17"/>
      <c r="FEQ160" s="17"/>
      <c r="FER160" s="17"/>
      <c r="FES160" s="17"/>
      <c r="FET160" s="17"/>
      <c r="FEU160" s="17"/>
      <c r="FEV160" s="17"/>
      <c r="FEW160" s="17"/>
      <c r="FEX160" s="17"/>
      <c r="FEY160" s="17"/>
      <c r="FEZ160" s="17"/>
      <c r="FFA160" s="17"/>
      <c r="FFB160" s="17"/>
      <c r="FFC160" s="17"/>
      <c r="FFD160" s="17"/>
      <c r="FFE160" s="17"/>
      <c r="FFF160" s="17"/>
      <c r="FFG160" s="17"/>
      <c r="FFH160" s="17"/>
      <c r="FFI160" s="17"/>
      <c r="FFJ160" s="17"/>
      <c r="FFK160" s="17"/>
      <c r="FFL160" s="17"/>
      <c r="FFM160" s="17"/>
      <c r="FFN160" s="17"/>
      <c r="FFO160" s="17"/>
      <c r="FFP160" s="17"/>
      <c r="FFQ160" s="17"/>
      <c r="FFR160" s="17"/>
      <c r="FFS160" s="17"/>
      <c r="FFT160" s="17"/>
      <c r="FFU160" s="17"/>
      <c r="FFV160" s="17"/>
      <c r="FFW160" s="17"/>
      <c r="FFX160" s="17"/>
      <c r="FFY160" s="17"/>
      <c r="FFZ160" s="17"/>
      <c r="FGA160" s="17"/>
      <c r="FGB160" s="17"/>
      <c r="FGC160" s="17"/>
      <c r="FGD160" s="17"/>
      <c r="FGE160" s="17"/>
      <c r="FGF160" s="17"/>
      <c r="FGG160" s="17"/>
      <c r="FGH160" s="17"/>
      <c r="FGI160" s="17"/>
      <c r="FGJ160" s="17"/>
      <c r="FGK160" s="17"/>
      <c r="FGL160" s="17"/>
      <c r="FGM160" s="17"/>
      <c r="FGN160" s="17"/>
      <c r="FGO160" s="17"/>
      <c r="FGP160" s="17"/>
      <c r="FGQ160" s="17"/>
      <c r="FGR160" s="17"/>
      <c r="FGS160" s="17"/>
      <c r="FGT160" s="17"/>
      <c r="FGU160" s="17"/>
      <c r="FGV160" s="17"/>
      <c r="FGW160" s="17"/>
      <c r="FGX160" s="17"/>
      <c r="FGY160" s="17"/>
      <c r="FGZ160" s="17"/>
      <c r="FHA160" s="17"/>
      <c r="FHB160" s="17"/>
      <c r="FHC160" s="17"/>
      <c r="FHD160" s="17"/>
      <c r="FHE160" s="17"/>
      <c r="FHF160" s="17"/>
      <c r="FHG160" s="17"/>
      <c r="FHH160" s="17"/>
      <c r="FHI160" s="17"/>
      <c r="FHJ160" s="17"/>
      <c r="FHK160" s="17"/>
      <c r="FHL160" s="17"/>
      <c r="FHM160" s="17"/>
      <c r="FHN160" s="17"/>
      <c r="FHO160" s="17"/>
      <c r="FHP160" s="17"/>
      <c r="FHQ160" s="17"/>
      <c r="FHR160" s="17"/>
      <c r="FHS160" s="17"/>
      <c r="FHT160" s="17"/>
      <c r="FHU160" s="17"/>
      <c r="FHV160" s="17"/>
      <c r="FHW160" s="17"/>
      <c r="FHX160" s="17"/>
      <c r="FHY160" s="17"/>
      <c r="FHZ160" s="17"/>
      <c r="FIA160" s="17"/>
      <c r="FIB160" s="17"/>
      <c r="FIC160" s="17"/>
      <c r="FID160" s="17"/>
      <c r="FIE160" s="17"/>
      <c r="FIF160" s="17"/>
      <c r="FIG160" s="17"/>
      <c r="FIH160" s="17"/>
      <c r="FII160" s="17"/>
      <c r="FIJ160" s="17"/>
      <c r="FIK160" s="17"/>
      <c r="FIL160" s="17"/>
      <c r="FIM160" s="17"/>
      <c r="FIN160" s="17"/>
      <c r="FIO160" s="17"/>
      <c r="FIP160" s="17"/>
      <c r="FIQ160" s="17"/>
      <c r="FIR160" s="17"/>
      <c r="FIS160" s="17"/>
      <c r="FIT160" s="17"/>
      <c r="FIU160" s="17"/>
      <c r="FIV160" s="17"/>
      <c r="FIW160" s="17"/>
      <c r="FIX160" s="17"/>
      <c r="FIY160" s="17"/>
      <c r="FIZ160" s="17"/>
      <c r="FJA160" s="17"/>
      <c r="FJB160" s="17"/>
      <c r="FJC160" s="17"/>
      <c r="FJD160" s="17"/>
      <c r="FJE160" s="17"/>
      <c r="FJF160" s="17"/>
      <c r="FJG160" s="17"/>
      <c r="FJH160" s="17"/>
      <c r="FJI160" s="17"/>
      <c r="FJJ160" s="17"/>
      <c r="FJK160" s="17"/>
      <c r="FJL160" s="17"/>
      <c r="FJM160" s="17"/>
      <c r="FJN160" s="17"/>
      <c r="FJO160" s="17"/>
      <c r="FJP160" s="17"/>
      <c r="FJQ160" s="17"/>
      <c r="FJR160" s="17"/>
      <c r="FJS160" s="17"/>
      <c r="FJT160" s="17"/>
      <c r="FJU160" s="17"/>
      <c r="FJV160" s="17"/>
      <c r="FJW160" s="17"/>
      <c r="FJX160" s="17"/>
      <c r="FJY160" s="17"/>
      <c r="FJZ160" s="17"/>
      <c r="FKA160" s="17"/>
      <c r="FKB160" s="17"/>
      <c r="FKC160" s="17"/>
      <c r="FKD160" s="17"/>
      <c r="FKE160" s="17"/>
      <c r="FKF160" s="17"/>
      <c r="FKG160" s="17"/>
      <c r="FKH160" s="17"/>
      <c r="FKI160" s="17"/>
      <c r="FKJ160" s="17"/>
      <c r="FKK160" s="17"/>
      <c r="FKL160" s="17"/>
      <c r="FKM160" s="17"/>
      <c r="FKN160" s="17"/>
      <c r="FKO160" s="17"/>
      <c r="FKP160" s="17"/>
      <c r="FKQ160" s="17"/>
      <c r="FKR160" s="17"/>
      <c r="FKS160" s="17"/>
      <c r="FKT160" s="17"/>
      <c r="FKU160" s="17"/>
      <c r="FKV160" s="17"/>
      <c r="FKW160" s="17"/>
      <c r="FKX160" s="17"/>
      <c r="FKY160" s="17"/>
      <c r="FKZ160" s="17"/>
      <c r="FLA160" s="17"/>
      <c r="FLB160" s="17"/>
      <c r="FLC160" s="17"/>
      <c r="FLD160" s="17"/>
      <c r="FLE160" s="17"/>
      <c r="FLF160" s="17"/>
      <c r="FLG160" s="17"/>
      <c r="FLH160" s="17"/>
      <c r="FLI160" s="17"/>
      <c r="FLJ160" s="17"/>
      <c r="FLK160" s="17"/>
      <c r="FLL160" s="17"/>
      <c r="FLM160" s="17"/>
      <c r="FLN160" s="17"/>
      <c r="FLO160" s="17"/>
      <c r="FLP160" s="17"/>
      <c r="FLQ160" s="17"/>
      <c r="FLR160" s="17"/>
      <c r="FLS160" s="17"/>
      <c r="FLT160" s="17"/>
      <c r="FLU160" s="17"/>
      <c r="FLV160" s="17"/>
      <c r="FLW160" s="17"/>
      <c r="FLX160" s="17"/>
      <c r="FLY160" s="17"/>
      <c r="FLZ160" s="17"/>
      <c r="FMA160" s="17"/>
      <c r="FMB160" s="17"/>
      <c r="FMC160" s="17"/>
      <c r="FMD160" s="17"/>
      <c r="FME160" s="17"/>
      <c r="FMF160" s="17"/>
      <c r="FMG160" s="17"/>
      <c r="FMH160" s="17"/>
      <c r="FMI160" s="17"/>
      <c r="FMJ160" s="17"/>
      <c r="FMK160" s="17"/>
      <c r="FML160" s="17"/>
      <c r="FMM160" s="17"/>
      <c r="FMN160" s="17"/>
      <c r="FMO160" s="17"/>
      <c r="FMP160" s="17"/>
      <c r="FMQ160" s="17"/>
      <c r="FMR160" s="17"/>
      <c r="FMS160" s="17"/>
      <c r="FMT160" s="17"/>
      <c r="FMU160" s="17"/>
      <c r="FMV160" s="17"/>
      <c r="FMW160" s="17"/>
      <c r="FMX160" s="17"/>
      <c r="FMY160" s="17"/>
      <c r="FMZ160" s="17"/>
      <c r="FNA160" s="17"/>
      <c r="FNB160" s="17"/>
      <c r="FNC160" s="17"/>
      <c r="FND160" s="17"/>
      <c r="FNE160" s="17"/>
      <c r="FNF160" s="17"/>
      <c r="FNG160" s="17"/>
      <c r="FNH160" s="17"/>
      <c r="FNI160" s="17"/>
      <c r="FNJ160" s="17"/>
      <c r="FNK160" s="17"/>
      <c r="FNL160" s="17"/>
      <c r="FNM160" s="17"/>
      <c r="FNN160" s="17"/>
      <c r="FNO160" s="17"/>
      <c r="FNP160" s="17"/>
      <c r="FNQ160" s="17"/>
      <c r="FNR160" s="17"/>
      <c r="FNS160" s="17"/>
      <c r="FNT160" s="17"/>
      <c r="FNU160" s="17"/>
      <c r="FNV160" s="17"/>
      <c r="FNW160" s="17"/>
      <c r="FNX160" s="17"/>
      <c r="FNY160" s="17"/>
      <c r="FNZ160" s="17"/>
      <c r="FOA160" s="17"/>
      <c r="FOB160" s="17"/>
      <c r="FOC160" s="17"/>
      <c r="FOD160" s="17"/>
      <c r="FOE160" s="17"/>
      <c r="FOF160" s="17"/>
      <c r="FOG160" s="17"/>
      <c r="FOH160" s="17"/>
      <c r="FOI160" s="17"/>
      <c r="FOJ160" s="17"/>
      <c r="FOK160" s="17"/>
      <c r="FOL160" s="17"/>
      <c r="FOM160" s="17"/>
      <c r="FON160" s="17"/>
      <c r="FOO160" s="17"/>
      <c r="FOP160" s="17"/>
      <c r="FOQ160" s="17"/>
      <c r="FOR160" s="17"/>
      <c r="FOS160" s="17"/>
      <c r="FOT160" s="17"/>
      <c r="FOU160" s="17"/>
      <c r="FOV160" s="17"/>
      <c r="FOW160" s="17"/>
      <c r="FOX160" s="17"/>
      <c r="FOY160" s="17"/>
      <c r="FOZ160" s="17"/>
      <c r="FPA160" s="17"/>
      <c r="FPB160" s="17"/>
      <c r="FPC160" s="17"/>
      <c r="FPD160" s="17"/>
      <c r="FPE160" s="17"/>
      <c r="FPF160" s="17"/>
      <c r="FPG160" s="17"/>
      <c r="FPH160" s="17"/>
      <c r="FPI160" s="17"/>
      <c r="FPJ160" s="17"/>
      <c r="FPK160" s="17"/>
      <c r="FPL160" s="17"/>
      <c r="FPM160" s="17"/>
      <c r="FPN160" s="17"/>
      <c r="FPO160" s="17"/>
      <c r="FPP160" s="17"/>
      <c r="FPQ160" s="17"/>
      <c r="FPR160" s="17"/>
      <c r="FPS160" s="17"/>
      <c r="FPT160" s="17"/>
      <c r="FPU160" s="17"/>
      <c r="FPV160" s="17"/>
      <c r="FPW160" s="17"/>
      <c r="FPX160" s="17"/>
      <c r="FPY160" s="17"/>
      <c r="FPZ160" s="17"/>
      <c r="FQA160" s="17"/>
      <c r="FQB160" s="17"/>
      <c r="FQC160" s="17"/>
      <c r="FQD160" s="17"/>
      <c r="FQE160" s="17"/>
      <c r="FQF160" s="17"/>
      <c r="FQG160" s="17"/>
      <c r="FQH160" s="17"/>
      <c r="FQI160" s="17"/>
      <c r="FQJ160" s="17"/>
      <c r="FQK160" s="17"/>
      <c r="FQL160" s="17"/>
      <c r="FQM160" s="17"/>
      <c r="FQN160" s="17"/>
      <c r="FQO160" s="17"/>
      <c r="FQP160" s="17"/>
      <c r="FQQ160" s="17"/>
      <c r="FQR160" s="17"/>
      <c r="FQS160" s="17"/>
      <c r="FQT160" s="17"/>
      <c r="FQU160" s="17"/>
      <c r="FQV160" s="17"/>
      <c r="FQW160" s="17"/>
      <c r="FQX160" s="17"/>
      <c r="FQY160" s="17"/>
      <c r="FQZ160" s="17"/>
      <c r="FRA160" s="17"/>
      <c r="FRB160" s="17"/>
      <c r="FRC160" s="17"/>
      <c r="FRD160" s="17"/>
      <c r="FRE160" s="17"/>
      <c r="FRF160" s="17"/>
      <c r="FRG160" s="17"/>
      <c r="FRH160" s="17"/>
      <c r="FRI160" s="17"/>
      <c r="FRJ160" s="17"/>
      <c r="FRK160" s="17"/>
      <c r="FRL160" s="17"/>
      <c r="FRM160" s="17"/>
      <c r="FRN160" s="17"/>
      <c r="FRO160" s="17"/>
      <c r="FRP160" s="17"/>
      <c r="FRQ160" s="17"/>
      <c r="FRR160" s="17"/>
      <c r="FRS160" s="17"/>
      <c r="FRT160" s="17"/>
      <c r="FRU160" s="17"/>
      <c r="FRV160" s="17"/>
      <c r="FRW160" s="17"/>
      <c r="FRX160" s="17"/>
      <c r="FRY160" s="17"/>
      <c r="FRZ160" s="17"/>
      <c r="FSA160" s="17"/>
      <c r="FSB160" s="17"/>
      <c r="FSC160" s="17"/>
      <c r="FSD160" s="17"/>
      <c r="FSE160" s="17"/>
      <c r="FSF160" s="17"/>
      <c r="FSG160" s="17"/>
      <c r="FSH160" s="17"/>
      <c r="FSI160" s="17"/>
      <c r="FSJ160" s="17"/>
      <c r="FSK160" s="17"/>
      <c r="FSL160" s="17"/>
      <c r="FSM160" s="17"/>
      <c r="FSN160" s="17"/>
      <c r="FSO160" s="17"/>
      <c r="FSP160" s="17"/>
      <c r="FSQ160" s="17"/>
      <c r="FSR160" s="17"/>
      <c r="FSS160" s="17"/>
      <c r="FST160" s="17"/>
      <c r="FSU160" s="17"/>
      <c r="FSV160" s="17"/>
      <c r="FSW160" s="17"/>
      <c r="FSX160" s="17"/>
      <c r="FSY160" s="17"/>
      <c r="FSZ160" s="17"/>
      <c r="FTA160" s="17"/>
      <c r="FTB160" s="17"/>
      <c r="FTC160" s="17"/>
      <c r="FTD160" s="17"/>
      <c r="FTE160" s="17"/>
      <c r="FTF160" s="17"/>
      <c r="FTG160" s="17"/>
      <c r="FTH160" s="17"/>
      <c r="FTI160" s="17"/>
      <c r="FTJ160" s="17"/>
      <c r="FTK160" s="17"/>
      <c r="FTL160" s="17"/>
      <c r="FTM160" s="17"/>
      <c r="FTN160" s="17"/>
      <c r="FTO160" s="17"/>
      <c r="FTP160" s="17"/>
      <c r="FTQ160" s="17"/>
      <c r="FTR160" s="17"/>
      <c r="FTS160" s="17"/>
      <c r="FTT160" s="17"/>
      <c r="FTU160" s="17"/>
      <c r="FTV160" s="17"/>
      <c r="FTW160" s="17"/>
      <c r="FTX160" s="17"/>
      <c r="FTY160" s="17"/>
      <c r="FTZ160" s="17"/>
      <c r="FUA160" s="17"/>
      <c r="FUB160" s="17"/>
      <c r="FUC160" s="17"/>
      <c r="FUD160" s="17"/>
      <c r="FUE160" s="17"/>
      <c r="FUF160" s="17"/>
      <c r="FUG160" s="17"/>
      <c r="FUH160" s="17"/>
      <c r="FUI160" s="17"/>
      <c r="FUJ160" s="17"/>
      <c r="FUK160" s="17"/>
      <c r="FUL160" s="17"/>
      <c r="FUM160" s="17"/>
      <c r="FUN160" s="17"/>
      <c r="FUO160" s="17"/>
      <c r="FUP160" s="17"/>
      <c r="FUQ160" s="17"/>
      <c r="FUR160" s="17"/>
      <c r="FUS160" s="17"/>
      <c r="FUT160" s="17"/>
      <c r="FUU160" s="17"/>
      <c r="FUV160" s="17"/>
      <c r="FUW160" s="17"/>
      <c r="FUX160" s="17"/>
      <c r="FUY160" s="17"/>
      <c r="FUZ160" s="17"/>
      <c r="FVA160" s="17"/>
      <c r="FVB160" s="17"/>
      <c r="FVC160" s="17"/>
      <c r="FVD160" s="17"/>
      <c r="FVE160" s="17"/>
      <c r="FVF160" s="17"/>
      <c r="FVG160" s="17"/>
      <c r="FVH160" s="17"/>
      <c r="FVI160" s="17"/>
      <c r="FVJ160" s="17"/>
      <c r="FVK160" s="17"/>
      <c r="FVL160" s="17"/>
      <c r="FVM160" s="17"/>
      <c r="FVN160" s="17"/>
      <c r="FVO160" s="17"/>
      <c r="FVP160" s="17"/>
      <c r="FVQ160" s="17"/>
      <c r="FVR160" s="17"/>
      <c r="FVS160" s="17"/>
      <c r="FVT160" s="17"/>
      <c r="FVU160" s="17"/>
      <c r="FVV160" s="17"/>
      <c r="FVW160" s="17"/>
      <c r="FVX160" s="17"/>
      <c r="FVY160" s="17"/>
      <c r="FVZ160" s="17"/>
      <c r="FWA160" s="17"/>
      <c r="FWB160" s="17"/>
      <c r="FWC160" s="17"/>
      <c r="FWD160" s="17"/>
      <c r="FWE160" s="17"/>
      <c r="FWF160" s="17"/>
      <c r="FWG160" s="17"/>
      <c r="FWH160" s="17"/>
      <c r="FWI160" s="17"/>
      <c r="FWJ160" s="17"/>
      <c r="FWK160" s="17"/>
      <c r="FWL160" s="17"/>
      <c r="FWM160" s="17"/>
      <c r="FWN160" s="17"/>
      <c r="FWO160" s="17"/>
      <c r="FWP160" s="17"/>
      <c r="FWQ160" s="17"/>
      <c r="FWR160" s="17"/>
      <c r="FWS160" s="17"/>
      <c r="FWT160" s="17"/>
      <c r="FWU160" s="17"/>
      <c r="FWV160" s="17"/>
      <c r="FWW160" s="17"/>
      <c r="FWX160" s="17"/>
      <c r="FWY160" s="17"/>
      <c r="FWZ160" s="17"/>
      <c r="FXA160" s="17"/>
      <c r="FXB160" s="17"/>
      <c r="FXC160" s="17"/>
      <c r="FXD160" s="17"/>
      <c r="FXE160" s="17"/>
      <c r="FXF160" s="17"/>
      <c r="FXG160" s="17"/>
      <c r="FXH160" s="17"/>
      <c r="FXI160" s="17"/>
      <c r="FXJ160" s="17"/>
      <c r="FXK160" s="17"/>
      <c r="FXL160" s="17"/>
      <c r="FXM160" s="17"/>
      <c r="FXN160" s="17"/>
      <c r="FXO160" s="17"/>
      <c r="FXP160" s="17"/>
      <c r="FXQ160" s="17"/>
      <c r="FXR160" s="17"/>
      <c r="FXS160" s="17"/>
      <c r="FXT160" s="17"/>
      <c r="FXU160" s="17"/>
      <c r="FXV160" s="17"/>
      <c r="FXW160" s="17"/>
      <c r="FXX160" s="17"/>
      <c r="FXY160" s="17"/>
      <c r="FXZ160" s="17"/>
      <c r="FYA160" s="17"/>
      <c r="FYB160" s="17"/>
      <c r="FYC160" s="17"/>
      <c r="FYD160" s="17"/>
      <c r="FYE160" s="17"/>
      <c r="FYF160" s="17"/>
      <c r="FYG160" s="17"/>
      <c r="FYH160" s="17"/>
      <c r="FYI160" s="17"/>
      <c r="FYJ160" s="17"/>
      <c r="FYK160" s="17"/>
      <c r="FYL160" s="17"/>
      <c r="FYM160" s="17"/>
      <c r="FYN160" s="17"/>
      <c r="FYO160" s="17"/>
      <c r="FYP160" s="17"/>
      <c r="FYQ160" s="17"/>
      <c r="FYR160" s="17"/>
      <c r="FYS160" s="17"/>
      <c r="FYT160" s="17"/>
      <c r="FYU160" s="17"/>
      <c r="FYV160" s="17"/>
      <c r="FYW160" s="17"/>
      <c r="FYX160" s="17"/>
      <c r="FYY160" s="17"/>
      <c r="FYZ160" s="17"/>
      <c r="FZA160" s="17"/>
      <c r="FZB160" s="17"/>
      <c r="FZC160" s="17"/>
      <c r="FZD160" s="17"/>
      <c r="FZE160" s="17"/>
      <c r="FZF160" s="17"/>
      <c r="FZG160" s="17"/>
      <c r="FZH160" s="17"/>
      <c r="FZI160" s="17"/>
      <c r="FZJ160" s="17"/>
      <c r="FZK160" s="17"/>
      <c r="FZL160" s="17"/>
      <c r="FZM160" s="17"/>
      <c r="FZN160" s="17"/>
      <c r="FZO160" s="17"/>
      <c r="FZP160" s="17"/>
      <c r="FZQ160" s="17"/>
      <c r="FZR160" s="17"/>
      <c r="FZS160" s="17"/>
      <c r="FZT160" s="17"/>
      <c r="FZU160" s="17"/>
      <c r="FZV160" s="17"/>
      <c r="FZW160" s="17"/>
      <c r="FZX160" s="17"/>
      <c r="FZY160" s="17"/>
      <c r="FZZ160" s="17"/>
      <c r="GAA160" s="17"/>
      <c r="GAB160" s="17"/>
      <c r="GAC160" s="17"/>
      <c r="GAD160" s="17"/>
      <c r="GAE160" s="17"/>
      <c r="GAF160" s="17"/>
      <c r="GAG160" s="17"/>
      <c r="GAH160" s="17"/>
      <c r="GAI160" s="17"/>
      <c r="GAJ160" s="17"/>
      <c r="GAK160" s="17"/>
      <c r="GAL160" s="17"/>
      <c r="GAM160" s="17"/>
      <c r="GAN160" s="17"/>
      <c r="GAO160" s="17"/>
      <c r="GAP160" s="17"/>
      <c r="GAQ160" s="17"/>
      <c r="GAR160" s="17"/>
      <c r="GAS160" s="17"/>
      <c r="GAT160" s="17"/>
      <c r="GAU160" s="17"/>
      <c r="GAV160" s="17"/>
      <c r="GAW160" s="17"/>
      <c r="GAX160" s="17"/>
      <c r="GAY160" s="17"/>
      <c r="GAZ160" s="17"/>
      <c r="GBA160" s="17"/>
      <c r="GBB160" s="17"/>
      <c r="GBC160" s="17"/>
      <c r="GBD160" s="17"/>
      <c r="GBE160" s="17"/>
      <c r="GBF160" s="17"/>
      <c r="GBG160" s="17"/>
      <c r="GBH160" s="17"/>
      <c r="GBI160" s="17"/>
      <c r="GBJ160" s="17"/>
      <c r="GBK160" s="17"/>
      <c r="GBL160" s="17"/>
      <c r="GBM160" s="17"/>
      <c r="GBN160" s="17"/>
      <c r="GBO160" s="17"/>
      <c r="GBP160" s="17"/>
      <c r="GBQ160" s="17"/>
      <c r="GBR160" s="17"/>
      <c r="GBS160" s="17"/>
      <c r="GBT160" s="17"/>
      <c r="GBU160" s="17"/>
      <c r="GBV160" s="17"/>
      <c r="GBW160" s="17"/>
      <c r="GBX160" s="17"/>
      <c r="GBY160" s="17"/>
      <c r="GBZ160" s="17"/>
      <c r="GCA160" s="17"/>
      <c r="GCB160" s="17"/>
      <c r="GCC160" s="17"/>
      <c r="GCD160" s="17"/>
      <c r="GCE160" s="17"/>
      <c r="GCF160" s="17"/>
      <c r="GCG160" s="17"/>
      <c r="GCH160" s="17"/>
      <c r="GCI160" s="17"/>
      <c r="GCJ160" s="17"/>
      <c r="GCK160" s="17"/>
      <c r="GCL160" s="17"/>
      <c r="GCM160" s="17"/>
      <c r="GCN160" s="17"/>
      <c r="GCO160" s="17"/>
      <c r="GCP160" s="17"/>
      <c r="GCQ160" s="17"/>
      <c r="GCR160" s="17"/>
      <c r="GCS160" s="17"/>
      <c r="GCT160" s="17"/>
      <c r="GCU160" s="17"/>
      <c r="GCV160" s="17"/>
      <c r="GCW160" s="17"/>
      <c r="GCX160" s="17"/>
      <c r="GCY160" s="17"/>
      <c r="GCZ160" s="17"/>
      <c r="GDA160" s="17"/>
      <c r="GDB160" s="17"/>
      <c r="GDC160" s="17"/>
      <c r="GDD160" s="17"/>
      <c r="GDE160" s="17"/>
      <c r="GDF160" s="17"/>
      <c r="GDG160" s="17"/>
      <c r="GDH160" s="17"/>
      <c r="GDI160" s="17"/>
      <c r="GDJ160" s="17"/>
      <c r="GDK160" s="17"/>
      <c r="GDL160" s="17"/>
      <c r="GDM160" s="17"/>
      <c r="GDN160" s="17"/>
      <c r="GDO160" s="17"/>
      <c r="GDP160" s="17"/>
      <c r="GDQ160" s="17"/>
      <c r="GDR160" s="17"/>
      <c r="GDS160" s="17"/>
      <c r="GDT160" s="17"/>
      <c r="GDU160" s="17"/>
      <c r="GDV160" s="17"/>
      <c r="GDW160" s="17"/>
      <c r="GDX160" s="17"/>
      <c r="GDY160" s="17"/>
      <c r="GDZ160" s="17"/>
      <c r="GEA160" s="17"/>
      <c r="GEB160" s="17"/>
      <c r="GEC160" s="17"/>
      <c r="GED160" s="17"/>
      <c r="GEE160" s="17"/>
      <c r="GEF160" s="17"/>
      <c r="GEG160" s="17"/>
      <c r="GEH160" s="17"/>
      <c r="GEI160" s="17"/>
      <c r="GEJ160" s="17"/>
      <c r="GEK160" s="17"/>
      <c r="GEL160" s="17"/>
      <c r="GEM160" s="17"/>
      <c r="GEN160" s="17"/>
      <c r="GEO160" s="17"/>
      <c r="GEP160" s="17"/>
      <c r="GEQ160" s="17"/>
      <c r="GER160" s="17"/>
      <c r="GES160" s="17"/>
      <c r="GET160" s="17"/>
      <c r="GEU160" s="17"/>
      <c r="GEV160" s="17"/>
      <c r="GEW160" s="17"/>
      <c r="GEX160" s="17"/>
      <c r="GEY160" s="17"/>
      <c r="GEZ160" s="17"/>
      <c r="GFA160" s="17"/>
      <c r="GFB160" s="17"/>
      <c r="GFC160" s="17"/>
      <c r="GFD160" s="17"/>
      <c r="GFE160" s="17"/>
      <c r="GFF160" s="17"/>
      <c r="GFG160" s="17"/>
      <c r="GFH160" s="17"/>
      <c r="GFI160" s="17"/>
      <c r="GFJ160" s="17"/>
      <c r="GFK160" s="17"/>
      <c r="GFL160" s="17"/>
      <c r="GFM160" s="17"/>
      <c r="GFN160" s="17"/>
      <c r="GFO160" s="17"/>
      <c r="GFP160" s="17"/>
      <c r="GFQ160" s="17"/>
      <c r="GFR160" s="17"/>
      <c r="GFS160" s="17"/>
      <c r="GFT160" s="17"/>
      <c r="GFU160" s="17"/>
      <c r="GFV160" s="17"/>
      <c r="GFW160" s="17"/>
      <c r="GFX160" s="17"/>
      <c r="GFY160" s="17"/>
      <c r="GFZ160" s="17"/>
      <c r="GGA160" s="17"/>
      <c r="GGB160" s="17"/>
      <c r="GGC160" s="17"/>
      <c r="GGD160" s="17"/>
      <c r="GGE160" s="17"/>
      <c r="GGF160" s="17"/>
      <c r="GGG160" s="17"/>
      <c r="GGH160" s="17"/>
      <c r="GGI160" s="17"/>
      <c r="GGJ160" s="17"/>
      <c r="GGK160" s="17"/>
      <c r="GGL160" s="17"/>
      <c r="GGM160" s="17"/>
      <c r="GGN160" s="17"/>
      <c r="GGO160" s="17"/>
      <c r="GGP160" s="17"/>
      <c r="GGQ160" s="17"/>
      <c r="GGR160" s="17"/>
      <c r="GGS160" s="17"/>
      <c r="GGT160" s="17"/>
      <c r="GGU160" s="17"/>
      <c r="GGV160" s="17"/>
      <c r="GGW160" s="17"/>
      <c r="GGX160" s="17"/>
      <c r="GGY160" s="17"/>
      <c r="GGZ160" s="17"/>
      <c r="GHA160" s="17"/>
      <c r="GHB160" s="17"/>
      <c r="GHC160" s="17"/>
      <c r="GHD160" s="17"/>
      <c r="GHE160" s="17"/>
      <c r="GHF160" s="17"/>
      <c r="GHG160" s="17"/>
      <c r="GHH160" s="17"/>
      <c r="GHI160" s="17"/>
      <c r="GHJ160" s="17"/>
      <c r="GHK160" s="17"/>
      <c r="GHL160" s="17"/>
      <c r="GHM160" s="17"/>
      <c r="GHN160" s="17"/>
      <c r="GHO160" s="17"/>
      <c r="GHP160" s="17"/>
      <c r="GHQ160" s="17"/>
      <c r="GHR160" s="17"/>
      <c r="GHS160" s="17"/>
      <c r="GHT160" s="17"/>
      <c r="GHU160" s="17"/>
      <c r="GHV160" s="17"/>
      <c r="GHW160" s="17"/>
      <c r="GHX160" s="17"/>
      <c r="GHY160" s="17"/>
      <c r="GHZ160" s="17"/>
      <c r="GIA160" s="17"/>
      <c r="GIB160" s="17"/>
      <c r="GIC160" s="17"/>
      <c r="GID160" s="17"/>
      <c r="GIE160" s="17"/>
      <c r="GIF160" s="17"/>
      <c r="GIG160" s="17"/>
      <c r="GIH160" s="17"/>
      <c r="GII160" s="17"/>
      <c r="GIJ160" s="17"/>
      <c r="GIK160" s="17"/>
      <c r="GIL160" s="17"/>
      <c r="GIM160" s="17"/>
      <c r="GIN160" s="17"/>
      <c r="GIO160" s="17"/>
      <c r="GIP160" s="17"/>
      <c r="GIQ160" s="17"/>
      <c r="GIR160" s="17"/>
      <c r="GIS160" s="17"/>
      <c r="GIT160" s="17"/>
      <c r="GIU160" s="17"/>
      <c r="GIV160" s="17"/>
      <c r="GIW160" s="17"/>
      <c r="GIX160" s="17"/>
      <c r="GIY160" s="17"/>
      <c r="GIZ160" s="17"/>
      <c r="GJA160" s="17"/>
      <c r="GJB160" s="17"/>
      <c r="GJC160" s="17"/>
      <c r="GJD160" s="17"/>
      <c r="GJE160" s="17"/>
      <c r="GJF160" s="17"/>
      <c r="GJG160" s="17"/>
      <c r="GJH160" s="17"/>
      <c r="GJI160" s="17"/>
      <c r="GJJ160" s="17"/>
      <c r="GJK160" s="17"/>
      <c r="GJL160" s="17"/>
      <c r="GJM160" s="17"/>
      <c r="GJN160" s="17"/>
      <c r="GJO160" s="17"/>
      <c r="GJP160" s="17"/>
      <c r="GJQ160" s="17"/>
      <c r="GJR160" s="17"/>
      <c r="GJS160" s="17"/>
      <c r="GJT160" s="17"/>
      <c r="GJU160" s="17"/>
      <c r="GJV160" s="17"/>
      <c r="GJW160" s="17"/>
      <c r="GJX160" s="17"/>
      <c r="GJY160" s="17"/>
      <c r="GJZ160" s="17"/>
      <c r="GKA160" s="17"/>
      <c r="GKB160" s="17"/>
      <c r="GKC160" s="17"/>
      <c r="GKD160" s="17"/>
      <c r="GKE160" s="17"/>
      <c r="GKF160" s="17"/>
      <c r="GKG160" s="17"/>
      <c r="GKH160" s="17"/>
      <c r="GKI160" s="17"/>
      <c r="GKJ160" s="17"/>
      <c r="GKK160" s="17"/>
      <c r="GKL160" s="17"/>
      <c r="GKM160" s="17"/>
      <c r="GKN160" s="17"/>
      <c r="GKO160" s="17"/>
      <c r="GKP160" s="17"/>
      <c r="GKQ160" s="17"/>
      <c r="GKR160" s="17"/>
      <c r="GKS160" s="17"/>
      <c r="GKT160" s="17"/>
      <c r="GKU160" s="17"/>
      <c r="GKV160" s="17"/>
      <c r="GKW160" s="17"/>
      <c r="GKX160" s="17"/>
      <c r="GKY160" s="17"/>
      <c r="GKZ160" s="17"/>
      <c r="GLA160" s="17"/>
      <c r="GLB160" s="17"/>
      <c r="GLC160" s="17"/>
      <c r="GLD160" s="17"/>
      <c r="GLE160" s="17"/>
      <c r="GLF160" s="17"/>
      <c r="GLG160" s="17"/>
      <c r="GLH160" s="17"/>
      <c r="GLI160" s="17"/>
      <c r="GLJ160" s="17"/>
      <c r="GLK160" s="17"/>
      <c r="GLL160" s="17"/>
      <c r="GLM160" s="17"/>
      <c r="GLN160" s="17"/>
      <c r="GLO160" s="17"/>
      <c r="GLP160" s="17"/>
      <c r="GLQ160" s="17"/>
      <c r="GLR160" s="17"/>
      <c r="GLS160" s="17"/>
      <c r="GLT160" s="17"/>
      <c r="GLU160" s="17"/>
      <c r="GLV160" s="17"/>
      <c r="GLW160" s="17"/>
      <c r="GLX160" s="17"/>
      <c r="GLY160" s="17"/>
      <c r="GLZ160" s="17"/>
      <c r="GMA160" s="17"/>
      <c r="GMB160" s="17"/>
      <c r="GMC160" s="17"/>
      <c r="GMD160" s="17"/>
      <c r="GME160" s="17"/>
      <c r="GMF160" s="17"/>
      <c r="GMG160" s="17"/>
      <c r="GMH160" s="17"/>
      <c r="GMI160" s="17"/>
      <c r="GMJ160" s="17"/>
      <c r="GMK160" s="17"/>
      <c r="GML160" s="17"/>
      <c r="GMM160" s="17"/>
      <c r="GMN160" s="17"/>
      <c r="GMO160" s="17"/>
      <c r="GMP160" s="17"/>
      <c r="GMQ160" s="17"/>
      <c r="GMR160" s="17"/>
      <c r="GMS160" s="17"/>
      <c r="GMT160" s="17"/>
      <c r="GMU160" s="17"/>
      <c r="GMV160" s="17"/>
      <c r="GMW160" s="17"/>
      <c r="GMX160" s="17"/>
      <c r="GMY160" s="17"/>
      <c r="GMZ160" s="17"/>
      <c r="GNA160" s="17"/>
      <c r="GNB160" s="17"/>
      <c r="GNC160" s="17"/>
      <c r="GND160" s="17"/>
      <c r="GNE160" s="17"/>
      <c r="GNF160" s="17"/>
      <c r="GNG160" s="17"/>
      <c r="GNH160" s="17"/>
      <c r="GNI160" s="17"/>
      <c r="GNJ160" s="17"/>
      <c r="GNK160" s="17"/>
      <c r="GNL160" s="17"/>
      <c r="GNM160" s="17"/>
      <c r="GNN160" s="17"/>
      <c r="GNO160" s="17"/>
      <c r="GNP160" s="17"/>
      <c r="GNQ160" s="17"/>
      <c r="GNR160" s="17"/>
      <c r="GNS160" s="17"/>
      <c r="GNT160" s="17"/>
      <c r="GNU160" s="17"/>
      <c r="GNV160" s="17"/>
      <c r="GNW160" s="17"/>
      <c r="GNX160" s="17"/>
      <c r="GNY160" s="17"/>
      <c r="GNZ160" s="17"/>
      <c r="GOA160" s="17"/>
      <c r="GOB160" s="17"/>
      <c r="GOC160" s="17"/>
      <c r="GOD160" s="17"/>
      <c r="GOE160" s="17"/>
      <c r="GOF160" s="17"/>
      <c r="GOG160" s="17"/>
      <c r="GOH160" s="17"/>
      <c r="GOI160" s="17"/>
      <c r="GOJ160" s="17"/>
      <c r="GOK160" s="17"/>
      <c r="GOL160" s="17"/>
      <c r="GOM160" s="17"/>
      <c r="GON160" s="17"/>
      <c r="GOO160" s="17"/>
      <c r="GOP160" s="17"/>
      <c r="GOQ160" s="17"/>
      <c r="GOR160" s="17"/>
      <c r="GOS160" s="17"/>
      <c r="GOT160" s="17"/>
      <c r="GOU160" s="17"/>
      <c r="GOV160" s="17"/>
      <c r="GOW160" s="17"/>
      <c r="GOX160" s="17"/>
      <c r="GOY160" s="17"/>
      <c r="GOZ160" s="17"/>
      <c r="GPA160" s="17"/>
      <c r="GPB160" s="17"/>
      <c r="GPC160" s="17"/>
      <c r="GPD160" s="17"/>
      <c r="GPE160" s="17"/>
      <c r="GPF160" s="17"/>
      <c r="GPG160" s="17"/>
      <c r="GPH160" s="17"/>
      <c r="GPI160" s="17"/>
      <c r="GPJ160" s="17"/>
      <c r="GPK160" s="17"/>
      <c r="GPL160" s="17"/>
      <c r="GPM160" s="17"/>
      <c r="GPN160" s="17"/>
      <c r="GPO160" s="17"/>
      <c r="GPP160" s="17"/>
      <c r="GPQ160" s="17"/>
      <c r="GPR160" s="17"/>
      <c r="GPS160" s="17"/>
      <c r="GPT160" s="17"/>
      <c r="GPU160" s="17"/>
      <c r="GPV160" s="17"/>
      <c r="GPW160" s="17"/>
      <c r="GPX160" s="17"/>
      <c r="GPY160" s="17"/>
      <c r="GPZ160" s="17"/>
      <c r="GQA160" s="17"/>
      <c r="GQB160" s="17"/>
      <c r="GQC160" s="17"/>
      <c r="GQD160" s="17"/>
      <c r="GQE160" s="17"/>
      <c r="GQF160" s="17"/>
      <c r="GQG160" s="17"/>
      <c r="GQH160" s="17"/>
      <c r="GQI160" s="17"/>
      <c r="GQJ160" s="17"/>
      <c r="GQK160" s="17"/>
      <c r="GQL160" s="17"/>
      <c r="GQM160" s="17"/>
      <c r="GQN160" s="17"/>
      <c r="GQO160" s="17"/>
      <c r="GQP160" s="17"/>
      <c r="GQQ160" s="17"/>
      <c r="GQR160" s="17"/>
      <c r="GQS160" s="17"/>
      <c r="GQT160" s="17"/>
      <c r="GQU160" s="17"/>
      <c r="GQV160" s="17"/>
      <c r="GQW160" s="17"/>
      <c r="GQX160" s="17"/>
      <c r="GQY160" s="17"/>
      <c r="GQZ160" s="17"/>
      <c r="GRA160" s="17"/>
      <c r="GRB160" s="17"/>
      <c r="GRC160" s="17"/>
      <c r="GRD160" s="17"/>
      <c r="GRE160" s="17"/>
      <c r="GRF160" s="17"/>
      <c r="GRG160" s="17"/>
      <c r="GRH160" s="17"/>
      <c r="GRI160" s="17"/>
      <c r="GRJ160" s="17"/>
      <c r="GRK160" s="17"/>
      <c r="GRL160" s="17"/>
      <c r="GRM160" s="17"/>
      <c r="GRN160" s="17"/>
      <c r="GRO160" s="17"/>
      <c r="GRP160" s="17"/>
      <c r="GRQ160" s="17"/>
      <c r="GRR160" s="17"/>
      <c r="GRS160" s="17"/>
      <c r="GRT160" s="17"/>
      <c r="GRU160" s="17"/>
      <c r="GRV160" s="17"/>
      <c r="GRW160" s="17"/>
      <c r="GRX160" s="17"/>
      <c r="GRY160" s="17"/>
      <c r="GRZ160" s="17"/>
      <c r="GSA160" s="17"/>
      <c r="GSB160" s="17"/>
      <c r="GSC160" s="17"/>
      <c r="GSD160" s="17"/>
      <c r="GSE160" s="17"/>
      <c r="GSF160" s="17"/>
      <c r="GSG160" s="17"/>
      <c r="GSH160" s="17"/>
      <c r="GSI160" s="17"/>
      <c r="GSJ160" s="17"/>
      <c r="GSK160" s="17"/>
      <c r="GSL160" s="17"/>
      <c r="GSM160" s="17"/>
      <c r="GSN160" s="17"/>
      <c r="GSO160" s="17"/>
      <c r="GSP160" s="17"/>
      <c r="GSQ160" s="17"/>
      <c r="GSR160" s="17"/>
      <c r="GSS160" s="17"/>
      <c r="GST160" s="17"/>
      <c r="GSU160" s="17"/>
      <c r="GSV160" s="17"/>
      <c r="GSW160" s="17"/>
      <c r="GSX160" s="17"/>
      <c r="GSY160" s="17"/>
      <c r="GSZ160" s="17"/>
      <c r="GTA160" s="17"/>
      <c r="GTB160" s="17"/>
      <c r="GTC160" s="17"/>
      <c r="GTD160" s="17"/>
      <c r="GTE160" s="17"/>
      <c r="GTF160" s="17"/>
      <c r="GTG160" s="17"/>
      <c r="GTH160" s="17"/>
      <c r="GTI160" s="17"/>
      <c r="GTJ160" s="17"/>
      <c r="GTK160" s="17"/>
      <c r="GTL160" s="17"/>
      <c r="GTM160" s="17"/>
      <c r="GTN160" s="17"/>
      <c r="GTO160" s="17"/>
      <c r="GTP160" s="17"/>
      <c r="GTQ160" s="17"/>
      <c r="GTR160" s="17"/>
      <c r="GTS160" s="17"/>
      <c r="GTT160" s="17"/>
      <c r="GTU160" s="17"/>
      <c r="GTV160" s="17"/>
      <c r="GTW160" s="17"/>
      <c r="GTX160" s="17"/>
      <c r="GTY160" s="17"/>
      <c r="GTZ160" s="17"/>
      <c r="GUA160" s="17"/>
      <c r="GUB160" s="17"/>
      <c r="GUC160" s="17"/>
      <c r="GUD160" s="17"/>
      <c r="GUE160" s="17"/>
      <c r="GUF160" s="17"/>
      <c r="GUG160" s="17"/>
      <c r="GUH160" s="17"/>
      <c r="GUI160" s="17"/>
      <c r="GUJ160" s="17"/>
      <c r="GUK160" s="17"/>
      <c r="GUL160" s="17"/>
      <c r="GUM160" s="17"/>
      <c r="GUN160" s="17"/>
      <c r="GUO160" s="17"/>
      <c r="GUP160" s="17"/>
      <c r="GUQ160" s="17"/>
      <c r="GUR160" s="17"/>
      <c r="GUS160" s="17"/>
      <c r="GUT160" s="17"/>
      <c r="GUU160" s="17"/>
      <c r="GUV160" s="17"/>
      <c r="GUW160" s="17"/>
      <c r="GUX160" s="17"/>
      <c r="GUY160" s="17"/>
      <c r="GUZ160" s="17"/>
      <c r="GVA160" s="17"/>
      <c r="GVB160" s="17"/>
      <c r="GVC160" s="17"/>
      <c r="GVD160" s="17"/>
      <c r="GVE160" s="17"/>
      <c r="GVF160" s="17"/>
      <c r="GVG160" s="17"/>
      <c r="GVH160" s="17"/>
      <c r="GVI160" s="17"/>
      <c r="GVJ160" s="17"/>
      <c r="GVK160" s="17"/>
      <c r="GVL160" s="17"/>
      <c r="GVM160" s="17"/>
      <c r="GVN160" s="17"/>
      <c r="GVO160" s="17"/>
      <c r="GVP160" s="17"/>
      <c r="GVQ160" s="17"/>
      <c r="GVR160" s="17"/>
      <c r="GVS160" s="17"/>
      <c r="GVT160" s="17"/>
      <c r="GVU160" s="17"/>
      <c r="GVV160" s="17"/>
      <c r="GVW160" s="17"/>
      <c r="GVX160" s="17"/>
      <c r="GVY160" s="17"/>
      <c r="GVZ160" s="17"/>
      <c r="GWA160" s="17"/>
      <c r="GWB160" s="17"/>
      <c r="GWC160" s="17"/>
      <c r="GWD160" s="17"/>
      <c r="GWE160" s="17"/>
      <c r="GWF160" s="17"/>
      <c r="GWG160" s="17"/>
      <c r="GWH160" s="17"/>
      <c r="GWI160" s="17"/>
      <c r="GWJ160" s="17"/>
      <c r="GWK160" s="17"/>
      <c r="GWL160" s="17"/>
      <c r="GWM160" s="17"/>
      <c r="GWN160" s="17"/>
      <c r="GWO160" s="17"/>
      <c r="GWP160" s="17"/>
      <c r="GWQ160" s="17"/>
      <c r="GWR160" s="17"/>
      <c r="GWS160" s="17"/>
      <c r="GWT160" s="17"/>
      <c r="GWU160" s="17"/>
      <c r="GWV160" s="17"/>
      <c r="GWW160" s="17"/>
      <c r="GWX160" s="17"/>
      <c r="GWY160" s="17"/>
      <c r="GWZ160" s="17"/>
      <c r="GXA160" s="17"/>
      <c r="GXB160" s="17"/>
      <c r="GXC160" s="17"/>
      <c r="GXD160" s="17"/>
      <c r="GXE160" s="17"/>
      <c r="GXF160" s="17"/>
      <c r="GXG160" s="17"/>
      <c r="GXH160" s="17"/>
      <c r="GXI160" s="17"/>
      <c r="GXJ160" s="17"/>
      <c r="GXK160" s="17"/>
      <c r="GXL160" s="17"/>
      <c r="GXM160" s="17"/>
      <c r="GXN160" s="17"/>
      <c r="GXO160" s="17"/>
      <c r="GXP160" s="17"/>
      <c r="GXQ160" s="17"/>
      <c r="GXR160" s="17"/>
      <c r="GXS160" s="17"/>
      <c r="GXT160" s="17"/>
      <c r="GXU160" s="17"/>
      <c r="GXV160" s="17"/>
      <c r="GXW160" s="17"/>
      <c r="GXX160" s="17"/>
      <c r="GXY160" s="17"/>
      <c r="GXZ160" s="17"/>
      <c r="GYA160" s="17"/>
      <c r="GYB160" s="17"/>
      <c r="GYC160" s="17"/>
      <c r="GYD160" s="17"/>
      <c r="GYE160" s="17"/>
      <c r="GYF160" s="17"/>
      <c r="GYG160" s="17"/>
      <c r="GYH160" s="17"/>
      <c r="GYI160" s="17"/>
      <c r="GYJ160" s="17"/>
      <c r="GYK160" s="17"/>
      <c r="GYL160" s="17"/>
      <c r="GYM160" s="17"/>
      <c r="GYN160" s="17"/>
      <c r="GYO160" s="17"/>
      <c r="GYP160" s="17"/>
      <c r="GYQ160" s="17"/>
      <c r="GYR160" s="17"/>
      <c r="GYS160" s="17"/>
      <c r="GYT160" s="17"/>
      <c r="GYU160" s="17"/>
      <c r="GYV160" s="17"/>
      <c r="GYW160" s="17"/>
      <c r="GYX160" s="17"/>
      <c r="GYY160" s="17"/>
      <c r="GYZ160" s="17"/>
      <c r="GZA160" s="17"/>
      <c r="GZB160" s="17"/>
      <c r="GZC160" s="17"/>
      <c r="GZD160" s="17"/>
      <c r="GZE160" s="17"/>
      <c r="GZF160" s="17"/>
      <c r="GZG160" s="17"/>
      <c r="GZH160" s="17"/>
      <c r="GZI160" s="17"/>
      <c r="GZJ160" s="17"/>
      <c r="GZK160" s="17"/>
      <c r="GZL160" s="17"/>
      <c r="GZM160" s="17"/>
      <c r="GZN160" s="17"/>
      <c r="GZO160" s="17"/>
      <c r="GZP160" s="17"/>
      <c r="GZQ160" s="17"/>
      <c r="GZR160" s="17"/>
      <c r="GZS160" s="17"/>
      <c r="GZT160" s="17"/>
      <c r="GZU160" s="17"/>
      <c r="GZV160" s="17"/>
      <c r="GZW160" s="17"/>
      <c r="GZX160" s="17"/>
      <c r="GZY160" s="17"/>
      <c r="GZZ160" s="17"/>
      <c r="HAA160" s="17"/>
      <c r="HAB160" s="17"/>
      <c r="HAC160" s="17"/>
      <c r="HAD160" s="17"/>
      <c r="HAE160" s="17"/>
      <c r="HAF160" s="17"/>
      <c r="HAG160" s="17"/>
      <c r="HAH160" s="17"/>
      <c r="HAI160" s="17"/>
      <c r="HAJ160" s="17"/>
      <c r="HAK160" s="17"/>
      <c r="HAL160" s="17"/>
      <c r="HAM160" s="17"/>
      <c r="HAN160" s="17"/>
      <c r="HAO160" s="17"/>
      <c r="HAP160" s="17"/>
      <c r="HAQ160" s="17"/>
      <c r="HAR160" s="17"/>
      <c r="HAS160" s="17"/>
      <c r="HAT160" s="17"/>
      <c r="HAU160" s="17"/>
      <c r="HAV160" s="17"/>
      <c r="HAW160" s="17"/>
      <c r="HAX160" s="17"/>
      <c r="HAY160" s="17"/>
      <c r="HAZ160" s="17"/>
      <c r="HBA160" s="17"/>
      <c r="HBB160" s="17"/>
      <c r="HBC160" s="17"/>
      <c r="HBD160" s="17"/>
      <c r="HBE160" s="17"/>
      <c r="HBF160" s="17"/>
      <c r="HBG160" s="17"/>
      <c r="HBH160" s="17"/>
      <c r="HBI160" s="17"/>
      <c r="HBJ160" s="17"/>
      <c r="HBK160" s="17"/>
      <c r="HBL160" s="17"/>
      <c r="HBM160" s="17"/>
      <c r="HBN160" s="17"/>
      <c r="HBO160" s="17"/>
      <c r="HBP160" s="17"/>
      <c r="HBQ160" s="17"/>
      <c r="HBR160" s="17"/>
      <c r="HBS160" s="17"/>
      <c r="HBT160" s="17"/>
      <c r="HBU160" s="17"/>
      <c r="HBV160" s="17"/>
      <c r="HBW160" s="17"/>
      <c r="HBX160" s="17"/>
      <c r="HBY160" s="17"/>
      <c r="HBZ160" s="17"/>
      <c r="HCA160" s="17"/>
      <c r="HCB160" s="17"/>
      <c r="HCC160" s="17"/>
      <c r="HCD160" s="17"/>
      <c r="HCE160" s="17"/>
      <c r="HCF160" s="17"/>
      <c r="HCG160" s="17"/>
      <c r="HCH160" s="17"/>
      <c r="HCI160" s="17"/>
      <c r="HCJ160" s="17"/>
      <c r="HCK160" s="17"/>
      <c r="HCL160" s="17"/>
      <c r="HCM160" s="17"/>
      <c r="HCN160" s="17"/>
      <c r="HCO160" s="17"/>
      <c r="HCP160" s="17"/>
      <c r="HCQ160" s="17"/>
      <c r="HCR160" s="17"/>
      <c r="HCS160" s="17"/>
      <c r="HCT160" s="17"/>
      <c r="HCU160" s="17"/>
      <c r="HCV160" s="17"/>
      <c r="HCW160" s="17"/>
      <c r="HCX160" s="17"/>
      <c r="HCY160" s="17"/>
      <c r="HCZ160" s="17"/>
      <c r="HDA160" s="17"/>
      <c r="HDB160" s="17"/>
      <c r="HDC160" s="17"/>
      <c r="HDD160" s="17"/>
      <c r="HDE160" s="17"/>
      <c r="HDF160" s="17"/>
      <c r="HDG160" s="17"/>
      <c r="HDH160" s="17"/>
      <c r="HDI160" s="17"/>
      <c r="HDJ160" s="17"/>
      <c r="HDK160" s="17"/>
      <c r="HDL160" s="17"/>
      <c r="HDM160" s="17"/>
      <c r="HDN160" s="17"/>
      <c r="HDO160" s="17"/>
      <c r="HDP160" s="17"/>
      <c r="HDQ160" s="17"/>
      <c r="HDR160" s="17"/>
      <c r="HDS160" s="17"/>
      <c r="HDT160" s="17"/>
      <c r="HDU160" s="17"/>
      <c r="HDV160" s="17"/>
      <c r="HDW160" s="17"/>
      <c r="HDX160" s="17"/>
      <c r="HDY160" s="17"/>
      <c r="HDZ160" s="17"/>
      <c r="HEA160" s="17"/>
      <c r="HEB160" s="17"/>
      <c r="HEC160" s="17"/>
      <c r="HED160" s="17"/>
      <c r="HEE160" s="17"/>
      <c r="HEF160" s="17"/>
      <c r="HEG160" s="17"/>
      <c r="HEH160" s="17"/>
      <c r="HEI160" s="17"/>
      <c r="HEJ160" s="17"/>
      <c r="HEK160" s="17"/>
      <c r="HEL160" s="17"/>
      <c r="HEM160" s="17"/>
      <c r="HEN160" s="17"/>
      <c r="HEO160" s="17"/>
      <c r="HEP160" s="17"/>
      <c r="HEQ160" s="17"/>
      <c r="HER160" s="17"/>
      <c r="HES160" s="17"/>
      <c r="HET160" s="17"/>
      <c r="HEU160" s="17"/>
      <c r="HEV160" s="17"/>
      <c r="HEW160" s="17"/>
      <c r="HEX160" s="17"/>
      <c r="HEY160" s="17"/>
      <c r="HEZ160" s="17"/>
      <c r="HFA160" s="17"/>
      <c r="HFB160" s="17"/>
      <c r="HFC160" s="17"/>
      <c r="HFD160" s="17"/>
      <c r="HFE160" s="17"/>
      <c r="HFF160" s="17"/>
      <c r="HFG160" s="17"/>
      <c r="HFH160" s="17"/>
      <c r="HFI160" s="17"/>
      <c r="HFJ160" s="17"/>
      <c r="HFK160" s="17"/>
      <c r="HFL160" s="17"/>
      <c r="HFM160" s="17"/>
      <c r="HFN160" s="17"/>
      <c r="HFO160" s="17"/>
      <c r="HFP160" s="17"/>
      <c r="HFQ160" s="17"/>
      <c r="HFR160" s="17"/>
      <c r="HFS160" s="17"/>
      <c r="HFT160" s="17"/>
      <c r="HFU160" s="17"/>
      <c r="HFV160" s="17"/>
      <c r="HFW160" s="17"/>
      <c r="HFX160" s="17"/>
      <c r="HFY160" s="17"/>
      <c r="HFZ160" s="17"/>
      <c r="HGA160" s="17"/>
      <c r="HGB160" s="17"/>
      <c r="HGC160" s="17"/>
      <c r="HGD160" s="17"/>
      <c r="HGE160" s="17"/>
      <c r="HGF160" s="17"/>
      <c r="HGG160" s="17"/>
      <c r="HGH160" s="17"/>
      <c r="HGI160" s="17"/>
      <c r="HGJ160" s="17"/>
      <c r="HGK160" s="17"/>
      <c r="HGL160" s="17"/>
      <c r="HGM160" s="17"/>
      <c r="HGN160" s="17"/>
      <c r="HGO160" s="17"/>
      <c r="HGP160" s="17"/>
      <c r="HGQ160" s="17"/>
      <c r="HGR160" s="17"/>
      <c r="HGS160" s="17"/>
      <c r="HGT160" s="17"/>
      <c r="HGU160" s="17"/>
      <c r="HGV160" s="17"/>
      <c r="HGW160" s="17"/>
      <c r="HGX160" s="17"/>
      <c r="HGY160" s="17"/>
      <c r="HGZ160" s="17"/>
      <c r="HHA160" s="17"/>
      <c r="HHB160" s="17"/>
      <c r="HHC160" s="17"/>
      <c r="HHD160" s="17"/>
      <c r="HHE160" s="17"/>
      <c r="HHF160" s="17"/>
      <c r="HHG160" s="17"/>
      <c r="HHH160" s="17"/>
      <c r="HHI160" s="17"/>
      <c r="HHJ160" s="17"/>
      <c r="HHK160" s="17"/>
      <c r="HHL160" s="17"/>
      <c r="HHM160" s="17"/>
      <c r="HHN160" s="17"/>
      <c r="HHO160" s="17"/>
      <c r="HHP160" s="17"/>
      <c r="HHQ160" s="17"/>
      <c r="HHR160" s="17"/>
      <c r="HHS160" s="17"/>
      <c r="HHT160" s="17"/>
      <c r="HHU160" s="17"/>
      <c r="HHV160" s="17"/>
      <c r="HHW160" s="17"/>
      <c r="HHX160" s="17"/>
      <c r="HHY160" s="17"/>
      <c r="HHZ160" s="17"/>
      <c r="HIA160" s="17"/>
      <c r="HIB160" s="17"/>
      <c r="HIC160" s="17"/>
      <c r="HID160" s="17"/>
      <c r="HIE160" s="17"/>
      <c r="HIF160" s="17"/>
      <c r="HIG160" s="17"/>
      <c r="HIH160" s="17"/>
      <c r="HII160" s="17"/>
      <c r="HIJ160" s="17"/>
      <c r="HIK160" s="17"/>
      <c r="HIL160" s="17"/>
      <c r="HIM160" s="17"/>
      <c r="HIN160" s="17"/>
      <c r="HIO160" s="17"/>
      <c r="HIP160" s="17"/>
      <c r="HIQ160" s="17"/>
      <c r="HIR160" s="17"/>
      <c r="HIS160" s="17"/>
      <c r="HIT160" s="17"/>
      <c r="HIU160" s="17"/>
      <c r="HIV160" s="17"/>
      <c r="HIW160" s="17"/>
      <c r="HIX160" s="17"/>
      <c r="HIY160" s="17"/>
      <c r="HIZ160" s="17"/>
      <c r="HJA160" s="17"/>
      <c r="HJB160" s="17"/>
      <c r="HJC160" s="17"/>
      <c r="HJD160" s="17"/>
      <c r="HJE160" s="17"/>
      <c r="HJF160" s="17"/>
      <c r="HJG160" s="17"/>
      <c r="HJH160" s="17"/>
      <c r="HJI160" s="17"/>
      <c r="HJJ160" s="17"/>
      <c r="HJK160" s="17"/>
      <c r="HJL160" s="17"/>
      <c r="HJM160" s="17"/>
      <c r="HJN160" s="17"/>
      <c r="HJO160" s="17"/>
      <c r="HJP160" s="17"/>
      <c r="HJQ160" s="17"/>
      <c r="HJR160" s="17"/>
      <c r="HJS160" s="17"/>
      <c r="HJT160" s="17"/>
      <c r="HJU160" s="17"/>
      <c r="HJV160" s="17"/>
      <c r="HJW160" s="17"/>
      <c r="HJX160" s="17"/>
      <c r="HJY160" s="17"/>
      <c r="HJZ160" s="17"/>
      <c r="HKA160" s="17"/>
      <c r="HKB160" s="17"/>
      <c r="HKC160" s="17"/>
      <c r="HKD160" s="17"/>
      <c r="HKE160" s="17"/>
      <c r="HKF160" s="17"/>
      <c r="HKG160" s="17"/>
      <c r="HKH160" s="17"/>
      <c r="HKI160" s="17"/>
      <c r="HKJ160" s="17"/>
      <c r="HKK160" s="17"/>
      <c r="HKL160" s="17"/>
      <c r="HKM160" s="17"/>
      <c r="HKN160" s="17"/>
      <c r="HKO160" s="17"/>
      <c r="HKP160" s="17"/>
      <c r="HKQ160" s="17"/>
      <c r="HKR160" s="17"/>
      <c r="HKS160" s="17"/>
      <c r="HKT160" s="17"/>
      <c r="HKU160" s="17"/>
      <c r="HKV160" s="17"/>
      <c r="HKW160" s="17"/>
      <c r="HKX160" s="17"/>
      <c r="HKY160" s="17"/>
      <c r="HKZ160" s="17"/>
      <c r="HLA160" s="17"/>
      <c r="HLB160" s="17"/>
      <c r="HLC160" s="17"/>
      <c r="HLD160" s="17"/>
      <c r="HLE160" s="17"/>
      <c r="HLF160" s="17"/>
      <c r="HLG160" s="17"/>
      <c r="HLH160" s="17"/>
      <c r="HLI160" s="17"/>
      <c r="HLJ160" s="17"/>
      <c r="HLK160" s="17"/>
      <c r="HLL160" s="17"/>
      <c r="HLM160" s="17"/>
      <c r="HLN160" s="17"/>
      <c r="HLO160" s="17"/>
      <c r="HLP160" s="17"/>
      <c r="HLQ160" s="17"/>
      <c r="HLR160" s="17"/>
      <c r="HLS160" s="17"/>
      <c r="HLT160" s="17"/>
      <c r="HLU160" s="17"/>
      <c r="HLV160" s="17"/>
      <c r="HLW160" s="17"/>
      <c r="HLX160" s="17"/>
      <c r="HLY160" s="17"/>
      <c r="HLZ160" s="17"/>
      <c r="HMA160" s="17"/>
      <c r="HMB160" s="17"/>
      <c r="HMC160" s="17"/>
      <c r="HMD160" s="17"/>
      <c r="HME160" s="17"/>
      <c r="HMF160" s="17"/>
      <c r="HMG160" s="17"/>
      <c r="HMH160" s="17"/>
      <c r="HMI160" s="17"/>
      <c r="HMJ160" s="17"/>
      <c r="HMK160" s="17"/>
      <c r="HML160" s="17"/>
      <c r="HMM160" s="17"/>
      <c r="HMN160" s="17"/>
      <c r="HMO160" s="17"/>
      <c r="HMP160" s="17"/>
      <c r="HMQ160" s="17"/>
      <c r="HMR160" s="17"/>
      <c r="HMS160" s="17"/>
      <c r="HMT160" s="17"/>
      <c r="HMU160" s="17"/>
      <c r="HMV160" s="17"/>
      <c r="HMW160" s="17"/>
      <c r="HMX160" s="17"/>
      <c r="HMY160" s="17"/>
      <c r="HMZ160" s="17"/>
      <c r="HNA160" s="17"/>
      <c r="HNB160" s="17"/>
      <c r="HNC160" s="17"/>
      <c r="HND160" s="17"/>
      <c r="HNE160" s="17"/>
      <c r="HNF160" s="17"/>
      <c r="HNG160" s="17"/>
      <c r="HNH160" s="17"/>
      <c r="HNI160" s="17"/>
      <c r="HNJ160" s="17"/>
      <c r="HNK160" s="17"/>
      <c r="HNL160" s="17"/>
      <c r="HNM160" s="17"/>
      <c r="HNN160" s="17"/>
      <c r="HNO160" s="17"/>
      <c r="HNP160" s="17"/>
      <c r="HNQ160" s="17"/>
      <c r="HNR160" s="17"/>
      <c r="HNS160" s="17"/>
      <c r="HNT160" s="17"/>
      <c r="HNU160" s="17"/>
      <c r="HNV160" s="17"/>
      <c r="HNW160" s="17"/>
      <c r="HNX160" s="17"/>
      <c r="HNY160" s="17"/>
      <c r="HNZ160" s="17"/>
      <c r="HOA160" s="17"/>
      <c r="HOB160" s="17"/>
      <c r="HOC160" s="17"/>
      <c r="HOD160" s="17"/>
      <c r="HOE160" s="17"/>
      <c r="HOF160" s="17"/>
      <c r="HOG160" s="17"/>
      <c r="HOH160" s="17"/>
      <c r="HOI160" s="17"/>
      <c r="HOJ160" s="17"/>
      <c r="HOK160" s="17"/>
      <c r="HOL160" s="17"/>
      <c r="HOM160" s="17"/>
      <c r="HON160" s="17"/>
      <c r="HOO160" s="17"/>
      <c r="HOP160" s="17"/>
      <c r="HOQ160" s="17"/>
      <c r="HOR160" s="17"/>
      <c r="HOS160" s="17"/>
      <c r="HOT160" s="17"/>
      <c r="HOU160" s="17"/>
      <c r="HOV160" s="17"/>
      <c r="HOW160" s="17"/>
      <c r="HOX160" s="17"/>
      <c r="HOY160" s="17"/>
      <c r="HOZ160" s="17"/>
      <c r="HPA160" s="17"/>
      <c r="HPB160" s="17"/>
      <c r="HPC160" s="17"/>
      <c r="HPD160" s="17"/>
      <c r="HPE160" s="17"/>
      <c r="HPF160" s="17"/>
      <c r="HPG160" s="17"/>
      <c r="HPH160" s="17"/>
      <c r="HPI160" s="17"/>
      <c r="HPJ160" s="17"/>
      <c r="HPK160" s="17"/>
      <c r="HPL160" s="17"/>
      <c r="HPM160" s="17"/>
      <c r="HPN160" s="17"/>
      <c r="HPO160" s="17"/>
      <c r="HPP160" s="17"/>
      <c r="HPQ160" s="17"/>
      <c r="HPR160" s="17"/>
      <c r="HPS160" s="17"/>
      <c r="HPT160" s="17"/>
      <c r="HPU160" s="17"/>
      <c r="HPV160" s="17"/>
      <c r="HPW160" s="17"/>
      <c r="HPX160" s="17"/>
      <c r="HPY160" s="17"/>
      <c r="HPZ160" s="17"/>
      <c r="HQA160" s="17"/>
      <c r="HQB160" s="17"/>
      <c r="HQC160" s="17"/>
      <c r="HQD160" s="17"/>
      <c r="HQE160" s="17"/>
      <c r="HQF160" s="17"/>
      <c r="HQG160" s="17"/>
      <c r="HQH160" s="17"/>
      <c r="HQI160" s="17"/>
      <c r="HQJ160" s="17"/>
      <c r="HQK160" s="17"/>
      <c r="HQL160" s="17"/>
      <c r="HQM160" s="17"/>
      <c r="HQN160" s="17"/>
      <c r="HQO160" s="17"/>
      <c r="HQP160" s="17"/>
      <c r="HQQ160" s="17"/>
      <c r="HQR160" s="17"/>
      <c r="HQS160" s="17"/>
      <c r="HQT160" s="17"/>
      <c r="HQU160" s="17"/>
      <c r="HQV160" s="17"/>
      <c r="HQW160" s="17"/>
      <c r="HQX160" s="17"/>
      <c r="HQY160" s="17"/>
      <c r="HQZ160" s="17"/>
      <c r="HRA160" s="17"/>
      <c r="HRB160" s="17"/>
      <c r="HRC160" s="17"/>
      <c r="HRD160" s="17"/>
      <c r="HRE160" s="17"/>
      <c r="HRF160" s="17"/>
      <c r="HRG160" s="17"/>
      <c r="HRH160" s="17"/>
      <c r="HRI160" s="17"/>
      <c r="HRJ160" s="17"/>
      <c r="HRK160" s="17"/>
      <c r="HRL160" s="17"/>
      <c r="HRM160" s="17"/>
      <c r="HRN160" s="17"/>
      <c r="HRO160" s="17"/>
      <c r="HRP160" s="17"/>
      <c r="HRQ160" s="17"/>
      <c r="HRR160" s="17"/>
      <c r="HRS160" s="17"/>
      <c r="HRT160" s="17"/>
      <c r="HRU160" s="17"/>
      <c r="HRV160" s="17"/>
      <c r="HRW160" s="17"/>
      <c r="HRX160" s="17"/>
      <c r="HRY160" s="17"/>
      <c r="HRZ160" s="17"/>
      <c r="HSA160" s="17"/>
      <c r="HSB160" s="17"/>
      <c r="HSC160" s="17"/>
      <c r="HSD160" s="17"/>
      <c r="HSE160" s="17"/>
      <c r="HSF160" s="17"/>
      <c r="HSG160" s="17"/>
      <c r="HSH160" s="17"/>
      <c r="HSI160" s="17"/>
      <c r="HSJ160" s="17"/>
      <c r="HSK160" s="17"/>
      <c r="HSL160" s="17"/>
      <c r="HSM160" s="17"/>
      <c r="HSN160" s="17"/>
      <c r="HSO160" s="17"/>
      <c r="HSP160" s="17"/>
      <c r="HSQ160" s="17"/>
      <c r="HSR160" s="17"/>
      <c r="HSS160" s="17"/>
      <c r="HST160" s="17"/>
      <c r="HSU160" s="17"/>
      <c r="HSV160" s="17"/>
      <c r="HSW160" s="17"/>
      <c r="HSX160" s="17"/>
      <c r="HSY160" s="17"/>
      <c r="HSZ160" s="17"/>
      <c r="HTA160" s="17"/>
      <c r="HTB160" s="17"/>
      <c r="HTC160" s="17"/>
      <c r="HTD160" s="17"/>
      <c r="HTE160" s="17"/>
      <c r="HTF160" s="17"/>
      <c r="HTG160" s="17"/>
      <c r="HTH160" s="17"/>
      <c r="HTI160" s="17"/>
      <c r="HTJ160" s="17"/>
      <c r="HTK160" s="17"/>
      <c r="HTL160" s="17"/>
      <c r="HTM160" s="17"/>
      <c r="HTN160" s="17"/>
      <c r="HTO160" s="17"/>
      <c r="HTP160" s="17"/>
      <c r="HTQ160" s="17"/>
      <c r="HTR160" s="17"/>
      <c r="HTS160" s="17"/>
      <c r="HTT160" s="17"/>
      <c r="HTU160" s="17"/>
      <c r="HTV160" s="17"/>
      <c r="HTW160" s="17"/>
      <c r="HTX160" s="17"/>
      <c r="HTY160" s="17"/>
      <c r="HTZ160" s="17"/>
      <c r="HUA160" s="17"/>
      <c r="HUB160" s="17"/>
      <c r="HUC160" s="17"/>
      <c r="HUD160" s="17"/>
      <c r="HUE160" s="17"/>
      <c r="HUF160" s="17"/>
      <c r="HUG160" s="17"/>
      <c r="HUH160" s="17"/>
      <c r="HUI160" s="17"/>
      <c r="HUJ160" s="17"/>
      <c r="HUK160" s="17"/>
      <c r="HUL160" s="17"/>
      <c r="HUM160" s="17"/>
      <c r="HUN160" s="17"/>
      <c r="HUO160" s="17"/>
      <c r="HUP160" s="17"/>
      <c r="HUQ160" s="17"/>
      <c r="HUR160" s="17"/>
      <c r="HUS160" s="17"/>
      <c r="HUT160" s="17"/>
      <c r="HUU160" s="17"/>
      <c r="HUV160" s="17"/>
      <c r="HUW160" s="17"/>
      <c r="HUX160" s="17"/>
      <c r="HUY160" s="17"/>
      <c r="HUZ160" s="17"/>
      <c r="HVA160" s="17"/>
      <c r="HVB160" s="17"/>
      <c r="HVC160" s="17"/>
      <c r="HVD160" s="17"/>
      <c r="HVE160" s="17"/>
      <c r="HVF160" s="17"/>
      <c r="HVG160" s="17"/>
      <c r="HVH160" s="17"/>
      <c r="HVI160" s="17"/>
      <c r="HVJ160" s="17"/>
      <c r="HVK160" s="17"/>
      <c r="HVL160" s="17"/>
      <c r="HVM160" s="17"/>
      <c r="HVN160" s="17"/>
      <c r="HVO160" s="17"/>
      <c r="HVP160" s="17"/>
      <c r="HVQ160" s="17"/>
      <c r="HVR160" s="17"/>
      <c r="HVS160" s="17"/>
      <c r="HVT160" s="17"/>
      <c r="HVU160" s="17"/>
      <c r="HVV160" s="17"/>
      <c r="HVW160" s="17"/>
      <c r="HVX160" s="17"/>
      <c r="HVY160" s="17"/>
      <c r="HVZ160" s="17"/>
      <c r="HWA160" s="17"/>
      <c r="HWB160" s="17"/>
      <c r="HWC160" s="17"/>
      <c r="HWD160" s="17"/>
      <c r="HWE160" s="17"/>
      <c r="HWF160" s="17"/>
      <c r="HWG160" s="17"/>
      <c r="HWH160" s="17"/>
      <c r="HWI160" s="17"/>
      <c r="HWJ160" s="17"/>
      <c r="HWK160" s="17"/>
      <c r="HWL160" s="17"/>
      <c r="HWM160" s="17"/>
      <c r="HWN160" s="17"/>
      <c r="HWO160" s="17"/>
      <c r="HWP160" s="17"/>
      <c r="HWQ160" s="17"/>
      <c r="HWR160" s="17"/>
      <c r="HWS160" s="17"/>
      <c r="HWT160" s="17"/>
      <c r="HWU160" s="17"/>
      <c r="HWV160" s="17"/>
      <c r="HWW160" s="17"/>
      <c r="HWX160" s="17"/>
      <c r="HWY160" s="17"/>
      <c r="HWZ160" s="17"/>
      <c r="HXA160" s="17"/>
      <c r="HXB160" s="17"/>
      <c r="HXC160" s="17"/>
      <c r="HXD160" s="17"/>
      <c r="HXE160" s="17"/>
      <c r="HXF160" s="17"/>
      <c r="HXG160" s="17"/>
      <c r="HXH160" s="17"/>
      <c r="HXI160" s="17"/>
      <c r="HXJ160" s="17"/>
      <c r="HXK160" s="17"/>
      <c r="HXL160" s="17"/>
      <c r="HXM160" s="17"/>
      <c r="HXN160" s="17"/>
      <c r="HXO160" s="17"/>
      <c r="HXP160" s="17"/>
      <c r="HXQ160" s="17"/>
      <c r="HXR160" s="17"/>
      <c r="HXS160" s="17"/>
      <c r="HXT160" s="17"/>
      <c r="HXU160" s="17"/>
      <c r="HXV160" s="17"/>
      <c r="HXW160" s="17"/>
      <c r="HXX160" s="17"/>
      <c r="HXY160" s="17"/>
      <c r="HXZ160" s="17"/>
      <c r="HYA160" s="17"/>
      <c r="HYB160" s="17"/>
      <c r="HYC160" s="17"/>
      <c r="HYD160" s="17"/>
      <c r="HYE160" s="17"/>
      <c r="HYF160" s="17"/>
      <c r="HYG160" s="17"/>
      <c r="HYH160" s="17"/>
      <c r="HYI160" s="17"/>
      <c r="HYJ160" s="17"/>
      <c r="HYK160" s="17"/>
      <c r="HYL160" s="17"/>
      <c r="HYM160" s="17"/>
      <c r="HYN160" s="17"/>
      <c r="HYO160" s="17"/>
      <c r="HYP160" s="17"/>
      <c r="HYQ160" s="17"/>
      <c r="HYR160" s="17"/>
      <c r="HYS160" s="17"/>
      <c r="HYT160" s="17"/>
      <c r="HYU160" s="17"/>
      <c r="HYV160" s="17"/>
      <c r="HYW160" s="17"/>
      <c r="HYX160" s="17"/>
      <c r="HYY160" s="17"/>
      <c r="HYZ160" s="17"/>
      <c r="HZA160" s="17"/>
      <c r="HZB160" s="17"/>
      <c r="HZC160" s="17"/>
      <c r="HZD160" s="17"/>
      <c r="HZE160" s="17"/>
      <c r="HZF160" s="17"/>
      <c r="HZG160" s="17"/>
      <c r="HZH160" s="17"/>
      <c r="HZI160" s="17"/>
      <c r="HZJ160" s="17"/>
      <c r="HZK160" s="17"/>
      <c r="HZL160" s="17"/>
      <c r="HZM160" s="17"/>
      <c r="HZN160" s="17"/>
      <c r="HZO160" s="17"/>
      <c r="HZP160" s="17"/>
      <c r="HZQ160" s="17"/>
      <c r="HZR160" s="17"/>
      <c r="HZS160" s="17"/>
      <c r="HZT160" s="17"/>
      <c r="HZU160" s="17"/>
      <c r="HZV160" s="17"/>
      <c r="HZW160" s="17"/>
      <c r="HZX160" s="17"/>
      <c r="HZY160" s="17"/>
      <c r="HZZ160" s="17"/>
      <c r="IAA160" s="17"/>
      <c r="IAB160" s="17"/>
      <c r="IAC160" s="17"/>
      <c r="IAD160" s="17"/>
      <c r="IAE160" s="17"/>
      <c r="IAF160" s="17"/>
      <c r="IAG160" s="17"/>
      <c r="IAH160" s="17"/>
      <c r="IAI160" s="17"/>
      <c r="IAJ160" s="17"/>
      <c r="IAK160" s="17"/>
      <c r="IAL160" s="17"/>
      <c r="IAM160" s="17"/>
      <c r="IAN160" s="17"/>
      <c r="IAO160" s="17"/>
      <c r="IAP160" s="17"/>
      <c r="IAQ160" s="17"/>
      <c r="IAR160" s="17"/>
      <c r="IAS160" s="17"/>
      <c r="IAT160" s="17"/>
      <c r="IAU160" s="17"/>
      <c r="IAV160" s="17"/>
      <c r="IAW160" s="17"/>
      <c r="IAX160" s="17"/>
      <c r="IAY160" s="17"/>
      <c r="IAZ160" s="17"/>
      <c r="IBA160" s="17"/>
      <c r="IBB160" s="17"/>
      <c r="IBC160" s="17"/>
      <c r="IBD160" s="17"/>
      <c r="IBE160" s="17"/>
      <c r="IBF160" s="17"/>
      <c r="IBG160" s="17"/>
      <c r="IBH160" s="17"/>
      <c r="IBI160" s="17"/>
      <c r="IBJ160" s="17"/>
      <c r="IBK160" s="17"/>
      <c r="IBL160" s="17"/>
      <c r="IBM160" s="17"/>
      <c r="IBN160" s="17"/>
      <c r="IBO160" s="17"/>
      <c r="IBP160" s="17"/>
      <c r="IBQ160" s="17"/>
      <c r="IBR160" s="17"/>
      <c r="IBS160" s="17"/>
      <c r="IBT160" s="17"/>
      <c r="IBU160" s="17"/>
      <c r="IBV160" s="17"/>
      <c r="IBW160" s="17"/>
      <c r="IBX160" s="17"/>
      <c r="IBY160" s="17"/>
      <c r="IBZ160" s="17"/>
      <c r="ICA160" s="17"/>
      <c r="ICB160" s="17"/>
      <c r="ICC160" s="17"/>
      <c r="ICD160" s="17"/>
      <c r="ICE160" s="17"/>
      <c r="ICF160" s="17"/>
      <c r="ICG160" s="17"/>
      <c r="ICH160" s="17"/>
      <c r="ICI160" s="17"/>
      <c r="ICJ160" s="17"/>
      <c r="ICK160" s="17"/>
      <c r="ICL160" s="17"/>
      <c r="ICM160" s="17"/>
      <c r="ICN160" s="17"/>
      <c r="ICO160" s="17"/>
      <c r="ICP160" s="17"/>
      <c r="ICQ160" s="17"/>
      <c r="ICR160" s="17"/>
      <c r="ICS160" s="17"/>
      <c r="ICT160" s="17"/>
      <c r="ICU160" s="17"/>
      <c r="ICV160" s="17"/>
      <c r="ICW160" s="17"/>
      <c r="ICX160" s="17"/>
      <c r="ICY160" s="17"/>
      <c r="ICZ160" s="17"/>
      <c r="IDA160" s="17"/>
      <c r="IDB160" s="17"/>
      <c r="IDC160" s="17"/>
      <c r="IDD160" s="17"/>
      <c r="IDE160" s="17"/>
      <c r="IDF160" s="17"/>
      <c r="IDG160" s="17"/>
      <c r="IDH160" s="17"/>
      <c r="IDI160" s="17"/>
      <c r="IDJ160" s="17"/>
      <c r="IDK160" s="17"/>
      <c r="IDL160" s="17"/>
      <c r="IDM160" s="17"/>
      <c r="IDN160" s="17"/>
      <c r="IDO160" s="17"/>
      <c r="IDP160" s="17"/>
      <c r="IDQ160" s="17"/>
      <c r="IDR160" s="17"/>
      <c r="IDS160" s="17"/>
      <c r="IDT160" s="17"/>
      <c r="IDU160" s="17"/>
      <c r="IDV160" s="17"/>
      <c r="IDW160" s="17"/>
      <c r="IDX160" s="17"/>
      <c r="IDY160" s="17"/>
      <c r="IDZ160" s="17"/>
      <c r="IEA160" s="17"/>
      <c r="IEB160" s="17"/>
      <c r="IEC160" s="17"/>
      <c r="IED160" s="17"/>
      <c r="IEE160" s="17"/>
      <c r="IEF160" s="17"/>
      <c r="IEG160" s="17"/>
      <c r="IEH160" s="17"/>
      <c r="IEI160" s="17"/>
      <c r="IEJ160" s="17"/>
      <c r="IEK160" s="17"/>
      <c r="IEL160" s="17"/>
      <c r="IEM160" s="17"/>
      <c r="IEN160" s="17"/>
      <c r="IEO160" s="17"/>
      <c r="IEP160" s="17"/>
      <c r="IEQ160" s="17"/>
      <c r="IER160" s="17"/>
      <c r="IES160" s="17"/>
      <c r="IET160" s="17"/>
      <c r="IEU160" s="17"/>
      <c r="IEV160" s="17"/>
      <c r="IEW160" s="17"/>
      <c r="IEX160" s="17"/>
      <c r="IEY160" s="17"/>
      <c r="IEZ160" s="17"/>
      <c r="IFA160" s="17"/>
      <c r="IFB160" s="17"/>
      <c r="IFC160" s="17"/>
      <c r="IFD160" s="17"/>
      <c r="IFE160" s="17"/>
      <c r="IFF160" s="17"/>
      <c r="IFG160" s="17"/>
      <c r="IFH160" s="17"/>
      <c r="IFI160" s="17"/>
      <c r="IFJ160" s="17"/>
      <c r="IFK160" s="17"/>
      <c r="IFL160" s="17"/>
      <c r="IFM160" s="17"/>
      <c r="IFN160" s="17"/>
      <c r="IFO160" s="17"/>
      <c r="IFP160" s="17"/>
      <c r="IFQ160" s="17"/>
      <c r="IFR160" s="17"/>
      <c r="IFS160" s="17"/>
      <c r="IFT160" s="17"/>
      <c r="IFU160" s="17"/>
      <c r="IFV160" s="17"/>
      <c r="IFW160" s="17"/>
      <c r="IFX160" s="17"/>
      <c r="IFY160" s="17"/>
      <c r="IFZ160" s="17"/>
      <c r="IGA160" s="17"/>
      <c r="IGB160" s="17"/>
      <c r="IGC160" s="17"/>
      <c r="IGD160" s="17"/>
      <c r="IGE160" s="17"/>
      <c r="IGF160" s="17"/>
      <c r="IGG160" s="17"/>
      <c r="IGH160" s="17"/>
      <c r="IGI160" s="17"/>
      <c r="IGJ160" s="17"/>
      <c r="IGK160" s="17"/>
      <c r="IGL160" s="17"/>
      <c r="IGM160" s="17"/>
      <c r="IGN160" s="17"/>
      <c r="IGO160" s="17"/>
      <c r="IGP160" s="17"/>
      <c r="IGQ160" s="17"/>
      <c r="IGR160" s="17"/>
      <c r="IGS160" s="17"/>
      <c r="IGT160" s="17"/>
      <c r="IGU160" s="17"/>
      <c r="IGV160" s="17"/>
      <c r="IGW160" s="17"/>
      <c r="IGX160" s="17"/>
      <c r="IGY160" s="17"/>
      <c r="IGZ160" s="17"/>
      <c r="IHA160" s="17"/>
      <c r="IHB160" s="17"/>
      <c r="IHC160" s="17"/>
      <c r="IHD160" s="17"/>
      <c r="IHE160" s="17"/>
      <c r="IHF160" s="17"/>
      <c r="IHG160" s="17"/>
      <c r="IHH160" s="17"/>
      <c r="IHI160" s="17"/>
      <c r="IHJ160" s="17"/>
      <c r="IHK160" s="17"/>
      <c r="IHL160" s="17"/>
      <c r="IHM160" s="17"/>
      <c r="IHN160" s="17"/>
      <c r="IHO160" s="17"/>
      <c r="IHP160" s="17"/>
      <c r="IHQ160" s="17"/>
      <c r="IHR160" s="17"/>
      <c r="IHS160" s="17"/>
      <c r="IHT160" s="17"/>
      <c r="IHU160" s="17"/>
      <c r="IHV160" s="17"/>
      <c r="IHW160" s="17"/>
      <c r="IHX160" s="17"/>
      <c r="IHY160" s="17"/>
      <c r="IHZ160" s="17"/>
      <c r="IIA160" s="17"/>
      <c r="IIB160" s="17"/>
      <c r="IIC160" s="17"/>
      <c r="IID160" s="17"/>
      <c r="IIE160" s="17"/>
      <c r="IIF160" s="17"/>
      <c r="IIG160" s="17"/>
      <c r="IIH160" s="17"/>
      <c r="III160" s="17"/>
      <c r="IIJ160" s="17"/>
      <c r="IIK160" s="17"/>
      <c r="IIL160" s="17"/>
      <c r="IIM160" s="17"/>
      <c r="IIN160" s="17"/>
      <c r="IIO160" s="17"/>
      <c r="IIP160" s="17"/>
      <c r="IIQ160" s="17"/>
      <c r="IIR160" s="17"/>
      <c r="IIS160" s="17"/>
      <c r="IIT160" s="17"/>
      <c r="IIU160" s="17"/>
      <c r="IIV160" s="17"/>
      <c r="IIW160" s="17"/>
      <c r="IIX160" s="17"/>
      <c r="IIY160" s="17"/>
      <c r="IIZ160" s="17"/>
      <c r="IJA160" s="17"/>
      <c r="IJB160" s="17"/>
      <c r="IJC160" s="17"/>
      <c r="IJD160" s="17"/>
      <c r="IJE160" s="17"/>
      <c r="IJF160" s="17"/>
      <c r="IJG160" s="17"/>
      <c r="IJH160" s="17"/>
      <c r="IJI160" s="17"/>
      <c r="IJJ160" s="17"/>
      <c r="IJK160" s="17"/>
      <c r="IJL160" s="17"/>
      <c r="IJM160" s="17"/>
      <c r="IJN160" s="17"/>
      <c r="IJO160" s="17"/>
      <c r="IJP160" s="17"/>
      <c r="IJQ160" s="17"/>
      <c r="IJR160" s="17"/>
      <c r="IJS160" s="17"/>
      <c r="IJT160" s="17"/>
      <c r="IJU160" s="17"/>
      <c r="IJV160" s="17"/>
      <c r="IJW160" s="17"/>
      <c r="IJX160" s="17"/>
      <c r="IJY160" s="17"/>
      <c r="IJZ160" s="17"/>
      <c r="IKA160" s="17"/>
      <c r="IKB160" s="17"/>
      <c r="IKC160" s="17"/>
      <c r="IKD160" s="17"/>
      <c r="IKE160" s="17"/>
      <c r="IKF160" s="17"/>
      <c r="IKG160" s="17"/>
      <c r="IKH160" s="17"/>
      <c r="IKI160" s="17"/>
      <c r="IKJ160" s="17"/>
      <c r="IKK160" s="17"/>
      <c r="IKL160" s="17"/>
      <c r="IKM160" s="17"/>
      <c r="IKN160" s="17"/>
      <c r="IKO160" s="17"/>
      <c r="IKP160" s="17"/>
      <c r="IKQ160" s="17"/>
      <c r="IKR160" s="17"/>
      <c r="IKS160" s="17"/>
      <c r="IKT160" s="17"/>
      <c r="IKU160" s="17"/>
      <c r="IKV160" s="17"/>
      <c r="IKW160" s="17"/>
      <c r="IKX160" s="17"/>
      <c r="IKY160" s="17"/>
      <c r="IKZ160" s="17"/>
      <c r="ILA160" s="17"/>
      <c r="ILB160" s="17"/>
      <c r="ILC160" s="17"/>
      <c r="ILD160" s="17"/>
      <c r="ILE160" s="17"/>
      <c r="ILF160" s="17"/>
      <c r="ILG160" s="17"/>
      <c r="ILH160" s="17"/>
      <c r="ILI160" s="17"/>
      <c r="ILJ160" s="17"/>
      <c r="ILK160" s="17"/>
      <c r="ILL160" s="17"/>
      <c r="ILM160" s="17"/>
      <c r="ILN160" s="17"/>
      <c r="ILO160" s="17"/>
      <c r="ILP160" s="17"/>
      <c r="ILQ160" s="17"/>
      <c r="ILR160" s="17"/>
      <c r="ILS160" s="17"/>
      <c r="ILT160" s="17"/>
      <c r="ILU160" s="17"/>
      <c r="ILV160" s="17"/>
      <c r="ILW160" s="17"/>
      <c r="ILX160" s="17"/>
      <c r="ILY160" s="17"/>
      <c r="ILZ160" s="17"/>
      <c r="IMA160" s="17"/>
      <c r="IMB160" s="17"/>
      <c r="IMC160" s="17"/>
      <c r="IMD160" s="17"/>
      <c r="IME160" s="17"/>
      <c r="IMF160" s="17"/>
      <c r="IMG160" s="17"/>
      <c r="IMH160" s="17"/>
      <c r="IMI160" s="17"/>
      <c r="IMJ160" s="17"/>
      <c r="IMK160" s="17"/>
      <c r="IML160" s="17"/>
      <c r="IMM160" s="17"/>
      <c r="IMN160" s="17"/>
      <c r="IMO160" s="17"/>
      <c r="IMP160" s="17"/>
      <c r="IMQ160" s="17"/>
      <c r="IMR160" s="17"/>
      <c r="IMS160" s="17"/>
      <c r="IMT160" s="17"/>
      <c r="IMU160" s="17"/>
      <c r="IMV160" s="17"/>
      <c r="IMW160" s="17"/>
      <c r="IMX160" s="17"/>
      <c r="IMY160" s="17"/>
      <c r="IMZ160" s="17"/>
      <c r="INA160" s="17"/>
      <c r="INB160" s="17"/>
      <c r="INC160" s="17"/>
      <c r="IND160" s="17"/>
      <c r="INE160" s="17"/>
      <c r="INF160" s="17"/>
      <c r="ING160" s="17"/>
      <c r="INH160" s="17"/>
      <c r="INI160" s="17"/>
      <c r="INJ160" s="17"/>
      <c r="INK160" s="17"/>
      <c r="INL160" s="17"/>
      <c r="INM160" s="17"/>
      <c r="INN160" s="17"/>
      <c r="INO160" s="17"/>
      <c r="INP160" s="17"/>
      <c r="INQ160" s="17"/>
      <c r="INR160" s="17"/>
      <c r="INS160" s="17"/>
      <c r="INT160" s="17"/>
      <c r="INU160" s="17"/>
      <c r="INV160" s="17"/>
      <c r="INW160" s="17"/>
      <c r="INX160" s="17"/>
      <c r="INY160" s="17"/>
      <c r="INZ160" s="17"/>
      <c r="IOA160" s="17"/>
      <c r="IOB160" s="17"/>
      <c r="IOC160" s="17"/>
      <c r="IOD160" s="17"/>
      <c r="IOE160" s="17"/>
      <c r="IOF160" s="17"/>
      <c r="IOG160" s="17"/>
      <c r="IOH160" s="17"/>
      <c r="IOI160" s="17"/>
      <c r="IOJ160" s="17"/>
      <c r="IOK160" s="17"/>
      <c r="IOL160" s="17"/>
      <c r="IOM160" s="17"/>
      <c r="ION160" s="17"/>
      <c r="IOO160" s="17"/>
      <c r="IOP160" s="17"/>
      <c r="IOQ160" s="17"/>
      <c r="IOR160" s="17"/>
      <c r="IOS160" s="17"/>
      <c r="IOT160" s="17"/>
      <c r="IOU160" s="17"/>
      <c r="IOV160" s="17"/>
      <c r="IOW160" s="17"/>
      <c r="IOX160" s="17"/>
      <c r="IOY160" s="17"/>
      <c r="IOZ160" s="17"/>
      <c r="IPA160" s="17"/>
      <c r="IPB160" s="17"/>
      <c r="IPC160" s="17"/>
      <c r="IPD160" s="17"/>
      <c r="IPE160" s="17"/>
      <c r="IPF160" s="17"/>
      <c r="IPG160" s="17"/>
      <c r="IPH160" s="17"/>
      <c r="IPI160" s="17"/>
      <c r="IPJ160" s="17"/>
      <c r="IPK160" s="17"/>
      <c r="IPL160" s="17"/>
      <c r="IPM160" s="17"/>
      <c r="IPN160" s="17"/>
      <c r="IPO160" s="17"/>
      <c r="IPP160" s="17"/>
      <c r="IPQ160" s="17"/>
      <c r="IPR160" s="17"/>
      <c r="IPS160" s="17"/>
      <c r="IPT160" s="17"/>
      <c r="IPU160" s="17"/>
      <c r="IPV160" s="17"/>
      <c r="IPW160" s="17"/>
      <c r="IPX160" s="17"/>
      <c r="IPY160" s="17"/>
      <c r="IPZ160" s="17"/>
      <c r="IQA160" s="17"/>
      <c r="IQB160" s="17"/>
      <c r="IQC160" s="17"/>
      <c r="IQD160" s="17"/>
      <c r="IQE160" s="17"/>
      <c r="IQF160" s="17"/>
      <c r="IQG160" s="17"/>
      <c r="IQH160" s="17"/>
      <c r="IQI160" s="17"/>
      <c r="IQJ160" s="17"/>
      <c r="IQK160" s="17"/>
      <c r="IQL160" s="17"/>
      <c r="IQM160" s="17"/>
      <c r="IQN160" s="17"/>
      <c r="IQO160" s="17"/>
      <c r="IQP160" s="17"/>
      <c r="IQQ160" s="17"/>
      <c r="IQR160" s="17"/>
      <c r="IQS160" s="17"/>
      <c r="IQT160" s="17"/>
      <c r="IQU160" s="17"/>
      <c r="IQV160" s="17"/>
      <c r="IQW160" s="17"/>
      <c r="IQX160" s="17"/>
      <c r="IQY160" s="17"/>
      <c r="IQZ160" s="17"/>
      <c r="IRA160" s="17"/>
      <c r="IRB160" s="17"/>
      <c r="IRC160" s="17"/>
      <c r="IRD160" s="17"/>
      <c r="IRE160" s="17"/>
      <c r="IRF160" s="17"/>
      <c r="IRG160" s="17"/>
      <c r="IRH160" s="17"/>
      <c r="IRI160" s="17"/>
      <c r="IRJ160" s="17"/>
      <c r="IRK160" s="17"/>
      <c r="IRL160" s="17"/>
      <c r="IRM160" s="17"/>
      <c r="IRN160" s="17"/>
      <c r="IRO160" s="17"/>
      <c r="IRP160" s="17"/>
      <c r="IRQ160" s="17"/>
      <c r="IRR160" s="17"/>
      <c r="IRS160" s="17"/>
      <c r="IRT160" s="17"/>
      <c r="IRU160" s="17"/>
      <c r="IRV160" s="17"/>
      <c r="IRW160" s="17"/>
      <c r="IRX160" s="17"/>
      <c r="IRY160" s="17"/>
      <c r="IRZ160" s="17"/>
      <c r="ISA160" s="17"/>
      <c r="ISB160" s="17"/>
      <c r="ISC160" s="17"/>
      <c r="ISD160" s="17"/>
      <c r="ISE160" s="17"/>
      <c r="ISF160" s="17"/>
      <c r="ISG160" s="17"/>
      <c r="ISH160" s="17"/>
      <c r="ISI160" s="17"/>
      <c r="ISJ160" s="17"/>
      <c r="ISK160" s="17"/>
      <c r="ISL160" s="17"/>
      <c r="ISM160" s="17"/>
      <c r="ISN160" s="17"/>
      <c r="ISO160" s="17"/>
      <c r="ISP160" s="17"/>
      <c r="ISQ160" s="17"/>
      <c r="ISR160" s="17"/>
      <c r="ISS160" s="17"/>
      <c r="IST160" s="17"/>
      <c r="ISU160" s="17"/>
      <c r="ISV160" s="17"/>
      <c r="ISW160" s="17"/>
      <c r="ISX160" s="17"/>
      <c r="ISY160" s="17"/>
      <c r="ISZ160" s="17"/>
      <c r="ITA160" s="17"/>
      <c r="ITB160" s="17"/>
      <c r="ITC160" s="17"/>
      <c r="ITD160" s="17"/>
      <c r="ITE160" s="17"/>
      <c r="ITF160" s="17"/>
      <c r="ITG160" s="17"/>
      <c r="ITH160" s="17"/>
      <c r="ITI160" s="17"/>
      <c r="ITJ160" s="17"/>
      <c r="ITK160" s="17"/>
      <c r="ITL160" s="17"/>
      <c r="ITM160" s="17"/>
      <c r="ITN160" s="17"/>
      <c r="ITO160" s="17"/>
      <c r="ITP160" s="17"/>
      <c r="ITQ160" s="17"/>
      <c r="ITR160" s="17"/>
      <c r="ITS160" s="17"/>
      <c r="ITT160" s="17"/>
      <c r="ITU160" s="17"/>
      <c r="ITV160" s="17"/>
      <c r="ITW160" s="17"/>
      <c r="ITX160" s="17"/>
      <c r="ITY160" s="17"/>
      <c r="ITZ160" s="17"/>
      <c r="IUA160" s="17"/>
      <c r="IUB160" s="17"/>
      <c r="IUC160" s="17"/>
      <c r="IUD160" s="17"/>
      <c r="IUE160" s="17"/>
      <c r="IUF160" s="17"/>
      <c r="IUG160" s="17"/>
      <c r="IUH160" s="17"/>
      <c r="IUI160" s="17"/>
      <c r="IUJ160" s="17"/>
      <c r="IUK160" s="17"/>
      <c r="IUL160" s="17"/>
      <c r="IUM160" s="17"/>
      <c r="IUN160" s="17"/>
      <c r="IUO160" s="17"/>
      <c r="IUP160" s="17"/>
      <c r="IUQ160" s="17"/>
      <c r="IUR160" s="17"/>
      <c r="IUS160" s="17"/>
      <c r="IUT160" s="17"/>
      <c r="IUU160" s="17"/>
      <c r="IUV160" s="17"/>
      <c r="IUW160" s="17"/>
      <c r="IUX160" s="17"/>
      <c r="IUY160" s="17"/>
      <c r="IUZ160" s="17"/>
      <c r="IVA160" s="17"/>
      <c r="IVB160" s="17"/>
      <c r="IVC160" s="17"/>
      <c r="IVD160" s="17"/>
      <c r="IVE160" s="17"/>
      <c r="IVF160" s="17"/>
      <c r="IVG160" s="17"/>
      <c r="IVH160" s="17"/>
      <c r="IVI160" s="17"/>
      <c r="IVJ160" s="17"/>
      <c r="IVK160" s="17"/>
      <c r="IVL160" s="17"/>
      <c r="IVM160" s="17"/>
      <c r="IVN160" s="17"/>
      <c r="IVO160" s="17"/>
      <c r="IVP160" s="17"/>
      <c r="IVQ160" s="17"/>
      <c r="IVR160" s="17"/>
      <c r="IVS160" s="17"/>
      <c r="IVT160" s="17"/>
      <c r="IVU160" s="17"/>
      <c r="IVV160" s="17"/>
      <c r="IVW160" s="17"/>
      <c r="IVX160" s="17"/>
      <c r="IVY160" s="17"/>
      <c r="IVZ160" s="17"/>
      <c r="IWA160" s="17"/>
      <c r="IWB160" s="17"/>
      <c r="IWC160" s="17"/>
      <c r="IWD160" s="17"/>
      <c r="IWE160" s="17"/>
      <c r="IWF160" s="17"/>
      <c r="IWG160" s="17"/>
      <c r="IWH160" s="17"/>
      <c r="IWI160" s="17"/>
      <c r="IWJ160" s="17"/>
      <c r="IWK160" s="17"/>
      <c r="IWL160" s="17"/>
      <c r="IWM160" s="17"/>
      <c r="IWN160" s="17"/>
      <c r="IWO160" s="17"/>
      <c r="IWP160" s="17"/>
      <c r="IWQ160" s="17"/>
      <c r="IWR160" s="17"/>
      <c r="IWS160" s="17"/>
      <c r="IWT160" s="17"/>
      <c r="IWU160" s="17"/>
      <c r="IWV160" s="17"/>
      <c r="IWW160" s="17"/>
      <c r="IWX160" s="17"/>
      <c r="IWY160" s="17"/>
      <c r="IWZ160" s="17"/>
      <c r="IXA160" s="17"/>
      <c r="IXB160" s="17"/>
      <c r="IXC160" s="17"/>
      <c r="IXD160" s="17"/>
      <c r="IXE160" s="17"/>
      <c r="IXF160" s="17"/>
      <c r="IXG160" s="17"/>
      <c r="IXH160" s="17"/>
      <c r="IXI160" s="17"/>
      <c r="IXJ160" s="17"/>
      <c r="IXK160" s="17"/>
      <c r="IXL160" s="17"/>
      <c r="IXM160" s="17"/>
      <c r="IXN160" s="17"/>
      <c r="IXO160" s="17"/>
      <c r="IXP160" s="17"/>
      <c r="IXQ160" s="17"/>
      <c r="IXR160" s="17"/>
      <c r="IXS160" s="17"/>
      <c r="IXT160" s="17"/>
      <c r="IXU160" s="17"/>
      <c r="IXV160" s="17"/>
      <c r="IXW160" s="17"/>
      <c r="IXX160" s="17"/>
      <c r="IXY160" s="17"/>
      <c r="IXZ160" s="17"/>
      <c r="IYA160" s="17"/>
      <c r="IYB160" s="17"/>
      <c r="IYC160" s="17"/>
      <c r="IYD160" s="17"/>
      <c r="IYE160" s="17"/>
      <c r="IYF160" s="17"/>
      <c r="IYG160" s="17"/>
      <c r="IYH160" s="17"/>
      <c r="IYI160" s="17"/>
      <c r="IYJ160" s="17"/>
      <c r="IYK160" s="17"/>
      <c r="IYL160" s="17"/>
      <c r="IYM160" s="17"/>
      <c r="IYN160" s="17"/>
      <c r="IYO160" s="17"/>
      <c r="IYP160" s="17"/>
      <c r="IYQ160" s="17"/>
      <c r="IYR160" s="17"/>
      <c r="IYS160" s="17"/>
      <c r="IYT160" s="17"/>
      <c r="IYU160" s="17"/>
      <c r="IYV160" s="17"/>
      <c r="IYW160" s="17"/>
      <c r="IYX160" s="17"/>
      <c r="IYY160" s="17"/>
      <c r="IYZ160" s="17"/>
      <c r="IZA160" s="17"/>
      <c r="IZB160" s="17"/>
      <c r="IZC160" s="17"/>
      <c r="IZD160" s="17"/>
      <c r="IZE160" s="17"/>
      <c r="IZF160" s="17"/>
      <c r="IZG160" s="17"/>
      <c r="IZH160" s="17"/>
      <c r="IZI160" s="17"/>
      <c r="IZJ160" s="17"/>
      <c r="IZK160" s="17"/>
      <c r="IZL160" s="17"/>
      <c r="IZM160" s="17"/>
      <c r="IZN160" s="17"/>
      <c r="IZO160" s="17"/>
      <c r="IZP160" s="17"/>
      <c r="IZQ160" s="17"/>
      <c r="IZR160" s="17"/>
      <c r="IZS160" s="17"/>
      <c r="IZT160" s="17"/>
      <c r="IZU160" s="17"/>
      <c r="IZV160" s="17"/>
      <c r="IZW160" s="17"/>
      <c r="IZX160" s="17"/>
      <c r="IZY160" s="17"/>
      <c r="IZZ160" s="17"/>
      <c r="JAA160" s="17"/>
      <c r="JAB160" s="17"/>
      <c r="JAC160" s="17"/>
      <c r="JAD160" s="17"/>
      <c r="JAE160" s="17"/>
      <c r="JAF160" s="17"/>
      <c r="JAG160" s="17"/>
      <c r="JAH160" s="17"/>
      <c r="JAI160" s="17"/>
      <c r="JAJ160" s="17"/>
      <c r="JAK160" s="17"/>
      <c r="JAL160" s="17"/>
      <c r="JAM160" s="17"/>
      <c r="JAN160" s="17"/>
      <c r="JAO160" s="17"/>
      <c r="JAP160" s="17"/>
      <c r="JAQ160" s="17"/>
      <c r="JAR160" s="17"/>
      <c r="JAS160" s="17"/>
      <c r="JAT160" s="17"/>
      <c r="JAU160" s="17"/>
      <c r="JAV160" s="17"/>
      <c r="JAW160" s="17"/>
      <c r="JAX160" s="17"/>
      <c r="JAY160" s="17"/>
      <c r="JAZ160" s="17"/>
      <c r="JBA160" s="17"/>
      <c r="JBB160" s="17"/>
      <c r="JBC160" s="17"/>
      <c r="JBD160" s="17"/>
      <c r="JBE160" s="17"/>
      <c r="JBF160" s="17"/>
      <c r="JBG160" s="17"/>
      <c r="JBH160" s="17"/>
      <c r="JBI160" s="17"/>
      <c r="JBJ160" s="17"/>
      <c r="JBK160" s="17"/>
      <c r="JBL160" s="17"/>
      <c r="JBM160" s="17"/>
      <c r="JBN160" s="17"/>
      <c r="JBO160" s="17"/>
      <c r="JBP160" s="17"/>
      <c r="JBQ160" s="17"/>
      <c r="JBR160" s="17"/>
      <c r="JBS160" s="17"/>
      <c r="JBT160" s="17"/>
      <c r="JBU160" s="17"/>
      <c r="JBV160" s="17"/>
      <c r="JBW160" s="17"/>
      <c r="JBX160" s="17"/>
      <c r="JBY160" s="17"/>
      <c r="JBZ160" s="17"/>
      <c r="JCA160" s="17"/>
      <c r="JCB160" s="17"/>
      <c r="JCC160" s="17"/>
      <c r="JCD160" s="17"/>
      <c r="JCE160" s="17"/>
      <c r="JCF160" s="17"/>
      <c r="JCG160" s="17"/>
      <c r="JCH160" s="17"/>
      <c r="JCI160" s="17"/>
      <c r="JCJ160" s="17"/>
      <c r="JCK160" s="17"/>
      <c r="JCL160" s="17"/>
      <c r="JCM160" s="17"/>
      <c r="JCN160" s="17"/>
      <c r="JCO160" s="17"/>
      <c r="JCP160" s="17"/>
      <c r="JCQ160" s="17"/>
      <c r="JCR160" s="17"/>
      <c r="JCS160" s="17"/>
      <c r="JCT160" s="17"/>
      <c r="JCU160" s="17"/>
      <c r="JCV160" s="17"/>
      <c r="JCW160" s="17"/>
      <c r="JCX160" s="17"/>
      <c r="JCY160" s="17"/>
      <c r="JCZ160" s="17"/>
      <c r="JDA160" s="17"/>
      <c r="JDB160" s="17"/>
      <c r="JDC160" s="17"/>
      <c r="JDD160" s="17"/>
      <c r="JDE160" s="17"/>
      <c r="JDF160" s="17"/>
      <c r="JDG160" s="17"/>
      <c r="JDH160" s="17"/>
      <c r="JDI160" s="17"/>
      <c r="JDJ160" s="17"/>
      <c r="JDK160" s="17"/>
      <c r="JDL160" s="17"/>
      <c r="JDM160" s="17"/>
      <c r="JDN160" s="17"/>
      <c r="JDO160" s="17"/>
      <c r="JDP160" s="17"/>
      <c r="JDQ160" s="17"/>
      <c r="JDR160" s="17"/>
      <c r="JDS160" s="17"/>
      <c r="JDT160" s="17"/>
      <c r="JDU160" s="17"/>
      <c r="JDV160" s="17"/>
      <c r="JDW160" s="17"/>
      <c r="JDX160" s="17"/>
      <c r="JDY160" s="17"/>
      <c r="JDZ160" s="17"/>
      <c r="JEA160" s="17"/>
      <c r="JEB160" s="17"/>
      <c r="JEC160" s="17"/>
      <c r="JED160" s="17"/>
      <c r="JEE160" s="17"/>
      <c r="JEF160" s="17"/>
      <c r="JEG160" s="17"/>
      <c r="JEH160" s="17"/>
      <c r="JEI160" s="17"/>
      <c r="JEJ160" s="17"/>
      <c r="JEK160" s="17"/>
      <c r="JEL160" s="17"/>
      <c r="JEM160" s="17"/>
      <c r="JEN160" s="17"/>
      <c r="JEO160" s="17"/>
      <c r="JEP160" s="17"/>
      <c r="JEQ160" s="17"/>
      <c r="JER160" s="17"/>
      <c r="JES160" s="17"/>
      <c r="JET160" s="17"/>
      <c r="JEU160" s="17"/>
      <c r="JEV160" s="17"/>
      <c r="JEW160" s="17"/>
      <c r="JEX160" s="17"/>
      <c r="JEY160" s="17"/>
      <c r="JEZ160" s="17"/>
      <c r="JFA160" s="17"/>
      <c r="JFB160" s="17"/>
      <c r="JFC160" s="17"/>
      <c r="JFD160" s="17"/>
      <c r="JFE160" s="17"/>
      <c r="JFF160" s="17"/>
      <c r="JFG160" s="17"/>
      <c r="JFH160" s="17"/>
      <c r="JFI160" s="17"/>
      <c r="JFJ160" s="17"/>
      <c r="JFK160" s="17"/>
      <c r="JFL160" s="17"/>
      <c r="JFM160" s="17"/>
      <c r="JFN160" s="17"/>
      <c r="JFO160" s="17"/>
      <c r="JFP160" s="17"/>
      <c r="JFQ160" s="17"/>
      <c r="JFR160" s="17"/>
      <c r="JFS160" s="17"/>
      <c r="JFT160" s="17"/>
      <c r="JFU160" s="17"/>
      <c r="JFV160" s="17"/>
      <c r="JFW160" s="17"/>
      <c r="JFX160" s="17"/>
      <c r="JFY160" s="17"/>
      <c r="JFZ160" s="17"/>
      <c r="JGA160" s="17"/>
      <c r="JGB160" s="17"/>
      <c r="JGC160" s="17"/>
      <c r="JGD160" s="17"/>
      <c r="JGE160" s="17"/>
      <c r="JGF160" s="17"/>
      <c r="JGG160" s="17"/>
      <c r="JGH160" s="17"/>
      <c r="JGI160" s="17"/>
      <c r="JGJ160" s="17"/>
      <c r="JGK160" s="17"/>
      <c r="JGL160" s="17"/>
      <c r="JGM160" s="17"/>
      <c r="JGN160" s="17"/>
      <c r="JGO160" s="17"/>
      <c r="JGP160" s="17"/>
      <c r="JGQ160" s="17"/>
      <c r="JGR160" s="17"/>
      <c r="JGS160" s="17"/>
      <c r="JGT160" s="17"/>
      <c r="JGU160" s="17"/>
      <c r="JGV160" s="17"/>
      <c r="JGW160" s="17"/>
      <c r="JGX160" s="17"/>
      <c r="JGY160" s="17"/>
      <c r="JGZ160" s="17"/>
      <c r="JHA160" s="17"/>
      <c r="JHB160" s="17"/>
      <c r="JHC160" s="17"/>
      <c r="JHD160" s="17"/>
      <c r="JHE160" s="17"/>
      <c r="JHF160" s="17"/>
      <c r="JHG160" s="17"/>
      <c r="JHH160" s="17"/>
      <c r="JHI160" s="17"/>
      <c r="JHJ160" s="17"/>
      <c r="JHK160" s="17"/>
      <c r="JHL160" s="17"/>
      <c r="JHM160" s="17"/>
      <c r="JHN160" s="17"/>
      <c r="JHO160" s="17"/>
      <c r="JHP160" s="17"/>
      <c r="JHQ160" s="17"/>
      <c r="JHR160" s="17"/>
      <c r="JHS160" s="17"/>
      <c r="JHT160" s="17"/>
      <c r="JHU160" s="17"/>
      <c r="JHV160" s="17"/>
      <c r="JHW160" s="17"/>
      <c r="JHX160" s="17"/>
      <c r="JHY160" s="17"/>
      <c r="JHZ160" s="17"/>
      <c r="JIA160" s="17"/>
      <c r="JIB160" s="17"/>
      <c r="JIC160" s="17"/>
      <c r="JID160" s="17"/>
      <c r="JIE160" s="17"/>
      <c r="JIF160" s="17"/>
      <c r="JIG160" s="17"/>
      <c r="JIH160" s="17"/>
      <c r="JII160" s="17"/>
      <c r="JIJ160" s="17"/>
      <c r="JIK160" s="17"/>
      <c r="JIL160" s="17"/>
      <c r="JIM160" s="17"/>
      <c r="JIN160" s="17"/>
      <c r="JIO160" s="17"/>
      <c r="JIP160" s="17"/>
      <c r="JIQ160" s="17"/>
      <c r="JIR160" s="17"/>
      <c r="JIS160" s="17"/>
      <c r="JIT160" s="17"/>
      <c r="JIU160" s="17"/>
      <c r="JIV160" s="17"/>
      <c r="JIW160" s="17"/>
      <c r="JIX160" s="17"/>
      <c r="JIY160" s="17"/>
      <c r="JIZ160" s="17"/>
      <c r="JJA160" s="17"/>
      <c r="JJB160" s="17"/>
      <c r="JJC160" s="17"/>
      <c r="JJD160" s="17"/>
      <c r="JJE160" s="17"/>
      <c r="JJF160" s="17"/>
      <c r="JJG160" s="17"/>
      <c r="JJH160" s="17"/>
      <c r="JJI160" s="17"/>
      <c r="JJJ160" s="17"/>
      <c r="JJK160" s="17"/>
      <c r="JJL160" s="17"/>
      <c r="JJM160" s="17"/>
      <c r="JJN160" s="17"/>
      <c r="JJO160" s="17"/>
      <c r="JJP160" s="17"/>
      <c r="JJQ160" s="17"/>
      <c r="JJR160" s="17"/>
      <c r="JJS160" s="17"/>
      <c r="JJT160" s="17"/>
      <c r="JJU160" s="17"/>
      <c r="JJV160" s="17"/>
      <c r="JJW160" s="17"/>
      <c r="JJX160" s="17"/>
      <c r="JJY160" s="17"/>
      <c r="JJZ160" s="17"/>
      <c r="JKA160" s="17"/>
      <c r="JKB160" s="17"/>
      <c r="JKC160" s="17"/>
      <c r="JKD160" s="17"/>
      <c r="JKE160" s="17"/>
      <c r="JKF160" s="17"/>
      <c r="JKG160" s="17"/>
      <c r="JKH160" s="17"/>
      <c r="JKI160" s="17"/>
      <c r="JKJ160" s="17"/>
      <c r="JKK160" s="17"/>
      <c r="JKL160" s="17"/>
      <c r="JKM160" s="17"/>
      <c r="JKN160" s="17"/>
      <c r="JKO160" s="17"/>
      <c r="JKP160" s="17"/>
      <c r="JKQ160" s="17"/>
      <c r="JKR160" s="17"/>
      <c r="JKS160" s="17"/>
      <c r="JKT160" s="17"/>
      <c r="JKU160" s="17"/>
      <c r="JKV160" s="17"/>
      <c r="JKW160" s="17"/>
      <c r="JKX160" s="17"/>
      <c r="JKY160" s="17"/>
      <c r="JKZ160" s="17"/>
      <c r="JLA160" s="17"/>
      <c r="JLB160" s="17"/>
      <c r="JLC160" s="17"/>
      <c r="JLD160" s="17"/>
      <c r="JLE160" s="17"/>
      <c r="JLF160" s="17"/>
      <c r="JLG160" s="17"/>
      <c r="JLH160" s="17"/>
      <c r="JLI160" s="17"/>
      <c r="JLJ160" s="17"/>
      <c r="JLK160" s="17"/>
      <c r="JLL160" s="17"/>
      <c r="JLM160" s="17"/>
      <c r="JLN160" s="17"/>
      <c r="JLO160" s="17"/>
      <c r="JLP160" s="17"/>
      <c r="JLQ160" s="17"/>
      <c r="JLR160" s="17"/>
      <c r="JLS160" s="17"/>
      <c r="JLT160" s="17"/>
      <c r="JLU160" s="17"/>
      <c r="JLV160" s="17"/>
      <c r="JLW160" s="17"/>
      <c r="JLX160" s="17"/>
      <c r="JLY160" s="17"/>
      <c r="JLZ160" s="17"/>
      <c r="JMA160" s="17"/>
      <c r="JMB160" s="17"/>
      <c r="JMC160" s="17"/>
      <c r="JMD160" s="17"/>
      <c r="JME160" s="17"/>
      <c r="JMF160" s="17"/>
      <c r="JMG160" s="17"/>
      <c r="JMH160" s="17"/>
      <c r="JMI160" s="17"/>
      <c r="JMJ160" s="17"/>
      <c r="JMK160" s="17"/>
      <c r="JML160" s="17"/>
      <c r="JMM160" s="17"/>
      <c r="JMN160" s="17"/>
      <c r="JMO160" s="17"/>
      <c r="JMP160" s="17"/>
      <c r="JMQ160" s="17"/>
      <c r="JMR160" s="17"/>
      <c r="JMS160" s="17"/>
      <c r="JMT160" s="17"/>
      <c r="JMU160" s="17"/>
      <c r="JMV160" s="17"/>
      <c r="JMW160" s="17"/>
      <c r="JMX160" s="17"/>
      <c r="JMY160" s="17"/>
      <c r="JMZ160" s="17"/>
      <c r="JNA160" s="17"/>
      <c r="JNB160" s="17"/>
      <c r="JNC160" s="17"/>
      <c r="JND160" s="17"/>
      <c r="JNE160" s="17"/>
      <c r="JNF160" s="17"/>
      <c r="JNG160" s="17"/>
      <c r="JNH160" s="17"/>
      <c r="JNI160" s="17"/>
      <c r="JNJ160" s="17"/>
      <c r="JNK160" s="17"/>
      <c r="JNL160" s="17"/>
      <c r="JNM160" s="17"/>
      <c r="JNN160" s="17"/>
      <c r="JNO160" s="17"/>
      <c r="JNP160" s="17"/>
      <c r="JNQ160" s="17"/>
      <c r="JNR160" s="17"/>
      <c r="JNS160" s="17"/>
      <c r="JNT160" s="17"/>
      <c r="JNU160" s="17"/>
      <c r="JNV160" s="17"/>
      <c r="JNW160" s="17"/>
      <c r="JNX160" s="17"/>
      <c r="JNY160" s="17"/>
      <c r="JNZ160" s="17"/>
      <c r="JOA160" s="17"/>
      <c r="JOB160" s="17"/>
      <c r="JOC160" s="17"/>
      <c r="JOD160" s="17"/>
      <c r="JOE160" s="17"/>
      <c r="JOF160" s="17"/>
      <c r="JOG160" s="17"/>
      <c r="JOH160" s="17"/>
      <c r="JOI160" s="17"/>
      <c r="JOJ160" s="17"/>
      <c r="JOK160" s="17"/>
      <c r="JOL160" s="17"/>
      <c r="JOM160" s="17"/>
      <c r="JON160" s="17"/>
      <c r="JOO160" s="17"/>
      <c r="JOP160" s="17"/>
      <c r="JOQ160" s="17"/>
      <c r="JOR160" s="17"/>
      <c r="JOS160" s="17"/>
      <c r="JOT160" s="17"/>
      <c r="JOU160" s="17"/>
      <c r="JOV160" s="17"/>
      <c r="JOW160" s="17"/>
      <c r="JOX160" s="17"/>
      <c r="JOY160" s="17"/>
      <c r="JOZ160" s="17"/>
      <c r="JPA160" s="17"/>
      <c r="JPB160" s="17"/>
      <c r="JPC160" s="17"/>
      <c r="JPD160" s="17"/>
      <c r="JPE160" s="17"/>
      <c r="JPF160" s="17"/>
      <c r="JPG160" s="17"/>
      <c r="JPH160" s="17"/>
      <c r="JPI160" s="17"/>
      <c r="JPJ160" s="17"/>
      <c r="JPK160" s="17"/>
      <c r="JPL160" s="17"/>
      <c r="JPM160" s="17"/>
      <c r="JPN160" s="17"/>
      <c r="JPO160" s="17"/>
      <c r="JPP160" s="17"/>
      <c r="JPQ160" s="17"/>
      <c r="JPR160" s="17"/>
      <c r="JPS160" s="17"/>
      <c r="JPT160" s="17"/>
      <c r="JPU160" s="17"/>
      <c r="JPV160" s="17"/>
      <c r="JPW160" s="17"/>
      <c r="JPX160" s="17"/>
      <c r="JPY160" s="17"/>
      <c r="JPZ160" s="17"/>
      <c r="JQA160" s="17"/>
      <c r="JQB160" s="17"/>
      <c r="JQC160" s="17"/>
      <c r="JQD160" s="17"/>
      <c r="JQE160" s="17"/>
      <c r="JQF160" s="17"/>
      <c r="JQG160" s="17"/>
      <c r="JQH160" s="17"/>
      <c r="JQI160" s="17"/>
      <c r="JQJ160" s="17"/>
      <c r="JQK160" s="17"/>
      <c r="JQL160" s="17"/>
      <c r="JQM160" s="17"/>
      <c r="JQN160" s="17"/>
      <c r="JQO160" s="17"/>
      <c r="JQP160" s="17"/>
      <c r="JQQ160" s="17"/>
      <c r="JQR160" s="17"/>
      <c r="JQS160" s="17"/>
      <c r="JQT160" s="17"/>
      <c r="JQU160" s="17"/>
      <c r="JQV160" s="17"/>
      <c r="JQW160" s="17"/>
      <c r="JQX160" s="17"/>
      <c r="JQY160" s="17"/>
      <c r="JQZ160" s="17"/>
      <c r="JRA160" s="17"/>
      <c r="JRB160" s="17"/>
      <c r="JRC160" s="17"/>
      <c r="JRD160" s="17"/>
      <c r="JRE160" s="17"/>
      <c r="JRF160" s="17"/>
      <c r="JRG160" s="17"/>
      <c r="JRH160" s="17"/>
      <c r="JRI160" s="17"/>
      <c r="JRJ160" s="17"/>
      <c r="JRK160" s="17"/>
      <c r="JRL160" s="17"/>
      <c r="JRM160" s="17"/>
      <c r="JRN160" s="17"/>
      <c r="JRO160" s="17"/>
      <c r="JRP160" s="17"/>
      <c r="JRQ160" s="17"/>
      <c r="JRR160" s="17"/>
      <c r="JRS160" s="17"/>
      <c r="JRT160" s="17"/>
      <c r="JRU160" s="17"/>
      <c r="JRV160" s="17"/>
      <c r="JRW160" s="17"/>
      <c r="JRX160" s="17"/>
      <c r="JRY160" s="17"/>
      <c r="JRZ160" s="17"/>
      <c r="JSA160" s="17"/>
      <c r="JSB160" s="17"/>
      <c r="JSC160" s="17"/>
      <c r="JSD160" s="17"/>
      <c r="JSE160" s="17"/>
      <c r="JSF160" s="17"/>
      <c r="JSG160" s="17"/>
      <c r="JSH160" s="17"/>
      <c r="JSI160" s="17"/>
      <c r="JSJ160" s="17"/>
      <c r="JSK160" s="17"/>
      <c r="JSL160" s="17"/>
      <c r="JSM160" s="17"/>
      <c r="JSN160" s="17"/>
      <c r="JSO160" s="17"/>
      <c r="JSP160" s="17"/>
      <c r="JSQ160" s="17"/>
      <c r="JSR160" s="17"/>
      <c r="JSS160" s="17"/>
      <c r="JST160" s="17"/>
      <c r="JSU160" s="17"/>
      <c r="JSV160" s="17"/>
      <c r="JSW160" s="17"/>
      <c r="JSX160" s="17"/>
      <c r="JSY160" s="17"/>
      <c r="JSZ160" s="17"/>
      <c r="JTA160" s="17"/>
      <c r="JTB160" s="17"/>
      <c r="JTC160" s="17"/>
      <c r="JTD160" s="17"/>
      <c r="JTE160" s="17"/>
      <c r="JTF160" s="17"/>
      <c r="JTG160" s="17"/>
      <c r="JTH160" s="17"/>
      <c r="JTI160" s="17"/>
      <c r="JTJ160" s="17"/>
      <c r="JTK160" s="17"/>
      <c r="JTL160" s="17"/>
      <c r="JTM160" s="17"/>
      <c r="JTN160" s="17"/>
      <c r="JTO160" s="17"/>
      <c r="JTP160" s="17"/>
      <c r="JTQ160" s="17"/>
      <c r="JTR160" s="17"/>
      <c r="JTS160" s="17"/>
      <c r="JTT160" s="17"/>
      <c r="JTU160" s="17"/>
      <c r="JTV160" s="17"/>
      <c r="JTW160" s="17"/>
      <c r="JTX160" s="17"/>
      <c r="JTY160" s="17"/>
      <c r="JTZ160" s="17"/>
      <c r="JUA160" s="17"/>
      <c r="JUB160" s="17"/>
      <c r="JUC160" s="17"/>
      <c r="JUD160" s="17"/>
      <c r="JUE160" s="17"/>
      <c r="JUF160" s="17"/>
      <c r="JUG160" s="17"/>
      <c r="JUH160" s="17"/>
      <c r="JUI160" s="17"/>
      <c r="JUJ160" s="17"/>
      <c r="JUK160" s="17"/>
      <c r="JUL160" s="17"/>
      <c r="JUM160" s="17"/>
      <c r="JUN160" s="17"/>
      <c r="JUO160" s="17"/>
      <c r="JUP160" s="17"/>
      <c r="JUQ160" s="17"/>
      <c r="JUR160" s="17"/>
      <c r="JUS160" s="17"/>
      <c r="JUT160" s="17"/>
      <c r="JUU160" s="17"/>
      <c r="JUV160" s="17"/>
      <c r="JUW160" s="17"/>
      <c r="JUX160" s="17"/>
      <c r="JUY160" s="17"/>
      <c r="JUZ160" s="17"/>
      <c r="JVA160" s="17"/>
      <c r="JVB160" s="17"/>
      <c r="JVC160" s="17"/>
      <c r="JVD160" s="17"/>
      <c r="JVE160" s="17"/>
      <c r="JVF160" s="17"/>
      <c r="JVG160" s="17"/>
      <c r="JVH160" s="17"/>
      <c r="JVI160" s="17"/>
      <c r="JVJ160" s="17"/>
      <c r="JVK160" s="17"/>
      <c r="JVL160" s="17"/>
      <c r="JVM160" s="17"/>
      <c r="JVN160" s="17"/>
      <c r="JVO160" s="17"/>
      <c r="JVP160" s="17"/>
      <c r="JVQ160" s="17"/>
      <c r="JVR160" s="17"/>
      <c r="JVS160" s="17"/>
      <c r="JVT160" s="17"/>
      <c r="JVU160" s="17"/>
      <c r="JVV160" s="17"/>
      <c r="JVW160" s="17"/>
      <c r="JVX160" s="17"/>
      <c r="JVY160" s="17"/>
      <c r="JVZ160" s="17"/>
      <c r="JWA160" s="17"/>
      <c r="JWB160" s="17"/>
      <c r="JWC160" s="17"/>
      <c r="JWD160" s="17"/>
      <c r="JWE160" s="17"/>
      <c r="JWF160" s="17"/>
      <c r="JWG160" s="17"/>
      <c r="JWH160" s="17"/>
      <c r="JWI160" s="17"/>
      <c r="JWJ160" s="17"/>
      <c r="JWK160" s="17"/>
      <c r="JWL160" s="17"/>
      <c r="JWM160" s="17"/>
      <c r="JWN160" s="17"/>
      <c r="JWO160" s="17"/>
      <c r="JWP160" s="17"/>
      <c r="JWQ160" s="17"/>
      <c r="JWR160" s="17"/>
      <c r="JWS160" s="17"/>
      <c r="JWT160" s="17"/>
      <c r="JWU160" s="17"/>
      <c r="JWV160" s="17"/>
      <c r="JWW160" s="17"/>
      <c r="JWX160" s="17"/>
      <c r="JWY160" s="17"/>
      <c r="JWZ160" s="17"/>
      <c r="JXA160" s="17"/>
      <c r="JXB160" s="17"/>
      <c r="JXC160" s="17"/>
      <c r="JXD160" s="17"/>
      <c r="JXE160" s="17"/>
      <c r="JXF160" s="17"/>
      <c r="JXG160" s="17"/>
      <c r="JXH160" s="17"/>
      <c r="JXI160" s="17"/>
      <c r="JXJ160" s="17"/>
      <c r="JXK160" s="17"/>
      <c r="JXL160" s="17"/>
      <c r="JXM160" s="17"/>
      <c r="JXN160" s="17"/>
      <c r="JXO160" s="17"/>
      <c r="JXP160" s="17"/>
      <c r="JXQ160" s="17"/>
      <c r="JXR160" s="17"/>
      <c r="JXS160" s="17"/>
      <c r="JXT160" s="17"/>
      <c r="JXU160" s="17"/>
      <c r="JXV160" s="17"/>
      <c r="JXW160" s="17"/>
      <c r="JXX160" s="17"/>
      <c r="JXY160" s="17"/>
      <c r="JXZ160" s="17"/>
      <c r="JYA160" s="17"/>
      <c r="JYB160" s="17"/>
      <c r="JYC160" s="17"/>
      <c r="JYD160" s="17"/>
      <c r="JYE160" s="17"/>
      <c r="JYF160" s="17"/>
      <c r="JYG160" s="17"/>
      <c r="JYH160" s="17"/>
      <c r="JYI160" s="17"/>
      <c r="JYJ160" s="17"/>
      <c r="JYK160" s="17"/>
      <c r="JYL160" s="17"/>
      <c r="JYM160" s="17"/>
      <c r="JYN160" s="17"/>
      <c r="JYO160" s="17"/>
      <c r="JYP160" s="17"/>
      <c r="JYQ160" s="17"/>
      <c r="JYR160" s="17"/>
      <c r="JYS160" s="17"/>
      <c r="JYT160" s="17"/>
      <c r="JYU160" s="17"/>
      <c r="JYV160" s="17"/>
      <c r="JYW160" s="17"/>
      <c r="JYX160" s="17"/>
      <c r="JYY160" s="17"/>
      <c r="JYZ160" s="17"/>
      <c r="JZA160" s="17"/>
      <c r="JZB160" s="17"/>
      <c r="JZC160" s="17"/>
      <c r="JZD160" s="17"/>
      <c r="JZE160" s="17"/>
      <c r="JZF160" s="17"/>
      <c r="JZG160" s="17"/>
      <c r="JZH160" s="17"/>
      <c r="JZI160" s="17"/>
      <c r="JZJ160" s="17"/>
      <c r="JZK160" s="17"/>
      <c r="JZL160" s="17"/>
      <c r="JZM160" s="17"/>
      <c r="JZN160" s="17"/>
      <c r="JZO160" s="17"/>
      <c r="JZP160" s="17"/>
      <c r="JZQ160" s="17"/>
      <c r="JZR160" s="17"/>
      <c r="JZS160" s="17"/>
      <c r="JZT160" s="17"/>
      <c r="JZU160" s="17"/>
      <c r="JZV160" s="17"/>
      <c r="JZW160" s="17"/>
      <c r="JZX160" s="17"/>
      <c r="JZY160" s="17"/>
      <c r="JZZ160" s="17"/>
      <c r="KAA160" s="17"/>
      <c r="KAB160" s="17"/>
      <c r="KAC160" s="17"/>
      <c r="KAD160" s="17"/>
      <c r="KAE160" s="17"/>
      <c r="KAF160" s="17"/>
      <c r="KAG160" s="17"/>
      <c r="KAH160" s="17"/>
      <c r="KAI160" s="17"/>
      <c r="KAJ160" s="17"/>
      <c r="KAK160" s="17"/>
      <c r="KAL160" s="17"/>
      <c r="KAM160" s="17"/>
      <c r="KAN160" s="17"/>
      <c r="KAO160" s="17"/>
      <c r="KAP160" s="17"/>
      <c r="KAQ160" s="17"/>
      <c r="KAR160" s="17"/>
      <c r="KAS160" s="17"/>
      <c r="KAT160" s="17"/>
      <c r="KAU160" s="17"/>
      <c r="KAV160" s="17"/>
      <c r="KAW160" s="17"/>
      <c r="KAX160" s="17"/>
      <c r="KAY160" s="17"/>
      <c r="KAZ160" s="17"/>
      <c r="KBA160" s="17"/>
      <c r="KBB160" s="17"/>
      <c r="KBC160" s="17"/>
      <c r="KBD160" s="17"/>
      <c r="KBE160" s="17"/>
      <c r="KBF160" s="17"/>
      <c r="KBG160" s="17"/>
      <c r="KBH160" s="17"/>
      <c r="KBI160" s="17"/>
      <c r="KBJ160" s="17"/>
      <c r="KBK160" s="17"/>
      <c r="KBL160" s="17"/>
      <c r="KBM160" s="17"/>
      <c r="KBN160" s="17"/>
      <c r="KBO160" s="17"/>
      <c r="KBP160" s="17"/>
      <c r="KBQ160" s="17"/>
      <c r="KBR160" s="17"/>
      <c r="KBS160" s="17"/>
      <c r="KBT160" s="17"/>
      <c r="KBU160" s="17"/>
      <c r="KBV160" s="17"/>
      <c r="KBW160" s="17"/>
      <c r="KBX160" s="17"/>
      <c r="KBY160" s="17"/>
      <c r="KBZ160" s="17"/>
      <c r="KCA160" s="17"/>
      <c r="KCB160" s="17"/>
      <c r="KCC160" s="17"/>
      <c r="KCD160" s="17"/>
      <c r="KCE160" s="17"/>
      <c r="KCF160" s="17"/>
      <c r="KCG160" s="17"/>
      <c r="KCH160" s="17"/>
      <c r="KCI160" s="17"/>
      <c r="KCJ160" s="17"/>
      <c r="KCK160" s="17"/>
      <c r="KCL160" s="17"/>
      <c r="KCM160" s="17"/>
      <c r="KCN160" s="17"/>
      <c r="KCO160" s="17"/>
      <c r="KCP160" s="17"/>
      <c r="KCQ160" s="17"/>
      <c r="KCR160" s="17"/>
      <c r="KCS160" s="17"/>
      <c r="KCT160" s="17"/>
      <c r="KCU160" s="17"/>
      <c r="KCV160" s="17"/>
      <c r="KCW160" s="17"/>
      <c r="KCX160" s="17"/>
      <c r="KCY160" s="17"/>
      <c r="KCZ160" s="17"/>
      <c r="KDA160" s="17"/>
      <c r="KDB160" s="17"/>
      <c r="KDC160" s="17"/>
      <c r="KDD160" s="17"/>
      <c r="KDE160" s="17"/>
      <c r="KDF160" s="17"/>
      <c r="KDG160" s="17"/>
      <c r="KDH160" s="17"/>
      <c r="KDI160" s="17"/>
      <c r="KDJ160" s="17"/>
      <c r="KDK160" s="17"/>
      <c r="KDL160" s="17"/>
      <c r="KDM160" s="17"/>
      <c r="KDN160" s="17"/>
      <c r="KDO160" s="17"/>
      <c r="KDP160" s="17"/>
      <c r="KDQ160" s="17"/>
      <c r="KDR160" s="17"/>
      <c r="KDS160" s="17"/>
      <c r="KDT160" s="17"/>
      <c r="KDU160" s="17"/>
      <c r="KDV160" s="17"/>
      <c r="KDW160" s="17"/>
      <c r="KDX160" s="17"/>
      <c r="KDY160" s="17"/>
      <c r="KDZ160" s="17"/>
      <c r="KEA160" s="17"/>
      <c r="KEB160" s="17"/>
      <c r="KEC160" s="17"/>
      <c r="KED160" s="17"/>
      <c r="KEE160" s="17"/>
      <c r="KEF160" s="17"/>
      <c r="KEG160" s="17"/>
      <c r="KEH160" s="17"/>
      <c r="KEI160" s="17"/>
      <c r="KEJ160" s="17"/>
      <c r="KEK160" s="17"/>
      <c r="KEL160" s="17"/>
      <c r="KEM160" s="17"/>
      <c r="KEN160" s="17"/>
      <c r="KEO160" s="17"/>
      <c r="KEP160" s="17"/>
      <c r="KEQ160" s="17"/>
      <c r="KER160" s="17"/>
      <c r="KES160" s="17"/>
      <c r="KET160" s="17"/>
      <c r="KEU160" s="17"/>
      <c r="KEV160" s="17"/>
      <c r="KEW160" s="17"/>
      <c r="KEX160" s="17"/>
      <c r="KEY160" s="17"/>
      <c r="KEZ160" s="17"/>
      <c r="KFA160" s="17"/>
      <c r="KFB160" s="17"/>
      <c r="KFC160" s="17"/>
      <c r="KFD160" s="17"/>
      <c r="KFE160" s="17"/>
      <c r="KFF160" s="17"/>
      <c r="KFG160" s="17"/>
      <c r="KFH160" s="17"/>
      <c r="KFI160" s="17"/>
      <c r="KFJ160" s="17"/>
      <c r="KFK160" s="17"/>
      <c r="KFL160" s="17"/>
      <c r="KFM160" s="17"/>
      <c r="KFN160" s="17"/>
      <c r="KFO160" s="17"/>
      <c r="KFP160" s="17"/>
      <c r="KFQ160" s="17"/>
      <c r="KFR160" s="17"/>
      <c r="KFS160" s="17"/>
      <c r="KFT160" s="17"/>
      <c r="KFU160" s="17"/>
      <c r="KFV160" s="17"/>
      <c r="KFW160" s="17"/>
      <c r="KFX160" s="17"/>
      <c r="KFY160" s="17"/>
      <c r="KFZ160" s="17"/>
      <c r="KGA160" s="17"/>
      <c r="KGB160" s="17"/>
      <c r="KGC160" s="17"/>
      <c r="KGD160" s="17"/>
      <c r="KGE160" s="17"/>
      <c r="KGF160" s="17"/>
      <c r="KGG160" s="17"/>
      <c r="KGH160" s="17"/>
      <c r="KGI160" s="17"/>
      <c r="KGJ160" s="17"/>
      <c r="KGK160" s="17"/>
      <c r="KGL160" s="17"/>
      <c r="KGM160" s="17"/>
      <c r="KGN160" s="17"/>
      <c r="KGO160" s="17"/>
      <c r="KGP160" s="17"/>
      <c r="KGQ160" s="17"/>
      <c r="KGR160" s="17"/>
      <c r="KGS160" s="17"/>
      <c r="KGT160" s="17"/>
      <c r="KGU160" s="17"/>
      <c r="KGV160" s="17"/>
      <c r="KGW160" s="17"/>
      <c r="KGX160" s="17"/>
      <c r="KGY160" s="17"/>
      <c r="KGZ160" s="17"/>
      <c r="KHA160" s="17"/>
      <c r="KHB160" s="17"/>
      <c r="KHC160" s="17"/>
      <c r="KHD160" s="17"/>
      <c r="KHE160" s="17"/>
      <c r="KHF160" s="17"/>
      <c r="KHG160" s="17"/>
      <c r="KHH160" s="17"/>
      <c r="KHI160" s="17"/>
      <c r="KHJ160" s="17"/>
      <c r="KHK160" s="17"/>
      <c r="KHL160" s="17"/>
      <c r="KHM160" s="17"/>
      <c r="KHN160" s="17"/>
      <c r="KHO160" s="17"/>
      <c r="KHP160" s="17"/>
      <c r="KHQ160" s="17"/>
      <c r="KHR160" s="17"/>
      <c r="KHS160" s="17"/>
      <c r="KHT160" s="17"/>
      <c r="KHU160" s="17"/>
      <c r="KHV160" s="17"/>
      <c r="KHW160" s="17"/>
      <c r="KHX160" s="17"/>
      <c r="KHY160" s="17"/>
      <c r="KHZ160" s="17"/>
      <c r="KIA160" s="17"/>
      <c r="KIB160" s="17"/>
      <c r="KIC160" s="17"/>
      <c r="KID160" s="17"/>
      <c r="KIE160" s="17"/>
      <c r="KIF160" s="17"/>
      <c r="KIG160" s="17"/>
      <c r="KIH160" s="17"/>
      <c r="KII160" s="17"/>
      <c r="KIJ160" s="17"/>
      <c r="KIK160" s="17"/>
      <c r="KIL160" s="17"/>
      <c r="KIM160" s="17"/>
      <c r="KIN160" s="17"/>
      <c r="KIO160" s="17"/>
      <c r="KIP160" s="17"/>
      <c r="KIQ160" s="17"/>
      <c r="KIR160" s="17"/>
      <c r="KIS160" s="17"/>
      <c r="KIT160" s="17"/>
      <c r="KIU160" s="17"/>
      <c r="KIV160" s="17"/>
      <c r="KIW160" s="17"/>
      <c r="KIX160" s="17"/>
      <c r="KIY160" s="17"/>
      <c r="KIZ160" s="17"/>
      <c r="KJA160" s="17"/>
      <c r="KJB160" s="17"/>
      <c r="KJC160" s="17"/>
      <c r="KJD160" s="17"/>
      <c r="KJE160" s="17"/>
      <c r="KJF160" s="17"/>
      <c r="KJG160" s="17"/>
      <c r="KJH160" s="17"/>
      <c r="KJI160" s="17"/>
      <c r="KJJ160" s="17"/>
      <c r="KJK160" s="17"/>
      <c r="KJL160" s="17"/>
      <c r="KJM160" s="17"/>
      <c r="KJN160" s="17"/>
      <c r="KJO160" s="17"/>
      <c r="KJP160" s="17"/>
      <c r="KJQ160" s="17"/>
      <c r="KJR160" s="17"/>
      <c r="KJS160" s="17"/>
      <c r="KJT160" s="17"/>
      <c r="KJU160" s="17"/>
      <c r="KJV160" s="17"/>
      <c r="KJW160" s="17"/>
      <c r="KJX160" s="17"/>
      <c r="KJY160" s="17"/>
      <c r="KJZ160" s="17"/>
      <c r="KKA160" s="17"/>
      <c r="KKB160" s="17"/>
      <c r="KKC160" s="17"/>
      <c r="KKD160" s="17"/>
      <c r="KKE160" s="17"/>
      <c r="KKF160" s="17"/>
      <c r="KKG160" s="17"/>
      <c r="KKH160" s="17"/>
      <c r="KKI160" s="17"/>
      <c r="KKJ160" s="17"/>
      <c r="KKK160" s="17"/>
      <c r="KKL160" s="17"/>
      <c r="KKM160" s="17"/>
      <c r="KKN160" s="17"/>
      <c r="KKO160" s="17"/>
      <c r="KKP160" s="17"/>
      <c r="KKQ160" s="17"/>
      <c r="KKR160" s="17"/>
      <c r="KKS160" s="17"/>
      <c r="KKT160" s="17"/>
      <c r="KKU160" s="17"/>
      <c r="KKV160" s="17"/>
      <c r="KKW160" s="17"/>
      <c r="KKX160" s="17"/>
      <c r="KKY160" s="17"/>
      <c r="KKZ160" s="17"/>
      <c r="KLA160" s="17"/>
      <c r="KLB160" s="17"/>
      <c r="KLC160" s="17"/>
      <c r="KLD160" s="17"/>
      <c r="KLE160" s="17"/>
      <c r="KLF160" s="17"/>
      <c r="KLG160" s="17"/>
      <c r="KLH160" s="17"/>
      <c r="KLI160" s="17"/>
      <c r="KLJ160" s="17"/>
      <c r="KLK160" s="17"/>
      <c r="KLL160" s="17"/>
      <c r="KLM160" s="17"/>
      <c r="KLN160" s="17"/>
      <c r="KLO160" s="17"/>
      <c r="KLP160" s="17"/>
      <c r="KLQ160" s="17"/>
      <c r="KLR160" s="17"/>
      <c r="KLS160" s="17"/>
      <c r="KLT160" s="17"/>
      <c r="KLU160" s="17"/>
      <c r="KLV160" s="17"/>
      <c r="KLW160" s="17"/>
      <c r="KLX160" s="17"/>
      <c r="KLY160" s="17"/>
      <c r="KLZ160" s="17"/>
      <c r="KMA160" s="17"/>
      <c r="KMB160" s="17"/>
      <c r="KMC160" s="17"/>
      <c r="KMD160" s="17"/>
      <c r="KME160" s="17"/>
      <c r="KMF160" s="17"/>
      <c r="KMG160" s="17"/>
      <c r="KMH160" s="17"/>
      <c r="KMI160" s="17"/>
      <c r="KMJ160" s="17"/>
      <c r="KMK160" s="17"/>
      <c r="KML160" s="17"/>
      <c r="KMM160" s="17"/>
      <c r="KMN160" s="17"/>
      <c r="KMO160" s="17"/>
      <c r="KMP160" s="17"/>
      <c r="KMQ160" s="17"/>
      <c r="KMR160" s="17"/>
      <c r="KMS160" s="17"/>
      <c r="KMT160" s="17"/>
      <c r="KMU160" s="17"/>
      <c r="KMV160" s="17"/>
      <c r="KMW160" s="17"/>
      <c r="KMX160" s="17"/>
      <c r="KMY160" s="17"/>
      <c r="KMZ160" s="17"/>
      <c r="KNA160" s="17"/>
      <c r="KNB160" s="17"/>
      <c r="KNC160" s="17"/>
      <c r="KND160" s="17"/>
      <c r="KNE160" s="17"/>
      <c r="KNF160" s="17"/>
      <c r="KNG160" s="17"/>
      <c r="KNH160" s="17"/>
      <c r="KNI160" s="17"/>
      <c r="KNJ160" s="17"/>
      <c r="KNK160" s="17"/>
      <c r="KNL160" s="17"/>
      <c r="KNM160" s="17"/>
      <c r="KNN160" s="17"/>
      <c r="KNO160" s="17"/>
      <c r="KNP160" s="17"/>
      <c r="KNQ160" s="17"/>
      <c r="KNR160" s="17"/>
      <c r="KNS160" s="17"/>
      <c r="KNT160" s="17"/>
      <c r="KNU160" s="17"/>
      <c r="KNV160" s="17"/>
      <c r="KNW160" s="17"/>
      <c r="KNX160" s="17"/>
      <c r="KNY160" s="17"/>
      <c r="KNZ160" s="17"/>
      <c r="KOA160" s="17"/>
      <c r="KOB160" s="17"/>
      <c r="KOC160" s="17"/>
      <c r="KOD160" s="17"/>
      <c r="KOE160" s="17"/>
      <c r="KOF160" s="17"/>
      <c r="KOG160" s="17"/>
      <c r="KOH160" s="17"/>
      <c r="KOI160" s="17"/>
      <c r="KOJ160" s="17"/>
      <c r="KOK160" s="17"/>
      <c r="KOL160" s="17"/>
      <c r="KOM160" s="17"/>
      <c r="KON160" s="17"/>
      <c r="KOO160" s="17"/>
      <c r="KOP160" s="17"/>
      <c r="KOQ160" s="17"/>
      <c r="KOR160" s="17"/>
      <c r="KOS160" s="17"/>
      <c r="KOT160" s="17"/>
      <c r="KOU160" s="17"/>
      <c r="KOV160" s="17"/>
      <c r="KOW160" s="17"/>
      <c r="KOX160" s="17"/>
      <c r="KOY160" s="17"/>
      <c r="KOZ160" s="17"/>
      <c r="KPA160" s="17"/>
      <c r="KPB160" s="17"/>
      <c r="KPC160" s="17"/>
      <c r="KPD160" s="17"/>
      <c r="KPE160" s="17"/>
      <c r="KPF160" s="17"/>
      <c r="KPG160" s="17"/>
      <c r="KPH160" s="17"/>
      <c r="KPI160" s="17"/>
      <c r="KPJ160" s="17"/>
      <c r="KPK160" s="17"/>
      <c r="KPL160" s="17"/>
      <c r="KPM160" s="17"/>
      <c r="KPN160" s="17"/>
      <c r="KPO160" s="17"/>
      <c r="KPP160" s="17"/>
      <c r="KPQ160" s="17"/>
      <c r="KPR160" s="17"/>
      <c r="KPS160" s="17"/>
      <c r="KPT160" s="17"/>
      <c r="KPU160" s="17"/>
      <c r="KPV160" s="17"/>
      <c r="KPW160" s="17"/>
      <c r="KPX160" s="17"/>
      <c r="KPY160" s="17"/>
      <c r="KPZ160" s="17"/>
      <c r="KQA160" s="17"/>
      <c r="KQB160" s="17"/>
      <c r="KQC160" s="17"/>
      <c r="KQD160" s="17"/>
      <c r="KQE160" s="17"/>
      <c r="KQF160" s="17"/>
      <c r="KQG160" s="17"/>
      <c r="KQH160" s="17"/>
      <c r="KQI160" s="17"/>
      <c r="KQJ160" s="17"/>
      <c r="KQK160" s="17"/>
      <c r="KQL160" s="17"/>
      <c r="KQM160" s="17"/>
      <c r="KQN160" s="17"/>
      <c r="KQO160" s="17"/>
      <c r="KQP160" s="17"/>
      <c r="KQQ160" s="17"/>
      <c r="KQR160" s="17"/>
      <c r="KQS160" s="17"/>
      <c r="KQT160" s="17"/>
      <c r="KQU160" s="17"/>
      <c r="KQV160" s="17"/>
      <c r="KQW160" s="17"/>
      <c r="KQX160" s="17"/>
      <c r="KQY160" s="17"/>
      <c r="KQZ160" s="17"/>
      <c r="KRA160" s="17"/>
      <c r="KRB160" s="17"/>
      <c r="KRC160" s="17"/>
      <c r="KRD160" s="17"/>
      <c r="KRE160" s="17"/>
      <c r="KRF160" s="17"/>
      <c r="KRG160" s="17"/>
      <c r="KRH160" s="17"/>
      <c r="KRI160" s="17"/>
      <c r="KRJ160" s="17"/>
      <c r="KRK160" s="17"/>
      <c r="KRL160" s="17"/>
      <c r="KRM160" s="17"/>
      <c r="KRN160" s="17"/>
      <c r="KRO160" s="17"/>
      <c r="KRP160" s="17"/>
      <c r="KRQ160" s="17"/>
      <c r="KRR160" s="17"/>
      <c r="KRS160" s="17"/>
      <c r="KRT160" s="17"/>
      <c r="KRU160" s="17"/>
      <c r="KRV160" s="17"/>
      <c r="KRW160" s="17"/>
      <c r="KRX160" s="17"/>
      <c r="KRY160" s="17"/>
      <c r="KRZ160" s="17"/>
      <c r="KSA160" s="17"/>
      <c r="KSB160" s="17"/>
      <c r="KSC160" s="17"/>
      <c r="KSD160" s="17"/>
      <c r="KSE160" s="17"/>
      <c r="KSF160" s="17"/>
      <c r="KSG160" s="17"/>
      <c r="KSH160" s="17"/>
      <c r="KSI160" s="17"/>
      <c r="KSJ160" s="17"/>
      <c r="KSK160" s="17"/>
      <c r="KSL160" s="17"/>
      <c r="KSM160" s="17"/>
      <c r="KSN160" s="17"/>
      <c r="KSO160" s="17"/>
      <c r="KSP160" s="17"/>
      <c r="KSQ160" s="17"/>
      <c r="KSR160" s="17"/>
      <c r="KSS160" s="17"/>
      <c r="KST160" s="17"/>
      <c r="KSU160" s="17"/>
      <c r="KSV160" s="17"/>
      <c r="KSW160" s="17"/>
      <c r="KSX160" s="17"/>
      <c r="KSY160" s="17"/>
      <c r="KSZ160" s="17"/>
      <c r="KTA160" s="17"/>
      <c r="KTB160" s="17"/>
      <c r="KTC160" s="17"/>
      <c r="KTD160" s="17"/>
      <c r="KTE160" s="17"/>
      <c r="KTF160" s="17"/>
      <c r="KTG160" s="17"/>
      <c r="KTH160" s="17"/>
      <c r="KTI160" s="17"/>
      <c r="KTJ160" s="17"/>
      <c r="KTK160" s="17"/>
      <c r="KTL160" s="17"/>
      <c r="KTM160" s="17"/>
      <c r="KTN160" s="17"/>
      <c r="KTO160" s="17"/>
      <c r="KTP160" s="17"/>
      <c r="KTQ160" s="17"/>
      <c r="KTR160" s="17"/>
      <c r="KTS160" s="17"/>
      <c r="KTT160" s="17"/>
      <c r="KTU160" s="17"/>
      <c r="KTV160" s="17"/>
      <c r="KTW160" s="17"/>
      <c r="KTX160" s="17"/>
      <c r="KTY160" s="17"/>
      <c r="KTZ160" s="17"/>
      <c r="KUA160" s="17"/>
      <c r="KUB160" s="17"/>
      <c r="KUC160" s="17"/>
      <c r="KUD160" s="17"/>
      <c r="KUE160" s="17"/>
      <c r="KUF160" s="17"/>
      <c r="KUG160" s="17"/>
      <c r="KUH160" s="17"/>
      <c r="KUI160" s="17"/>
      <c r="KUJ160" s="17"/>
      <c r="KUK160" s="17"/>
      <c r="KUL160" s="17"/>
      <c r="KUM160" s="17"/>
      <c r="KUN160" s="17"/>
      <c r="KUO160" s="17"/>
      <c r="KUP160" s="17"/>
      <c r="KUQ160" s="17"/>
      <c r="KUR160" s="17"/>
      <c r="KUS160" s="17"/>
      <c r="KUT160" s="17"/>
      <c r="KUU160" s="17"/>
      <c r="KUV160" s="17"/>
      <c r="KUW160" s="17"/>
      <c r="KUX160" s="17"/>
      <c r="KUY160" s="17"/>
      <c r="KUZ160" s="17"/>
      <c r="KVA160" s="17"/>
      <c r="KVB160" s="17"/>
      <c r="KVC160" s="17"/>
      <c r="KVD160" s="17"/>
      <c r="KVE160" s="17"/>
      <c r="KVF160" s="17"/>
      <c r="KVG160" s="17"/>
      <c r="KVH160" s="17"/>
      <c r="KVI160" s="17"/>
      <c r="KVJ160" s="17"/>
      <c r="KVK160" s="17"/>
      <c r="KVL160" s="17"/>
      <c r="KVM160" s="17"/>
      <c r="KVN160" s="17"/>
      <c r="KVO160" s="17"/>
      <c r="KVP160" s="17"/>
      <c r="KVQ160" s="17"/>
      <c r="KVR160" s="17"/>
      <c r="KVS160" s="17"/>
      <c r="KVT160" s="17"/>
      <c r="KVU160" s="17"/>
      <c r="KVV160" s="17"/>
      <c r="KVW160" s="17"/>
      <c r="KVX160" s="17"/>
      <c r="KVY160" s="17"/>
      <c r="KVZ160" s="17"/>
      <c r="KWA160" s="17"/>
      <c r="KWB160" s="17"/>
      <c r="KWC160" s="17"/>
      <c r="KWD160" s="17"/>
      <c r="KWE160" s="17"/>
      <c r="KWF160" s="17"/>
      <c r="KWG160" s="17"/>
      <c r="KWH160" s="17"/>
      <c r="KWI160" s="17"/>
      <c r="KWJ160" s="17"/>
      <c r="KWK160" s="17"/>
      <c r="KWL160" s="17"/>
      <c r="KWM160" s="17"/>
      <c r="KWN160" s="17"/>
      <c r="KWO160" s="17"/>
      <c r="KWP160" s="17"/>
      <c r="KWQ160" s="17"/>
      <c r="KWR160" s="17"/>
      <c r="KWS160" s="17"/>
      <c r="KWT160" s="17"/>
      <c r="KWU160" s="17"/>
      <c r="KWV160" s="17"/>
      <c r="KWW160" s="17"/>
      <c r="KWX160" s="17"/>
      <c r="KWY160" s="17"/>
      <c r="KWZ160" s="17"/>
      <c r="KXA160" s="17"/>
      <c r="KXB160" s="17"/>
      <c r="KXC160" s="17"/>
      <c r="KXD160" s="17"/>
      <c r="KXE160" s="17"/>
      <c r="KXF160" s="17"/>
      <c r="KXG160" s="17"/>
      <c r="KXH160" s="17"/>
      <c r="KXI160" s="17"/>
      <c r="KXJ160" s="17"/>
      <c r="KXK160" s="17"/>
      <c r="KXL160" s="17"/>
      <c r="KXM160" s="17"/>
      <c r="KXN160" s="17"/>
      <c r="KXO160" s="17"/>
      <c r="KXP160" s="17"/>
      <c r="KXQ160" s="17"/>
      <c r="KXR160" s="17"/>
      <c r="KXS160" s="17"/>
      <c r="KXT160" s="17"/>
      <c r="KXU160" s="17"/>
      <c r="KXV160" s="17"/>
      <c r="KXW160" s="17"/>
      <c r="KXX160" s="17"/>
      <c r="KXY160" s="17"/>
      <c r="KXZ160" s="17"/>
      <c r="KYA160" s="17"/>
      <c r="KYB160" s="17"/>
      <c r="KYC160" s="17"/>
      <c r="KYD160" s="17"/>
      <c r="KYE160" s="17"/>
      <c r="KYF160" s="17"/>
      <c r="KYG160" s="17"/>
      <c r="KYH160" s="17"/>
      <c r="KYI160" s="17"/>
      <c r="KYJ160" s="17"/>
      <c r="KYK160" s="17"/>
      <c r="KYL160" s="17"/>
      <c r="KYM160" s="17"/>
      <c r="KYN160" s="17"/>
      <c r="KYO160" s="17"/>
      <c r="KYP160" s="17"/>
      <c r="KYQ160" s="17"/>
      <c r="KYR160" s="17"/>
      <c r="KYS160" s="17"/>
      <c r="KYT160" s="17"/>
      <c r="KYU160" s="17"/>
      <c r="KYV160" s="17"/>
      <c r="KYW160" s="17"/>
      <c r="KYX160" s="17"/>
      <c r="KYY160" s="17"/>
      <c r="KYZ160" s="17"/>
      <c r="KZA160" s="17"/>
      <c r="KZB160" s="17"/>
      <c r="KZC160" s="17"/>
      <c r="KZD160" s="17"/>
      <c r="KZE160" s="17"/>
      <c r="KZF160" s="17"/>
      <c r="KZG160" s="17"/>
      <c r="KZH160" s="17"/>
      <c r="KZI160" s="17"/>
      <c r="KZJ160" s="17"/>
      <c r="KZK160" s="17"/>
      <c r="KZL160" s="17"/>
      <c r="KZM160" s="17"/>
      <c r="KZN160" s="17"/>
      <c r="KZO160" s="17"/>
      <c r="KZP160" s="17"/>
      <c r="KZQ160" s="17"/>
      <c r="KZR160" s="17"/>
      <c r="KZS160" s="17"/>
      <c r="KZT160" s="17"/>
      <c r="KZU160" s="17"/>
      <c r="KZV160" s="17"/>
      <c r="KZW160" s="17"/>
      <c r="KZX160" s="17"/>
      <c r="KZY160" s="17"/>
      <c r="KZZ160" s="17"/>
      <c r="LAA160" s="17"/>
      <c r="LAB160" s="17"/>
      <c r="LAC160" s="17"/>
      <c r="LAD160" s="17"/>
      <c r="LAE160" s="17"/>
      <c r="LAF160" s="17"/>
      <c r="LAG160" s="17"/>
      <c r="LAH160" s="17"/>
      <c r="LAI160" s="17"/>
      <c r="LAJ160" s="17"/>
      <c r="LAK160" s="17"/>
      <c r="LAL160" s="17"/>
      <c r="LAM160" s="17"/>
      <c r="LAN160" s="17"/>
      <c r="LAO160" s="17"/>
      <c r="LAP160" s="17"/>
      <c r="LAQ160" s="17"/>
      <c r="LAR160" s="17"/>
      <c r="LAS160" s="17"/>
      <c r="LAT160" s="17"/>
      <c r="LAU160" s="17"/>
      <c r="LAV160" s="17"/>
      <c r="LAW160" s="17"/>
      <c r="LAX160" s="17"/>
      <c r="LAY160" s="17"/>
      <c r="LAZ160" s="17"/>
      <c r="LBA160" s="17"/>
      <c r="LBB160" s="17"/>
      <c r="LBC160" s="17"/>
      <c r="LBD160" s="17"/>
      <c r="LBE160" s="17"/>
      <c r="LBF160" s="17"/>
      <c r="LBG160" s="17"/>
      <c r="LBH160" s="17"/>
      <c r="LBI160" s="17"/>
      <c r="LBJ160" s="17"/>
      <c r="LBK160" s="17"/>
      <c r="LBL160" s="17"/>
      <c r="LBM160" s="17"/>
      <c r="LBN160" s="17"/>
      <c r="LBO160" s="17"/>
      <c r="LBP160" s="17"/>
      <c r="LBQ160" s="17"/>
      <c r="LBR160" s="17"/>
      <c r="LBS160" s="17"/>
      <c r="LBT160" s="17"/>
      <c r="LBU160" s="17"/>
      <c r="LBV160" s="17"/>
      <c r="LBW160" s="17"/>
      <c r="LBX160" s="17"/>
      <c r="LBY160" s="17"/>
      <c r="LBZ160" s="17"/>
      <c r="LCA160" s="17"/>
      <c r="LCB160" s="17"/>
      <c r="LCC160" s="17"/>
      <c r="LCD160" s="17"/>
      <c r="LCE160" s="17"/>
      <c r="LCF160" s="17"/>
      <c r="LCG160" s="17"/>
      <c r="LCH160" s="17"/>
      <c r="LCI160" s="17"/>
      <c r="LCJ160" s="17"/>
      <c r="LCK160" s="17"/>
      <c r="LCL160" s="17"/>
      <c r="LCM160" s="17"/>
      <c r="LCN160" s="17"/>
      <c r="LCO160" s="17"/>
      <c r="LCP160" s="17"/>
      <c r="LCQ160" s="17"/>
      <c r="LCR160" s="17"/>
      <c r="LCS160" s="17"/>
      <c r="LCT160" s="17"/>
      <c r="LCU160" s="17"/>
      <c r="LCV160" s="17"/>
      <c r="LCW160" s="17"/>
      <c r="LCX160" s="17"/>
      <c r="LCY160" s="17"/>
      <c r="LCZ160" s="17"/>
      <c r="LDA160" s="17"/>
      <c r="LDB160" s="17"/>
      <c r="LDC160" s="17"/>
      <c r="LDD160" s="17"/>
      <c r="LDE160" s="17"/>
      <c r="LDF160" s="17"/>
      <c r="LDG160" s="17"/>
      <c r="LDH160" s="17"/>
      <c r="LDI160" s="17"/>
      <c r="LDJ160" s="17"/>
      <c r="LDK160" s="17"/>
      <c r="LDL160" s="17"/>
      <c r="LDM160" s="17"/>
      <c r="LDN160" s="17"/>
      <c r="LDO160" s="17"/>
      <c r="LDP160" s="17"/>
      <c r="LDQ160" s="17"/>
      <c r="LDR160" s="17"/>
      <c r="LDS160" s="17"/>
      <c r="LDT160" s="17"/>
      <c r="LDU160" s="17"/>
      <c r="LDV160" s="17"/>
      <c r="LDW160" s="17"/>
      <c r="LDX160" s="17"/>
      <c r="LDY160" s="17"/>
      <c r="LDZ160" s="17"/>
      <c r="LEA160" s="17"/>
      <c r="LEB160" s="17"/>
      <c r="LEC160" s="17"/>
      <c r="LED160" s="17"/>
      <c r="LEE160" s="17"/>
      <c r="LEF160" s="17"/>
      <c r="LEG160" s="17"/>
      <c r="LEH160" s="17"/>
      <c r="LEI160" s="17"/>
      <c r="LEJ160" s="17"/>
      <c r="LEK160" s="17"/>
      <c r="LEL160" s="17"/>
      <c r="LEM160" s="17"/>
      <c r="LEN160" s="17"/>
      <c r="LEO160" s="17"/>
      <c r="LEP160" s="17"/>
      <c r="LEQ160" s="17"/>
      <c r="LER160" s="17"/>
      <c r="LES160" s="17"/>
      <c r="LET160" s="17"/>
      <c r="LEU160" s="17"/>
      <c r="LEV160" s="17"/>
      <c r="LEW160" s="17"/>
      <c r="LEX160" s="17"/>
      <c r="LEY160" s="17"/>
      <c r="LEZ160" s="17"/>
      <c r="LFA160" s="17"/>
      <c r="LFB160" s="17"/>
      <c r="LFC160" s="17"/>
      <c r="LFD160" s="17"/>
      <c r="LFE160" s="17"/>
      <c r="LFF160" s="17"/>
      <c r="LFG160" s="17"/>
      <c r="LFH160" s="17"/>
      <c r="LFI160" s="17"/>
      <c r="LFJ160" s="17"/>
      <c r="LFK160" s="17"/>
      <c r="LFL160" s="17"/>
      <c r="LFM160" s="17"/>
      <c r="LFN160" s="17"/>
      <c r="LFO160" s="17"/>
      <c r="LFP160" s="17"/>
      <c r="LFQ160" s="17"/>
      <c r="LFR160" s="17"/>
      <c r="LFS160" s="17"/>
      <c r="LFT160" s="17"/>
      <c r="LFU160" s="17"/>
      <c r="LFV160" s="17"/>
      <c r="LFW160" s="17"/>
      <c r="LFX160" s="17"/>
      <c r="LFY160" s="17"/>
      <c r="LFZ160" s="17"/>
      <c r="LGA160" s="17"/>
      <c r="LGB160" s="17"/>
      <c r="LGC160" s="17"/>
      <c r="LGD160" s="17"/>
      <c r="LGE160" s="17"/>
      <c r="LGF160" s="17"/>
      <c r="LGG160" s="17"/>
      <c r="LGH160" s="17"/>
      <c r="LGI160" s="17"/>
      <c r="LGJ160" s="17"/>
      <c r="LGK160" s="17"/>
      <c r="LGL160" s="17"/>
      <c r="LGM160" s="17"/>
      <c r="LGN160" s="17"/>
      <c r="LGO160" s="17"/>
      <c r="LGP160" s="17"/>
      <c r="LGQ160" s="17"/>
      <c r="LGR160" s="17"/>
      <c r="LGS160" s="17"/>
      <c r="LGT160" s="17"/>
      <c r="LGU160" s="17"/>
      <c r="LGV160" s="17"/>
      <c r="LGW160" s="17"/>
      <c r="LGX160" s="17"/>
      <c r="LGY160" s="17"/>
      <c r="LGZ160" s="17"/>
      <c r="LHA160" s="17"/>
      <c r="LHB160" s="17"/>
      <c r="LHC160" s="17"/>
      <c r="LHD160" s="17"/>
      <c r="LHE160" s="17"/>
      <c r="LHF160" s="17"/>
      <c r="LHG160" s="17"/>
      <c r="LHH160" s="17"/>
      <c r="LHI160" s="17"/>
      <c r="LHJ160" s="17"/>
      <c r="LHK160" s="17"/>
      <c r="LHL160" s="17"/>
      <c r="LHM160" s="17"/>
      <c r="LHN160" s="17"/>
      <c r="LHO160" s="17"/>
      <c r="LHP160" s="17"/>
      <c r="LHQ160" s="17"/>
      <c r="LHR160" s="17"/>
      <c r="LHS160" s="17"/>
      <c r="LHT160" s="17"/>
      <c r="LHU160" s="17"/>
      <c r="LHV160" s="17"/>
      <c r="LHW160" s="17"/>
      <c r="LHX160" s="17"/>
      <c r="LHY160" s="17"/>
      <c r="LHZ160" s="17"/>
      <c r="LIA160" s="17"/>
      <c r="LIB160" s="17"/>
      <c r="LIC160" s="17"/>
      <c r="LID160" s="17"/>
      <c r="LIE160" s="17"/>
      <c r="LIF160" s="17"/>
      <c r="LIG160" s="17"/>
      <c r="LIH160" s="17"/>
      <c r="LII160" s="17"/>
      <c r="LIJ160" s="17"/>
      <c r="LIK160" s="17"/>
      <c r="LIL160" s="17"/>
      <c r="LIM160" s="17"/>
      <c r="LIN160" s="17"/>
      <c r="LIO160" s="17"/>
      <c r="LIP160" s="17"/>
      <c r="LIQ160" s="17"/>
      <c r="LIR160" s="17"/>
      <c r="LIS160" s="17"/>
      <c r="LIT160" s="17"/>
      <c r="LIU160" s="17"/>
      <c r="LIV160" s="17"/>
      <c r="LIW160" s="17"/>
      <c r="LIX160" s="17"/>
      <c r="LIY160" s="17"/>
      <c r="LIZ160" s="17"/>
      <c r="LJA160" s="17"/>
      <c r="LJB160" s="17"/>
      <c r="LJC160" s="17"/>
      <c r="LJD160" s="17"/>
      <c r="LJE160" s="17"/>
      <c r="LJF160" s="17"/>
      <c r="LJG160" s="17"/>
      <c r="LJH160" s="17"/>
      <c r="LJI160" s="17"/>
      <c r="LJJ160" s="17"/>
      <c r="LJK160" s="17"/>
      <c r="LJL160" s="17"/>
      <c r="LJM160" s="17"/>
      <c r="LJN160" s="17"/>
      <c r="LJO160" s="17"/>
      <c r="LJP160" s="17"/>
      <c r="LJQ160" s="17"/>
      <c r="LJR160" s="17"/>
      <c r="LJS160" s="17"/>
      <c r="LJT160" s="17"/>
      <c r="LJU160" s="17"/>
      <c r="LJV160" s="17"/>
      <c r="LJW160" s="17"/>
      <c r="LJX160" s="17"/>
      <c r="LJY160" s="17"/>
      <c r="LJZ160" s="17"/>
      <c r="LKA160" s="17"/>
      <c r="LKB160" s="17"/>
      <c r="LKC160" s="17"/>
      <c r="LKD160" s="17"/>
      <c r="LKE160" s="17"/>
      <c r="LKF160" s="17"/>
      <c r="LKG160" s="17"/>
      <c r="LKH160" s="17"/>
      <c r="LKI160" s="17"/>
      <c r="LKJ160" s="17"/>
      <c r="LKK160" s="17"/>
      <c r="LKL160" s="17"/>
      <c r="LKM160" s="17"/>
      <c r="LKN160" s="17"/>
      <c r="LKO160" s="17"/>
      <c r="LKP160" s="17"/>
      <c r="LKQ160" s="17"/>
      <c r="LKR160" s="17"/>
      <c r="LKS160" s="17"/>
      <c r="LKT160" s="17"/>
      <c r="LKU160" s="17"/>
      <c r="LKV160" s="17"/>
      <c r="LKW160" s="17"/>
      <c r="LKX160" s="17"/>
      <c r="LKY160" s="17"/>
      <c r="LKZ160" s="17"/>
      <c r="LLA160" s="17"/>
      <c r="LLB160" s="17"/>
      <c r="LLC160" s="17"/>
      <c r="LLD160" s="17"/>
      <c r="LLE160" s="17"/>
      <c r="LLF160" s="17"/>
      <c r="LLG160" s="17"/>
      <c r="LLH160" s="17"/>
      <c r="LLI160" s="17"/>
      <c r="LLJ160" s="17"/>
      <c r="LLK160" s="17"/>
      <c r="LLL160" s="17"/>
      <c r="LLM160" s="17"/>
      <c r="LLN160" s="17"/>
      <c r="LLO160" s="17"/>
      <c r="LLP160" s="17"/>
      <c r="LLQ160" s="17"/>
      <c r="LLR160" s="17"/>
      <c r="LLS160" s="17"/>
      <c r="LLT160" s="17"/>
      <c r="LLU160" s="17"/>
      <c r="LLV160" s="17"/>
      <c r="LLW160" s="17"/>
      <c r="LLX160" s="17"/>
      <c r="LLY160" s="17"/>
      <c r="LLZ160" s="17"/>
      <c r="LMA160" s="17"/>
      <c r="LMB160" s="17"/>
      <c r="LMC160" s="17"/>
      <c r="LMD160" s="17"/>
      <c r="LME160" s="17"/>
      <c r="LMF160" s="17"/>
      <c r="LMG160" s="17"/>
      <c r="LMH160" s="17"/>
      <c r="LMI160" s="17"/>
      <c r="LMJ160" s="17"/>
      <c r="LMK160" s="17"/>
      <c r="LML160" s="17"/>
      <c r="LMM160" s="17"/>
      <c r="LMN160" s="17"/>
      <c r="LMO160" s="17"/>
      <c r="LMP160" s="17"/>
      <c r="LMQ160" s="17"/>
      <c r="LMR160" s="17"/>
      <c r="LMS160" s="17"/>
      <c r="LMT160" s="17"/>
      <c r="LMU160" s="17"/>
      <c r="LMV160" s="17"/>
      <c r="LMW160" s="17"/>
      <c r="LMX160" s="17"/>
      <c r="LMY160" s="17"/>
      <c r="LMZ160" s="17"/>
      <c r="LNA160" s="17"/>
      <c r="LNB160" s="17"/>
      <c r="LNC160" s="17"/>
      <c r="LND160" s="17"/>
      <c r="LNE160" s="17"/>
      <c r="LNF160" s="17"/>
      <c r="LNG160" s="17"/>
      <c r="LNH160" s="17"/>
      <c r="LNI160" s="17"/>
      <c r="LNJ160" s="17"/>
      <c r="LNK160" s="17"/>
      <c r="LNL160" s="17"/>
      <c r="LNM160" s="17"/>
      <c r="LNN160" s="17"/>
      <c r="LNO160" s="17"/>
      <c r="LNP160" s="17"/>
      <c r="LNQ160" s="17"/>
      <c r="LNR160" s="17"/>
      <c r="LNS160" s="17"/>
      <c r="LNT160" s="17"/>
      <c r="LNU160" s="17"/>
      <c r="LNV160" s="17"/>
      <c r="LNW160" s="17"/>
      <c r="LNX160" s="17"/>
      <c r="LNY160" s="17"/>
      <c r="LNZ160" s="17"/>
      <c r="LOA160" s="17"/>
      <c r="LOB160" s="17"/>
      <c r="LOC160" s="17"/>
      <c r="LOD160" s="17"/>
      <c r="LOE160" s="17"/>
      <c r="LOF160" s="17"/>
      <c r="LOG160" s="17"/>
      <c r="LOH160" s="17"/>
      <c r="LOI160" s="17"/>
      <c r="LOJ160" s="17"/>
      <c r="LOK160" s="17"/>
      <c r="LOL160" s="17"/>
      <c r="LOM160" s="17"/>
      <c r="LON160" s="17"/>
      <c r="LOO160" s="17"/>
      <c r="LOP160" s="17"/>
      <c r="LOQ160" s="17"/>
      <c r="LOR160" s="17"/>
      <c r="LOS160" s="17"/>
      <c r="LOT160" s="17"/>
      <c r="LOU160" s="17"/>
      <c r="LOV160" s="17"/>
      <c r="LOW160" s="17"/>
      <c r="LOX160" s="17"/>
      <c r="LOY160" s="17"/>
      <c r="LOZ160" s="17"/>
      <c r="LPA160" s="17"/>
      <c r="LPB160" s="17"/>
      <c r="LPC160" s="17"/>
      <c r="LPD160" s="17"/>
      <c r="LPE160" s="17"/>
      <c r="LPF160" s="17"/>
      <c r="LPG160" s="17"/>
      <c r="LPH160" s="17"/>
      <c r="LPI160" s="17"/>
      <c r="LPJ160" s="17"/>
      <c r="LPK160" s="17"/>
      <c r="LPL160" s="17"/>
      <c r="LPM160" s="17"/>
      <c r="LPN160" s="17"/>
      <c r="LPO160" s="17"/>
      <c r="LPP160" s="17"/>
      <c r="LPQ160" s="17"/>
      <c r="LPR160" s="17"/>
      <c r="LPS160" s="17"/>
      <c r="LPT160" s="17"/>
      <c r="LPU160" s="17"/>
      <c r="LPV160" s="17"/>
      <c r="LPW160" s="17"/>
      <c r="LPX160" s="17"/>
      <c r="LPY160" s="17"/>
      <c r="LPZ160" s="17"/>
      <c r="LQA160" s="17"/>
      <c r="LQB160" s="17"/>
      <c r="LQC160" s="17"/>
      <c r="LQD160" s="17"/>
      <c r="LQE160" s="17"/>
      <c r="LQF160" s="17"/>
      <c r="LQG160" s="17"/>
      <c r="LQH160" s="17"/>
      <c r="LQI160" s="17"/>
      <c r="LQJ160" s="17"/>
      <c r="LQK160" s="17"/>
      <c r="LQL160" s="17"/>
      <c r="LQM160" s="17"/>
      <c r="LQN160" s="17"/>
      <c r="LQO160" s="17"/>
      <c r="LQP160" s="17"/>
      <c r="LQQ160" s="17"/>
      <c r="LQR160" s="17"/>
      <c r="LQS160" s="17"/>
      <c r="LQT160" s="17"/>
      <c r="LQU160" s="17"/>
      <c r="LQV160" s="17"/>
      <c r="LQW160" s="17"/>
      <c r="LQX160" s="17"/>
      <c r="LQY160" s="17"/>
      <c r="LQZ160" s="17"/>
      <c r="LRA160" s="17"/>
      <c r="LRB160" s="17"/>
      <c r="LRC160" s="17"/>
      <c r="LRD160" s="17"/>
      <c r="LRE160" s="17"/>
      <c r="LRF160" s="17"/>
      <c r="LRG160" s="17"/>
      <c r="LRH160" s="17"/>
      <c r="LRI160" s="17"/>
      <c r="LRJ160" s="17"/>
      <c r="LRK160" s="17"/>
      <c r="LRL160" s="17"/>
      <c r="LRM160" s="17"/>
      <c r="LRN160" s="17"/>
      <c r="LRO160" s="17"/>
      <c r="LRP160" s="17"/>
      <c r="LRQ160" s="17"/>
      <c r="LRR160" s="17"/>
      <c r="LRS160" s="17"/>
      <c r="LRT160" s="17"/>
      <c r="LRU160" s="17"/>
      <c r="LRV160" s="17"/>
      <c r="LRW160" s="17"/>
      <c r="LRX160" s="17"/>
      <c r="LRY160" s="17"/>
      <c r="LRZ160" s="17"/>
      <c r="LSA160" s="17"/>
      <c r="LSB160" s="17"/>
      <c r="LSC160" s="17"/>
      <c r="LSD160" s="17"/>
      <c r="LSE160" s="17"/>
      <c r="LSF160" s="17"/>
      <c r="LSG160" s="17"/>
      <c r="LSH160" s="17"/>
      <c r="LSI160" s="17"/>
      <c r="LSJ160" s="17"/>
      <c r="LSK160" s="17"/>
      <c r="LSL160" s="17"/>
      <c r="LSM160" s="17"/>
      <c r="LSN160" s="17"/>
      <c r="LSO160" s="17"/>
      <c r="LSP160" s="17"/>
      <c r="LSQ160" s="17"/>
      <c r="LSR160" s="17"/>
      <c r="LSS160" s="17"/>
      <c r="LST160" s="17"/>
      <c r="LSU160" s="17"/>
      <c r="LSV160" s="17"/>
      <c r="LSW160" s="17"/>
      <c r="LSX160" s="17"/>
      <c r="LSY160" s="17"/>
      <c r="LSZ160" s="17"/>
      <c r="LTA160" s="17"/>
      <c r="LTB160" s="17"/>
      <c r="LTC160" s="17"/>
      <c r="LTD160" s="17"/>
      <c r="LTE160" s="17"/>
      <c r="LTF160" s="17"/>
      <c r="LTG160" s="17"/>
      <c r="LTH160" s="17"/>
      <c r="LTI160" s="17"/>
      <c r="LTJ160" s="17"/>
      <c r="LTK160" s="17"/>
      <c r="LTL160" s="17"/>
      <c r="LTM160" s="17"/>
      <c r="LTN160" s="17"/>
      <c r="LTO160" s="17"/>
      <c r="LTP160" s="17"/>
      <c r="LTQ160" s="17"/>
      <c r="LTR160" s="17"/>
      <c r="LTS160" s="17"/>
      <c r="LTT160" s="17"/>
      <c r="LTU160" s="17"/>
      <c r="LTV160" s="17"/>
      <c r="LTW160" s="17"/>
      <c r="LTX160" s="17"/>
      <c r="LTY160" s="17"/>
      <c r="LTZ160" s="17"/>
      <c r="LUA160" s="17"/>
      <c r="LUB160" s="17"/>
      <c r="LUC160" s="17"/>
      <c r="LUD160" s="17"/>
      <c r="LUE160" s="17"/>
      <c r="LUF160" s="17"/>
      <c r="LUG160" s="17"/>
      <c r="LUH160" s="17"/>
      <c r="LUI160" s="17"/>
      <c r="LUJ160" s="17"/>
      <c r="LUK160" s="17"/>
      <c r="LUL160" s="17"/>
      <c r="LUM160" s="17"/>
      <c r="LUN160" s="17"/>
      <c r="LUO160" s="17"/>
      <c r="LUP160" s="17"/>
      <c r="LUQ160" s="17"/>
      <c r="LUR160" s="17"/>
      <c r="LUS160" s="17"/>
      <c r="LUT160" s="17"/>
      <c r="LUU160" s="17"/>
      <c r="LUV160" s="17"/>
      <c r="LUW160" s="17"/>
      <c r="LUX160" s="17"/>
      <c r="LUY160" s="17"/>
      <c r="LUZ160" s="17"/>
      <c r="LVA160" s="17"/>
      <c r="LVB160" s="17"/>
      <c r="LVC160" s="17"/>
      <c r="LVD160" s="17"/>
      <c r="LVE160" s="17"/>
      <c r="LVF160" s="17"/>
      <c r="LVG160" s="17"/>
      <c r="LVH160" s="17"/>
      <c r="LVI160" s="17"/>
      <c r="LVJ160" s="17"/>
      <c r="LVK160" s="17"/>
      <c r="LVL160" s="17"/>
      <c r="LVM160" s="17"/>
      <c r="LVN160" s="17"/>
      <c r="LVO160" s="17"/>
      <c r="LVP160" s="17"/>
      <c r="LVQ160" s="17"/>
      <c r="LVR160" s="17"/>
      <c r="LVS160" s="17"/>
      <c r="LVT160" s="17"/>
      <c r="LVU160" s="17"/>
      <c r="LVV160" s="17"/>
      <c r="LVW160" s="17"/>
      <c r="LVX160" s="17"/>
      <c r="LVY160" s="17"/>
      <c r="LVZ160" s="17"/>
      <c r="LWA160" s="17"/>
      <c r="LWB160" s="17"/>
      <c r="LWC160" s="17"/>
      <c r="LWD160" s="17"/>
      <c r="LWE160" s="17"/>
      <c r="LWF160" s="17"/>
      <c r="LWG160" s="17"/>
      <c r="LWH160" s="17"/>
      <c r="LWI160" s="17"/>
      <c r="LWJ160" s="17"/>
      <c r="LWK160" s="17"/>
      <c r="LWL160" s="17"/>
      <c r="LWM160" s="17"/>
      <c r="LWN160" s="17"/>
      <c r="LWO160" s="17"/>
      <c r="LWP160" s="17"/>
      <c r="LWQ160" s="17"/>
      <c r="LWR160" s="17"/>
      <c r="LWS160" s="17"/>
      <c r="LWT160" s="17"/>
      <c r="LWU160" s="17"/>
      <c r="LWV160" s="17"/>
      <c r="LWW160" s="17"/>
      <c r="LWX160" s="17"/>
      <c r="LWY160" s="17"/>
      <c r="LWZ160" s="17"/>
      <c r="LXA160" s="17"/>
      <c r="LXB160" s="17"/>
      <c r="LXC160" s="17"/>
      <c r="LXD160" s="17"/>
      <c r="LXE160" s="17"/>
      <c r="LXF160" s="17"/>
      <c r="LXG160" s="17"/>
      <c r="LXH160" s="17"/>
      <c r="LXI160" s="17"/>
      <c r="LXJ160" s="17"/>
      <c r="LXK160" s="17"/>
      <c r="LXL160" s="17"/>
      <c r="LXM160" s="17"/>
      <c r="LXN160" s="17"/>
      <c r="LXO160" s="17"/>
      <c r="LXP160" s="17"/>
      <c r="LXQ160" s="17"/>
      <c r="LXR160" s="17"/>
      <c r="LXS160" s="17"/>
      <c r="LXT160" s="17"/>
      <c r="LXU160" s="17"/>
      <c r="LXV160" s="17"/>
      <c r="LXW160" s="17"/>
      <c r="LXX160" s="17"/>
      <c r="LXY160" s="17"/>
      <c r="LXZ160" s="17"/>
      <c r="LYA160" s="17"/>
      <c r="LYB160" s="17"/>
      <c r="LYC160" s="17"/>
      <c r="LYD160" s="17"/>
      <c r="LYE160" s="17"/>
      <c r="LYF160" s="17"/>
      <c r="LYG160" s="17"/>
      <c r="LYH160" s="17"/>
      <c r="LYI160" s="17"/>
      <c r="LYJ160" s="17"/>
      <c r="LYK160" s="17"/>
      <c r="LYL160" s="17"/>
      <c r="LYM160" s="17"/>
      <c r="LYN160" s="17"/>
      <c r="LYO160" s="17"/>
      <c r="LYP160" s="17"/>
      <c r="LYQ160" s="17"/>
      <c r="LYR160" s="17"/>
      <c r="LYS160" s="17"/>
      <c r="LYT160" s="17"/>
      <c r="LYU160" s="17"/>
      <c r="LYV160" s="17"/>
      <c r="LYW160" s="17"/>
      <c r="LYX160" s="17"/>
      <c r="LYY160" s="17"/>
      <c r="LYZ160" s="17"/>
      <c r="LZA160" s="17"/>
      <c r="LZB160" s="17"/>
      <c r="LZC160" s="17"/>
      <c r="LZD160" s="17"/>
      <c r="LZE160" s="17"/>
      <c r="LZF160" s="17"/>
      <c r="LZG160" s="17"/>
      <c r="LZH160" s="17"/>
      <c r="LZI160" s="17"/>
      <c r="LZJ160" s="17"/>
      <c r="LZK160" s="17"/>
      <c r="LZL160" s="17"/>
      <c r="LZM160" s="17"/>
      <c r="LZN160" s="17"/>
      <c r="LZO160" s="17"/>
      <c r="LZP160" s="17"/>
      <c r="LZQ160" s="17"/>
      <c r="LZR160" s="17"/>
      <c r="LZS160" s="17"/>
      <c r="LZT160" s="17"/>
      <c r="LZU160" s="17"/>
      <c r="LZV160" s="17"/>
      <c r="LZW160" s="17"/>
      <c r="LZX160" s="17"/>
      <c r="LZY160" s="17"/>
      <c r="LZZ160" s="17"/>
      <c r="MAA160" s="17"/>
      <c r="MAB160" s="17"/>
      <c r="MAC160" s="17"/>
      <c r="MAD160" s="17"/>
      <c r="MAE160" s="17"/>
      <c r="MAF160" s="17"/>
      <c r="MAG160" s="17"/>
      <c r="MAH160" s="17"/>
      <c r="MAI160" s="17"/>
      <c r="MAJ160" s="17"/>
      <c r="MAK160" s="17"/>
      <c r="MAL160" s="17"/>
      <c r="MAM160" s="17"/>
      <c r="MAN160" s="17"/>
      <c r="MAO160" s="17"/>
      <c r="MAP160" s="17"/>
      <c r="MAQ160" s="17"/>
      <c r="MAR160" s="17"/>
      <c r="MAS160" s="17"/>
      <c r="MAT160" s="17"/>
      <c r="MAU160" s="17"/>
      <c r="MAV160" s="17"/>
      <c r="MAW160" s="17"/>
      <c r="MAX160" s="17"/>
      <c r="MAY160" s="17"/>
      <c r="MAZ160" s="17"/>
      <c r="MBA160" s="17"/>
      <c r="MBB160" s="17"/>
      <c r="MBC160" s="17"/>
      <c r="MBD160" s="17"/>
      <c r="MBE160" s="17"/>
      <c r="MBF160" s="17"/>
      <c r="MBG160" s="17"/>
      <c r="MBH160" s="17"/>
      <c r="MBI160" s="17"/>
      <c r="MBJ160" s="17"/>
      <c r="MBK160" s="17"/>
      <c r="MBL160" s="17"/>
      <c r="MBM160" s="17"/>
      <c r="MBN160" s="17"/>
      <c r="MBO160" s="17"/>
      <c r="MBP160" s="17"/>
      <c r="MBQ160" s="17"/>
      <c r="MBR160" s="17"/>
      <c r="MBS160" s="17"/>
      <c r="MBT160" s="17"/>
      <c r="MBU160" s="17"/>
      <c r="MBV160" s="17"/>
      <c r="MBW160" s="17"/>
      <c r="MBX160" s="17"/>
      <c r="MBY160" s="17"/>
      <c r="MBZ160" s="17"/>
      <c r="MCA160" s="17"/>
      <c r="MCB160" s="17"/>
      <c r="MCC160" s="17"/>
      <c r="MCD160" s="17"/>
      <c r="MCE160" s="17"/>
      <c r="MCF160" s="17"/>
      <c r="MCG160" s="17"/>
      <c r="MCH160" s="17"/>
      <c r="MCI160" s="17"/>
      <c r="MCJ160" s="17"/>
      <c r="MCK160" s="17"/>
      <c r="MCL160" s="17"/>
      <c r="MCM160" s="17"/>
      <c r="MCN160" s="17"/>
      <c r="MCO160" s="17"/>
      <c r="MCP160" s="17"/>
      <c r="MCQ160" s="17"/>
      <c r="MCR160" s="17"/>
      <c r="MCS160" s="17"/>
      <c r="MCT160" s="17"/>
      <c r="MCU160" s="17"/>
      <c r="MCV160" s="17"/>
      <c r="MCW160" s="17"/>
      <c r="MCX160" s="17"/>
      <c r="MCY160" s="17"/>
      <c r="MCZ160" s="17"/>
      <c r="MDA160" s="17"/>
      <c r="MDB160" s="17"/>
      <c r="MDC160" s="17"/>
      <c r="MDD160" s="17"/>
      <c r="MDE160" s="17"/>
      <c r="MDF160" s="17"/>
      <c r="MDG160" s="17"/>
      <c r="MDH160" s="17"/>
      <c r="MDI160" s="17"/>
      <c r="MDJ160" s="17"/>
      <c r="MDK160" s="17"/>
      <c r="MDL160" s="17"/>
      <c r="MDM160" s="17"/>
      <c r="MDN160" s="17"/>
      <c r="MDO160" s="17"/>
      <c r="MDP160" s="17"/>
      <c r="MDQ160" s="17"/>
      <c r="MDR160" s="17"/>
      <c r="MDS160" s="17"/>
      <c r="MDT160" s="17"/>
      <c r="MDU160" s="17"/>
      <c r="MDV160" s="17"/>
      <c r="MDW160" s="17"/>
      <c r="MDX160" s="17"/>
      <c r="MDY160" s="17"/>
      <c r="MDZ160" s="17"/>
      <c r="MEA160" s="17"/>
      <c r="MEB160" s="17"/>
      <c r="MEC160" s="17"/>
      <c r="MED160" s="17"/>
      <c r="MEE160" s="17"/>
      <c r="MEF160" s="17"/>
      <c r="MEG160" s="17"/>
      <c r="MEH160" s="17"/>
      <c r="MEI160" s="17"/>
      <c r="MEJ160" s="17"/>
      <c r="MEK160" s="17"/>
      <c r="MEL160" s="17"/>
      <c r="MEM160" s="17"/>
      <c r="MEN160" s="17"/>
      <c r="MEO160" s="17"/>
      <c r="MEP160" s="17"/>
      <c r="MEQ160" s="17"/>
      <c r="MER160" s="17"/>
      <c r="MES160" s="17"/>
      <c r="MET160" s="17"/>
      <c r="MEU160" s="17"/>
      <c r="MEV160" s="17"/>
      <c r="MEW160" s="17"/>
      <c r="MEX160" s="17"/>
      <c r="MEY160" s="17"/>
      <c r="MEZ160" s="17"/>
      <c r="MFA160" s="17"/>
      <c r="MFB160" s="17"/>
      <c r="MFC160" s="17"/>
      <c r="MFD160" s="17"/>
      <c r="MFE160" s="17"/>
      <c r="MFF160" s="17"/>
      <c r="MFG160" s="17"/>
      <c r="MFH160" s="17"/>
      <c r="MFI160" s="17"/>
      <c r="MFJ160" s="17"/>
      <c r="MFK160" s="17"/>
      <c r="MFL160" s="17"/>
      <c r="MFM160" s="17"/>
      <c r="MFN160" s="17"/>
      <c r="MFO160" s="17"/>
      <c r="MFP160" s="17"/>
      <c r="MFQ160" s="17"/>
      <c r="MFR160" s="17"/>
      <c r="MFS160" s="17"/>
      <c r="MFT160" s="17"/>
      <c r="MFU160" s="17"/>
      <c r="MFV160" s="17"/>
      <c r="MFW160" s="17"/>
      <c r="MFX160" s="17"/>
      <c r="MFY160" s="17"/>
      <c r="MFZ160" s="17"/>
      <c r="MGA160" s="17"/>
      <c r="MGB160" s="17"/>
      <c r="MGC160" s="17"/>
      <c r="MGD160" s="17"/>
      <c r="MGE160" s="17"/>
      <c r="MGF160" s="17"/>
      <c r="MGG160" s="17"/>
      <c r="MGH160" s="17"/>
      <c r="MGI160" s="17"/>
      <c r="MGJ160" s="17"/>
      <c r="MGK160" s="17"/>
      <c r="MGL160" s="17"/>
      <c r="MGM160" s="17"/>
      <c r="MGN160" s="17"/>
      <c r="MGO160" s="17"/>
      <c r="MGP160" s="17"/>
      <c r="MGQ160" s="17"/>
      <c r="MGR160" s="17"/>
      <c r="MGS160" s="17"/>
      <c r="MGT160" s="17"/>
      <c r="MGU160" s="17"/>
      <c r="MGV160" s="17"/>
      <c r="MGW160" s="17"/>
      <c r="MGX160" s="17"/>
      <c r="MGY160" s="17"/>
      <c r="MGZ160" s="17"/>
      <c r="MHA160" s="17"/>
      <c r="MHB160" s="17"/>
      <c r="MHC160" s="17"/>
      <c r="MHD160" s="17"/>
      <c r="MHE160" s="17"/>
      <c r="MHF160" s="17"/>
      <c r="MHG160" s="17"/>
      <c r="MHH160" s="17"/>
      <c r="MHI160" s="17"/>
      <c r="MHJ160" s="17"/>
      <c r="MHK160" s="17"/>
      <c r="MHL160" s="17"/>
      <c r="MHM160" s="17"/>
      <c r="MHN160" s="17"/>
      <c r="MHO160" s="17"/>
      <c r="MHP160" s="17"/>
      <c r="MHQ160" s="17"/>
      <c r="MHR160" s="17"/>
      <c r="MHS160" s="17"/>
      <c r="MHT160" s="17"/>
      <c r="MHU160" s="17"/>
      <c r="MHV160" s="17"/>
      <c r="MHW160" s="17"/>
      <c r="MHX160" s="17"/>
      <c r="MHY160" s="17"/>
      <c r="MHZ160" s="17"/>
      <c r="MIA160" s="17"/>
      <c r="MIB160" s="17"/>
      <c r="MIC160" s="17"/>
      <c r="MID160" s="17"/>
      <c r="MIE160" s="17"/>
      <c r="MIF160" s="17"/>
      <c r="MIG160" s="17"/>
      <c r="MIH160" s="17"/>
      <c r="MII160" s="17"/>
      <c r="MIJ160" s="17"/>
      <c r="MIK160" s="17"/>
      <c r="MIL160" s="17"/>
      <c r="MIM160" s="17"/>
      <c r="MIN160" s="17"/>
      <c r="MIO160" s="17"/>
      <c r="MIP160" s="17"/>
      <c r="MIQ160" s="17"/>
      <c r="MIR160" s="17"/>
      <c r="MIS160" s="17"/>
      <c r="MIT160" s="17"/>
      <c r="MIU160" s="17"/>
      <c r="MIV160" s="17"/>
      <c r="MIW160" s="17"/>
      <c r="MIX160" s="17"/>
      <c r="MIY160" s="17"/>
      <c r="MIZ160" s="17"/>
      <c r="MJA160" s="17"/>
      <c r="MJB160" s="17"/>
      <c r="MJC160" s="17"/>
      <c r="MJD160" s="17"/>
      <c r="MJE160" s="17"/>
      <c r="MJF160" s="17"/>
      <c r="MJG160" s="17"/>
      <c r="MJH160" s="17"/>
      <c r="MJI160" s="17"/>
      <c r="MJJ160" s="17"/>
      <c r="MJK160" s="17"/>
      <c r="MJL160" s="17"/>
      <c r="MJM160" s="17"/>
      <c r="MJN160" s="17"/>
      <c r="MJO160" s="17"/>
      <c r="MJP160" s="17"/>
      <c r="MJQ160" s="17"/>
      <c r="MJR160" s="17"/>
      <c r="MJS160" s="17"/>
      <c r="MJT160" s="17"/>
      <c r="MJU160" s="17"/>
      <c r="MJV160" s="17"/>
      <c r="MJW160" s="17"/>
      <c r="MJX160" s="17"/>
      <c r="MJY160" s="17"/>
      <c r="MJZ160" s="17"/>
      <c r="MKA160" s="17"/>
      <c r="MKB160" s="17"/>
      <c r="MKC160" s="17"/>
      <c r="MKD160" s="17"/>
      <c r="MKE160" s="17"/>
      <c r="MKF160" s="17"/>
      <c r="MKG160" s="17"/>
      <c r="MKH160" s="17"/>
      <c r="MKI160" s="17"/>
      <c r="MKJ160" s="17"/>
      <c r="MKK160" s="17"/>
      <c r="MKL160" s="17"/>
      <c r="MKM160" s="17"/>
      <c r="MKN160" s="17"/>
      <c r="MKO160" s="17"/>
      <c r="MKP160" s="17"/>
      <c r="MKQ160" s="17"/>
      <c r="MKR160" s="17"/>
      <c r="MKS160" s="17"/>
      <c r="MKT160" s="17"/>
      <c r="MKU160" s="17"/>
      <c r="MKV160" s="17"/>
      <c r="MKW160" s="17"/>
      <c r="MKX160" s="17"/>
      <c r="MKY160" s="17"/>
      <c r="MKZ160" s="17"/>
      <c r="MLA160" s="17"/>
      <c r="MLB160" s="17"/>
      <c r="MLC160" s="17"/>
      <c r="MLD160" s="17"/>
      <c r="MLE160" s="17"/>
      <c r="MLF160" s="17"/>
      <c r="MLG160" s="17"/>
      <c r="MLH160" s="17"/>
      <c r="MLI160" s="17"/>
      <c r="MLJ160" s="17"/>
      <c r="MLK160" s="17"/>
      <c r="MLL160" s="17"/>
      <c r="MLM160" s="17"/>
      <c r="MLN160" s="17"/>
      <c r="MLO160" s="17"/>
      <c r="MLP160" s="17"/>
      <c r="MLQ160" s="17"/>
      <c r="MLR160" s="17"/>
      <c r="MLS160" s="17"/>
      <c r="MLT160" s="17"/>
      <c r="MLU160" s="17"/>
      <c r="MLV160" s="17"/>
      <c r="MLW160" s="17"/>
      <c r="MLX160" s="17"/>
      <c r="MLY160" s="17"/>
      <c r="MLZ160" s="17"/>
      <c r="MMA160" s="17"/>
      <c r="MMB160" s="17"/>
      <c r="MMC160" s="17"/>
      <c r="MMD160" s="17"/>
      <c r="MME160" s="17"/>
      <c r="MMF160" s="17"/>
      <c r="MMG160" s="17"/>
      <c r="MMH160" s="17"/>
      <c r="MMI160" s="17"/>
      <c r="MMJ160" s="17"/>
      <c r="MMK160" s="17"/>
      <c r="MML160" s="17"/>
      <c r="MMM160" s="17"/>
      <c r="MMN160" s="17"/>
      <c r="MMO160" s="17"/>
      <c r="MMP160" s="17"/>
      <c r="MMQ160" s="17"/>
      <c r="MMR160" s="17"/>
      <c r="MMS160" s="17"/>
      <c r="MMT160" s="17"/>
      <c r="MMU160" s="17"/>
      <c r="MMV160" s="17"/>
      <c r="MMW160" s="17"/>
      <c r="MMX160" s="17"/>
      <c r="MMY160" s="17"/>
      <c r="MMZ160" s="17"/>
      <c r="MNA160" s="17"/>
      <c r="MNB160" s="17"/>
      <c r="MNC160" s="17"/>
      <c r="MND160" s="17"/>
      <c r="MNE160" s="17"/>
      <c r="MNF160" s="17"/>
      <c r="MNG160" s="17"/>
      <c r="MNH160" s="17"/>
      <c r="MNI160" s="17"/>
      <c r="MNJ160" s="17"/>
      <c r="MNK160" s="17"/>
      <c r="MNL160" s="17"/>
      <c r="MNM160" s="17"/>
      <c r="MNN160" s="17"/>
      <c r="MNO160" s="17"/>
      <c r="MNP160" s="17"/>
      <c r="MNQ160" s="17"/>
      <c r="MNR160" s="17"/>
      <c r="MNS160" s="17"/>
      <c r="MNT160" s="17"/>
      <c r="MNU160" s="17"/>
      <c r="MNV160" s="17"/>
      <c r="MNW160" s="17"/>
      <c r="MNX160" s="17"/>
      <c r="MNY160" s="17"/>
      <c r="MNZ160" s="17"/>
      <c r="MOA160" s="17"/>
      <c r="MOB160" s="17"/>
      <c r="MOC160" s="17"/>
      <c r="MOD160" s="17"/>
      <c r="MOE160" s="17"/>
      <c r="MOF160" s="17"/>
      <c r="MOG160" s="17"/>
      <c r="MOH160" s="17"/>
      <c r="MOI160" s="17"/>
      <c r="MOJ160" s="17"/>
      <c r="MOK160" s="17"/>
      <c r="MOL160" s="17"/>
      <c r="MOM160" s="17"/>
      <c r="MON160" s="17"/>
      <c r="MOO160" s="17"/>
      <c r="MOP160" s="17"/>
      <c r="MOQ160" s="17"/>
      <c r="MOR160" s="17"/>
      <c r="MOS160" s="17"/>
      <c r="MOT160" s="17"/>
      <c r="MOU160" s="17"/>
      <c r="MOV160" s="17"/>
      <c r="MOW160" s="17"/>
      <c r="MOX160" s="17"/>
      <c r="MOY160" s="17"/>
      <c r="MOZ160" s="17"/>
      <c r="MPA160" s="17"/>
      <c r="MPB160" s="17"/>
      <c r="MPC160" s="17"/>
      <c r="MPD160" s="17"/>
      <c r="MPE160" s="17"/>
      <c r="MPF160" s="17"/>
      <c r="MPG160" s="17"/>
      <c r="MPH160" s="17"/>
      <c r="MPI160" s="17"/>
      <c r="MPJ160" s="17"/>
      <c r="MPK160" s="17"/>
      <c r="MPL160" s="17"/>
      <c r="MPM160" s="17"/>
      <c r="MPN160" s="17"/>
      <c r="MPO160" s="17"/>
      <c r="MPP160" s="17"/>
      <c r="MPQ160" s="17"/>
      <c r="MPR160" s="17"/>
      <c r="MPS160" s="17"/>
      <c r="MPT160" s="17"/>
      <c r="MPU160" s="17"/>
      <c r="MPV160" s="17"/>
      <c r="MPW160" s="17"/>
      <c r="MPX160" s="17"/>
      <c r="MPY160" s="17"/>
      <c r="MPZ160" s="17"/>
      <c r="MQA160" s="17"/>
      <c r="MQB160" s="17"/>
      <c r="MQC160" s="17"/>
      <c r="MQD160" s="17"/>
      <c r="MQE160" s="17"/>
      <c r="MQF160" s="17"/>
      <c r="MQG160" s="17"/>
      <c r="MQH160" s="17"/>
      <c r="MQI160" s="17"/>
      <c r="MQJ160" s="17"/>
      <c r="MQK160" s="17"/>
      <c r="MQL160" s="17"/>
      <c r="MQM160" s="17"/>
      <c r="MQN160" s="17"/>
      <c r="MQO160" s="17"/>
      <c r="MQP160" s="17"/>
      <c r="MQQ160" s="17"/>
      <c r="MQR160" s="17"/>
      <c r="MQS160" s="17"/>
      <c r="MQT160" s="17"/>
      <c r="MQU160" s="17"/>
      <c r="MQV160" s="17"/>
      <c r="MQW160" s="17"/>
      <c r="MQX160" s="17"/>
      <c r="MQY160" s="17"/>
      <c r="MQZ160" s="17"/>
      <c r="MRA160" s="17"/>
      <c r="MRB160" s="17"/>
      <c r="MRC160" s="17"/>
      <c r="MRD160" s="17"/>
      <c r="MRE160" s="17"/>
      <c r="MRF160" s="17"/>
      <c r="MRG160" s="17"/>
      <c r="MRH160" s="17"/>
      <c r="MRI160" s="17"/>
      <c r="MRJ160" s="17"/>
      <c r="MRK160" s="17"/>
      <c r="MRL160" s="17"/>
      <c r="MRM160" s="17"/>
      <c r="MRN160" s="17"/>
      <c r="MRO160" s="17"/>
      <c r="MRP160" s="17"/>
      <c r="MRQ160" s="17"/>
      <c r="MRR160" s="17"/>
      <c r="MRS160" s="17"/>
      <c r="MRT160" s="17"/>
      <c r="MRU160" s="17"/>
      <c r="MRV160" s="17"/>
      <c r="MRW160" s="17"/>
      <c r="MRX160" s="17"/>
      <c r="MRY160" s="17"/>
      <c r="MRZ160" s="17"/>
      <c r="MSA160" s="17"/>
      <c r="MSB160" s="17"/>
      <c r="MSC160" s="17"/>
      <c r="MSD160" s="17"/>
      <c r="MSE160" s="17"/>
      <c r="MSF160" s="17"/>
      <c r="MSG160" s="17"/>
      <c r="MSH160" s="17"/>
      <c r="MSI160" s="17"/>
      <c r="MSJ160" s="17"/>
      <c r="MSK160" s="17"/>
      <c r="MSL160" s="17"/>
      <c r="MSM160" s="17"/>
      <c r="MSN160" s="17"/>
      <c r="MSO160" s="17"/>
      <c r="MSP160" s="17"/>
      <c r="MSQ160" s="17"/>
      <c r="MSR160" s="17"/>
      <c r="MSS160" s="17"/>
      <c r="MST160" s="17"/>
      <c r="MSU160" s="17"/>
      <c r="MSV160" s="17"/>
      <c r="MSW160" s="17"/>
      <c r="MSX160" s="17"/>
      <c r="MSY160" s="17"/>
      <c r="MSZ160" s="17"/>
      <c r="MTA160" s="17"/>
      <c r="MTB160" s="17"/>
      <c r="MTC160" s="17"/>
      <c r="MTD160" s="17"/>
      <c r="MTE160" s="17"/>
      <c r="MTF160" s="17"/>
      <c r="MTG160" s="17"/>
      <c r="MTH160" s="17"/>
      <c r="MTI160" s="17"/>
      <c r="MTJ160" s="17"/>
      <c r="MTK160" s="17"/>
      <c r="MTL160" s="17"/>
      <c r="MTM160" s="17"/>
      <c r="MTN160" s="17"/>
      <c r="MTO160" s="17"/>
      <c r="MTP160" s="17"/>
      <c r="MTQ160" s="17"/>
      <c r="MTR160" s="17"/>
      <c r="MTS160" s="17"/>
      <c r="MTT160" s="17"/>
      <c r="MTU160" s="17"/>
      <c r="MTV160" s="17"/>
      <c r="MTW160" s="17"/>
      <c r="MTX160" s="17"/>
      <c r="MTY160" s="17"/>
      <c r="MTZ160" s="17"/>
      <c r="MUA160" s="17"/>
      <c r="MUB160" s="17"/>
      <c r="MUC160" s="17"/>
      <c r="MUD160" s="17"/>
      <c r="MUE160" s="17"/>
      <c r="MUF160" s="17"/>
      <c r="MUG160" s="17"/>
      <c r="MUH160" s="17"/>
      <c r="MUI160" s="17"/>
      <c r="MUJ160" s="17"/>
      <c r="MUK160" s="17"/>
      <c r="MUL160" s="17"/>
      <c r="MUM160" s="17"/>
      <c r="MUN160" s="17"/>
      <c r="MUO160" s="17"/>
      <c r="MUP160" s="17"/>
      <c r="MUQ160" s="17"/>
      <c r="MUR160" s="17"/>
      <c r="MUS160" s="17"/>
      <c r="MUT160" s="17"/>
      <c r="MUU160" s="17"/>
      <c r="MUV160" s="17"/>
      <c r="MUW160" s="17"/>
      <c r="MUX160" s="17"/>
      <c r="MUY160" s="17"/>
      <c r="MUZ160" s="17"/>
      <c r="MVA160" s="17"/>
      <c r="MVB160" s="17"/>
      <c r="MVC160" s="17"/>
      <c r="MVD160" s="17"/>
      <c r="MVE160" s="17"/>
      <c r="MVF160" s="17"/>
      <c r="MVG160" s="17"/>
      <c r="MVH160" s="17"/>
      <c r="MVI160" s="17"/>
      <c r="MVJ160" s="17"/>
      <c r="MVK160" s="17"/>
      <c r="MVL160" s="17"/>
      <c r="MVM160" s="17"/>
      <c r="MVN160" s="17"/>
      <c r="MVO160" s="17"/>
      <c r="MVP160" s="17"/>
      <c r="MVQ160" s="17"/>
      <c r="MVR160" s="17"/>
      <c r="MVS160" s="17"/>
      <c r="MVT160" s="17"/>
      <c r="MVU160" s="17"/>
      <c r="MVV160" s="17"/>
      <c r="MVW160" s="17"/>
      <c r="MVX160" s="17"/>
      <c r="MVY160" s="17"/>
      <c r="MVZ160" s="17"/>
      <c r="MWA160" s="17"/>
      <c r="MWB160" s="17"/>
      <c r="MWC160" s="17"/>
      <c r="MWD160" s="17"/>
      <c r="MWE160" s="17"/>
      <c r="MWF160" s="17"/>
      <c r="MWG160" s="17"/>
      <c r="MWH160" s="17"/>
      <c r="MWI160" s="17"/>
      <c r="MWJ160" s="17"/>
      <c r="MWK160" s="17"/>
      <c r="MWL160" s="17"/>
      <c r="MWM160" s="17"/>
      <c r="MWN160" s="17"/>
      <c r="MWO160" s="17"/>
      <c r="MWP160" s="17"/>
      <c r="MWQ160" s="17"/>
      <c r="MWR160" s="17"/>
      <c r="MWS160" s="17"/>
      <c r="MWT160" s="17"/>
      <c r="MWU160" s="17"/>
      <c r="MWV160" s="17"/>
      <c r="MWW160" s="17"/>
      <c r="MWX160" s="17"/>
      <c r="MWY160" s="17"/>
      <c r="MWZ160" s="17"/>
      <c r="MXA160" s="17"/>
      <c r="MXB160" s="17"/>
      <c r="MXC160" s="17"/>
      <c r="MXD160" s="17"/>
      <c r="MXE160" s="17"/>
      <c r="MXF160" s="17"/>
      <c r="MXG160" s="17"/>
      <c r="MXH160" s="17"/>
      <c r="MXI160" s="17"/>
      <c r="MXJ160" s="17"/>
      <c r="MXK160" s="17"/>
      <c r="MXL160" s="17"/>
      <c r="MXM160" s="17"/>
      <c r="MXN160" s="17"/>
      <c r="MXO160" s="17"/>
      <c r="MXP160" s="17"/>
      <c r="MXQ160" s="17"/>
      <c r="MXR160" s="17"/>
      <c r="MXS160" s="17"/>
      <c r="MXT160" s="17"/>
      <c r="MXU160" s="17"/>
      <c r="MXV160" s="17"/>
      <c r="MXW160" s="17"/>
      <c r="MXX160" s="17"/>
      <c r="MXY160" s="17"/>
      <c r="MXZ160" s="17"/>
      <c r="MYA160" s="17"/>
      <c r="MYB160" s="17"/>
      <c r="MYC160" s="17"/>
      <c r="MYD160" s="17"/>
      <c r="MYE160" s="17"/>
      <c r="MYF160" s="17"/>
      <c r="MYG160" s="17"/>
      <c r="MYH160" s="17"/>
      <c r="MYI160" s="17"/>
      <c r="MYJ160" s="17"/>
      <c r="MYK160" s="17"/>
      <c r="MYL160" s="17"/>
      <c r="MYM160" s="17"/>
      <c r="MYN160" s="17"/>
      <c r="MYO160" s="17"/>
      <c r="MYP160" s="17"/>
      <c r="MYQ160" s="17"/>
      <c r="MYR160" s="17"/>
      <c r="MYS160" s="17"/>
      <c r="MYT160" s="17"/>
      <c r="MYU160" s="17"/>
      <c r="MYV160" s="17"/>
      <c r="MYW160" s="17"/>
      <c r="MYX160" s="17"/>
      <c r="MYY160" s="17"/>
      <c r="MYZ160" s="17"/>
      <c r="MZA160" s="17"/>
      <c r="MZB160" s="17"/>
      <c r="MZC160" s="17"/>
      <c r="MZD160" s="17"/>
      <c r="MZE160" s="17"/>
      <c r="MZF160" s="17"/>
      <c r="MZG160" s="17"/>
      <c r="MZH160" s="17"/>
      <c r="MZI160" s="17"/>
      <c r="MZJ160" s="17"/>
      <c r="MZK160" s="17"/>
      <c r="MZL160" s="17"/>
      <c r="MZM160" s="17"/>
      <c r="MZN160" s="17"/>
      <c r="MZO160" s="17"/>
      <c r="MZP160" s="17"/>
      <c r="MZQ160" s="17"/>
      <c r="MZR160" s="17"/>
      <c r="MZS160" s="17"/>
      <c r="MZT160" s="17"/>
      <c r="MZU160" s="17"/>
      <c r="MZV160" s="17"/>
      <c r="MZW160" s="17"/>
      <c r="MZX160" s="17"/>
      <c r="MZY160" s="17"/>
      <c r="MZZ160" s="17"/>
      <c r="NAA160" s="17"/>
      <c r="NAB160" s="17"/>
      <c r="NAC160" s="17"/>
      <c r="NAD160" s="17"/>
      <c r="NAE160" s="17"/>
      <c r="NAF160" s="17"/>
      <c r="NAG160" s="17"/>
      <c r="NAH160" s="17"/>
      <c r="NAI160" s="17"/>
      <c r="NAJ160" s="17"/>
      <c r="NAK160" s="17"/>
      <c r="NAL160" s="17"/>
      <c r="NAM160" s="17"/>
      <c r="NAN160" s="17"/>
      <c r="NAO160" s="17"/>
      <c r="NAP160" s="17"/>
      <c r="NAQ160" s="17"/>
      <c r="NAR160" s="17"/>
      <c r="NAS160" s="17"/>
      <c r="NAT160" s="17"/>
      <c r="NAU160" s="17"/>
      <c r="NAV160" s="17"/>
      <c r="NAW160" s="17"/>
      <c r="NAX160" s="17"/>
      <c r="NAY160" s="17"/>
      <c r="NAZ160" s="17"/>
      <c r="NBA160" s="17"/>
      <c r="NBB160" s="17"/>
      <c r="NBC160" s="17"/>
      <c r="NBD160" s="17"/>
      <c r="NBE160" s="17"/>
      <c r="NBF160" s="17"/>
      <c r="NBG160" s="17"/>
      <c r="NBH160" s="17"/>
      <c r="NBI160" s="17"/>
      <c r="NBJ160" s="17"/>
      <c r="NBK160" s="17"/>
      <c r="NBL160" s="17"/>
      <c r="NBM160" s="17"/>
      <c r="NBN160" s="17"/>
      <c r="NBO160" s="17"/>
      <c r="NBP160" s="17"/>
      <c r="NBQ160" s="17"/>
      <c r="NBR160" s="17"/>
      <c r="NBS160" s="17"/>
      <c r="NBT160" s="17"/>
      <c r="NBU160" s="17"/>
      <c r="NBV160" s="17"/>
      <c r="NBW160" s="17"/>
      <c r="NBX160" s="17"/>
      <c r="NBY160" s="17"/>
      <c r="NBZ160" s="17"/>
      <c r="NCA160" s="17"/>
      <c r="NCB160" s="17"/>
      <c r="NCC160" s="17"/>
      <c r="NCD160" s="17"/>
      <c r="NCE160" s="17"/>
      <c r="NCF160" s="17"/>
      <c r="NCG160" s="17"/>
      <c r="NCH160" s="17"/>
      <c r="NCI160" s="17"/>
      <c r="NCJ160" s="17"/>
      <c r="NCK160" s="17"/>
      <c r="NCL160" s="17"/>
      <c r="NCM160" s="17"/>
      <c r="NCN160" s="17"/>
      <c r="NCO160" s="17"/>
      <c r="NCP160" s="17"/>
      <c r="NCQ160" s="17"/>
      <c r="NCR160" s="17"/>
      <c r="NCS160" s="17"/>
      <c r="NCT160" s="17"/>
      <c r="NCU160" s="17"/>
      <c r="NCV160" s="17"/>
      <c r="NCW160" s="17"/>
      <c r="NCX160" s="17"/>
      <c r="NCY160" s="17"/>
      <c r="NCZ160" s="17"/>
      <c r="NDA160" s="17"/>
      <c r="NDB160" s="17"/>
      <c r="NDC160" s="17"/>
      <c r="NDD160" s="17"/>
      <c r="NDE160" s="17"/>
      <c r="NDF160" s="17"/>
      <c r="NDG160" s="17"/>
      <c r="NDH160" s="17"/>
      <c r="NDI160" s="17"/>
      <c r="NDJ160" s="17"/>
      <c r="NDK160" s="17"/>
      <c r="NDL160" s="17"/>
      <c r="NDM160" s="17"/>
      <c r="NDN160" s="17"/>
      <c r="NDO160" s="17"/>
      <c r="NDP160" s="17"/>
      <c r="NDQ160" s="17"/>
      <c r="NDR160" s="17"/>
      <c r="NDS160" s="17"/>
      <c r="NDT160" s="17"/>
      <c r="NDU160" s="17"/>
      <c r="NDV160" s="17"/>
      <c r="NDW160" s="17"/>
      <c r="NDX160" s="17"/>
      <c r="NDY160" s="17"/>
      <c r="NDZ160" s="17"/>
      <c r="NEA160" s="17"/>
      <c r="NEB160" s="17"/>
      <c r="NEC160" s="17"/>
      <c r="NED160" s="17"/>
      <c r="NEE160" s="17"/>
      <c r="NEF160" s="17"/>
      <c r="NEG160" s="17"/>
      <c r="NEH160" s="17"/>
      <c r="NEI160" s="17"/>
      <c r="NEJ160" s="17"/>
      <c r="NEK160" s="17"/>
      <c r="NEL160" s="17"/>
      <c r="NEM160" s="17"/>
      <c r="NEN160" s="17"/>
      <c r="NEO160" s="17"/>
      <c r="NEP160" s="17"/>
      <c r="NEQ160" s="17"/>
      <c r="NER160" s="17"/>
      <c r="NES160" s="17"/>
      <c r="NET160" s="17"/>
      <c r="NEU160" s="17"/>
      <c r="NEV160" s="17"/>
      <c r="NEW160" s="17"/>
      <c r="NEX160" s="17"/>
      <c r="NEY160" s="17"/>
      <c r="NEZ160" s="17"/>
      <c r="NFA160" s="17"/>
      <c r="NFB160" s="17"/>
      <c r="NFC160" s="17"/>
      <c r="NFD160" s="17"/>
      <c r="NFE160" s="17"/>
      <c r="NFF160" s="17"/>
      <c r="NFG160" s="17"/>
      <c r="NFH160" s="17"/>
      <c r="NFI160" s="17"/>
      <c r="NFJ160" s="17"/>
      <c r="NFK160" s="17"/>
      <c r="NFL160" s="17"/>
      <c r="NFM160" s="17"/>
      <c r="NFN160" s="17"/>
      <c r="NFO160" s="17"/>
      <c r="NFP160" s="17"/>
      <c r="NFQ160" s="17"/>
      <c r="NFR160" s="17"/>
      <c r="NFS160" s="17"/>
      <c r="NFT160" s="17"/>
      <c r="NFU160" s="17"/>
      <c r="NFV160" s="17"/>
      <c r="NFW160" s="17"/>
      <c r="NFX160" s="17"/>
      <c r="NFY160" s="17"/>
      <c r="NFZ160" s="17"/>
      <c r="NGA160" s="17"/>
      <c r="NGB160" s="17"/>
      <c r="NGC160" s="17"/>
      <c r="NGD160" s="17"/>
      <c r="NGE160" s="17"/>
      <c r="NGF160" s="17"/>
      <c r="NGG160" s="17"/>
      <c r="NGH160" s="17"/>
      <c r="NGI160" s="17"/>
      <c r="NGJ160" s="17"/>
      <c r="NGK160" s="17"/>
      <c r="NGL160" s="17"/>
      <c r="NGM160" s="17"/>
      <c r="NGN160" s="17"/>
      <c r="NGO160" s="17"/>
      <c r="NGP160" s="17"/>
      <c r="NGQ160" s="17"/>
      <c r="NGR160" s="17"/>
      <c r="NGS160" s="17"/>
      <c r="NGT160" s="17"/>
      <c r="NGU160" s="17"/>
      <c r="NGV160" s="17"/>
      <c r="NGW160" s="17"/>
      <c r="NGX160" s="17"/>
      <c r="NGY160" s="17"/>
      <c r="NGZ160" s="17"/>
      <c r="NHA160" s="17"/>
      <c r="NHB160" s="17"/>
      <c r="NHC160" s="17"/>
      <c r="NHD160" s="17"/>
      <c r="NHE160" s="17"/>
      <c r="NHF160" s="17"/>
      <c r="NHG160" s="17"/>
      <c r="NHH160" s="17"/>
      <c r="NHI160" s="17"/>
      <c r="NHJ160" s="17"/>
      <c r="NHK160" s="17"/>
      <c r="NHL160" s="17"/>
      <c r="NHM160" s="17"/>
      <c r="NHN160" s="17"/>
      <c r="NHO160" s="17"/>
      <c r="NHP160" s="17"/>
      <c r="NHQ160" s="17"/>
      <c r="NHR160" s="17"/>
      <c r="NHS160" s="17"/>
      <c r="NHT160" s="17"/>
      <c r="NHU160" s="17"/>
      <c r="NHV160" s="17"/>
      <c r="NHW160" s="17"/>
      <c r="NHX160" s="17"/>
      <c r="NHY160" s="17"/>
      <c r="NHZ160" s="17"/>
      <c r="NIA160" s="17"/>
      <c r="NIB160" s="17"/>
      <c r="NIC160" s="17"/>
      <c r="NID160" s="17"/>
      <c r="NIE160" s="17"/>
      <c r="NIF160" s="17"/>
      <c r="NIG160" s="17"/>
      <c r="NIH160" s="17"/>
      <c r="NII160" s="17"/>
      <c r="NIJ160" s="17"/>
      <c r="NIK160" s="17"/>
      <c r="NIL160" s="17"/>
      <c r="NIM160" s="17"/>
      <c r="NIN160" s="17"/>
      <c r="NIO160" s="17"/>
      <c r="NIP160" s="17"/>
      <c r="NIQ160" s="17"/>
      <c r="NIR160" s="17"/>
      <c r="NIS160" s="17"/>
      <c r="NIT160" s="17"/>
      <c r="NIU160" s="17"/>
      <c r="NIV160" s="17"/>
      <c r="NIW160" s="17"/>
      <c r="NIX160" s="17"/>
      <c r="NIY160" s="17"/>
      <c r="NIZ160" s="17"/>
      <c r="NJA160" s="17"/>
      <c r="NJB160" s="17"/>
      <c r="NJC160" s="17"/>
      <c r="NJD160" s="17"/>
      <c r="NJE160" s="17"/>
      <c r="NJF160" s="17"/>
      <c r="NJG160" s="17"/>
      <c r="NJH160" s="17"/>
      <c r="NJI160" s="17"/>
      <c r="NJJ160" s="17"/>
      <c r="NJK160" s="17"/>
      <c r="NJL160" s="17"/>
      <c r="NJM160" s="17"/>
      <c r="NJN160" s="17"/>
      <c r="NJO160" s="17"/>
      <c r="NJP160" s="17"/>
      <c r="NJQ160" s="17"/>
      <c r="NJR160" s="17"/>
      <c r="NJS160" s="17"/>
      <c r="NJT160" s="17"/>
      <c r="NJU160" s="17"/>
      <c r="NJV160" s="17"/>
      <c r="NJW160" s="17"/>
      <c r="NJX160" s="17"/>
      <c r="NJY160" s="17"/>
      <c r="NJZ160" s="17"/>
      <c r="NKA160" s="17"/>
      <c r="NKB160" s="17"/>
      <c r="NKC160" s="17"/>
      <c r="NKD160" s="17"/>
      <c r="NKE160" s="17"/>
      <c r="NKF160" s="17"/>
      <c r="NKG160" s="17"/>
      <c r="NKH160" s="17"/>
      <c r="NKI160" s="17"/>
      <c r="NKJ160" s="17"/>
      <c r="NKK160" s="17"/>
      <c r="NKL160" s="17"/>
      <c r="NKM160" s="17"/>
      <c r="NKN160" s="17"/>
      <c r="NKO160" s="17"/>
      <c r="NKP160" s="17"/>
      <c r="NKQ160" s="17"/>
      <c r="NKR160" s="17"/>
      <c r="NKS160" s="17"/>
      <c r="NKT160" s="17"/>
      <c r="NKU160" s="17"/>
      <c r="NKV160" s="17"/>
      <c r="NKW160" s="17"/>
      <c r="NKX160" s="17"/>
      <c r="NKY160" s="17"/>
      <c r="NKZ160" s="17"/>
      <c r="NLA160" s="17"/>
      <c r="NLB160" s="17"/>
      <c r="NLC160" s="17"/>
      <c r="NLD160" s="17"/>
      <c r="NLE160" s="17"/>
      <c r="NLF160" s="17"/>
      <c r="NLG160" s="17"/>
      <c r="NLH160" s="17"/>
      <c r="NLI160" s="17"/>
      <c r="NLJ160" s="17"/>
      <c r="NLK160" s="17"/>
      <c r="NLL160" s="17"/>
      <c r="NLM160" s="17"/>
      <c r="NLN160" s="17"/>
      <c r="NLO160" s="17"/>
      <c r="NLP160" s="17"/>
      <c r="NLQ160" s="17"/>
      <c r="NLR160" s="17"/>
      <c r="NLS160" s="17"/>
      <c r="NLT160" s="17"/>
      <c r="NLU160" s="17"/>
      <c r="NLV160" s="17"/>
      <c r="NLW160" s="17"/>
      <c r="NLX160" s="17"/>
      <c r="NLY160" s="17"/>
      <c r="NLZ160" s="17"/>
      <c r="NMA160" s="17"/>
      <c r="NMB160" s="17"/>
      <c r="NMC160" s="17"/>
      <c r="NMD160" s="17"/>
      <c r="NME160" s="17"/>
      <c r="NMF160" s="17"/>
      <c r="NMG160" s="17"/>
      <c r="NMH160" s="17"/>
      <c r="NMI160" s="17"/>
      <c r="NMJ160" s="17"/>
      <c r="NMK160" s="17"/>
      <c r="NML160" s="17"/>
      <c r="NMM160" s="17"/>
      <c r="NMN160" s="17"/>
      <c r="NMO160" s="17"/>
      <c r="NMP160" s="17"/>
      <c r="NMQ160" s="17"/>
      <c r="NMR160" s="17"/>
      <c r="NMS160" s="17"/>
      <c r="NMT160" s="17"/>
      <c r="NMU160" s="17"/>
      <c r="NMV160" s="17"/>
      <c r="NMW160" s="17"/>
      <c r="NMX160" s="17"/>
      <c r="NMY160" s="17"/>
      <c r="NMZ160" s="17"/>
      <c r="NNA160" s="17"/>
      <c r="NNB160" s="17"/>
      <c r="NNC160" s="17"/>
      <c r="NND160" s="17"/>
      <c r="NNE160" s="17"/>
      <c r="NNF160" s="17"/>
      <c r="NNG160" s="17"/>
      <c r="NNH160" s="17"/>
      <c r="NNI160" s="17"/>
      <c r="NNJ160" s="17"/>
      <c r="NNK160" s="17"/>
      <c r="NNL160" s="17"/>
      <c r="NNM160" s="17"/>
      <c r="NNN160" s="17"/>
      <c r="NNO160" s="17"/>
      <c r="NNP160" s="17"/>
      <c r="NNQ160" s="17"/>
      <c r="NNR160" s="17"/>
      <c r="NNS160" s="17"/>
      <c r="NNT160" s="17"/>
      <c r="NNU160" s="17"/>
      <c r="NNV160" s="17"/>
      <c r="NNW160" s="17"/>
      <c r="NNX160" s="17"/>
      <c r="NNY160" s="17"/>
      <c r="NNZ160" s="17"/>
      <c r="NOA160" s="17"/>
      <c r="NOB160" s="17"/>
      <c r="NOC160" s="17"/>
      <c r="NOD160" s="17"/>
      <c r="NOE160" s="17"/>
      <c r="NOF160" s="17"/>
      <c r="NOG160" s="17"/>
      <c r="NOH160" s="17"/>
      <c r="NOI160" s="17"/>
      <c r="NOJ160" s="17"/>
      <c r="NOK160" s="17"/>
      <c r="NOL160" s="17"/>
      <c r="NOM160" s="17"/>
      <c r="NON160" s="17"/>
      <c r="NOO160" s="17"/>
      <c r="NOP160" s="17"/>
      <c r="NOQ160" s="17"/>
      <c r="NOR160" s="17"/>
      <c r="NOS160" s="17"/>
      <c r="NOT160" s="17"/>
      <c r="NOU160" s="17"/>
      <c r="NOV160" s="17"/>
      <c r="NOW160" s="17"/>
      <c r="NOX160" s="17"/>
      <c r="NOY160" s="17"/>
      <c r="NOZ160" s="17"/>
      <c r="NPA160" s="17"/>
      <c r="NPB160" s="17"/>
      <c r="NPC160" s="17"/>
      <c r="NPD160" s="17"/>
      <c r="NPE160" s="17"/>
      <c r="NPF160" s="17"/>
      <c r="NPG160" s="17"/>
      <c r="NPH160" s="17"/>
      <c r="NPI160" s="17"/>
      <c r="NPJ160" s="17"/>
      <c r="NPK160" s="17"/>
      <c r="NPL160" s="17"/>
      <c r="NPM160" s="17"/>
      <c r="NPN160" s="17"/>
      <c r="NPO160" s="17"/>
      <c r="NPP160" s="17"/>
      <c r="NPQ160" s="17"/>
      <c r="NPR160" s="17"/>
      <c r="NPS160" s="17"/>
      <c r="NPT160" s="17"/>
      <c r="NPU160" s="17"/>
      <c r="NPV160" s="17"/>
      <c r="NPW160" s="17"/>
      <c r="NPX160" s="17"/>
      <c r="NPY160" s="17"/>
      <c r="NPZ160" s="17"/>
      <c r="NQA160" s="17"/>
      <c r="NQB160" s="17"/>
      <c r="NQC160" s="17"/>
      <c r="NQD160" s="17"/>
      <c r="NQE160" s="17"/>
      <c r="NQF160" s="17"/>
      <c r="NQG160" s="17"/>
      <c r="NQH160" s="17"/>
      <c r="NQI160" s="17"/>
      <c r="NQJ160" s="17"/>
      <c r="NQK160" s="17"/>
      <c r="NQL160" s="17"/>
      <c r="NQM160" s="17"/>
      <c r="NQN160" s="17"/>
      <c r="NQO160" s="17"/>
      <c r="NQP160" s="17"/>
      <c r="NQQ160" s="17"/>
      <c r="NQR160" s="17"/>
      <c r="NQS160" s="17"/>
      <c r="NQT160" s="17"/>
      <c r="NQU160" s="17"/>
      <c r="NQV160" s="17"/>
      <c r="NQW160" s="17"/>
      <c r="NQX160" s="17"/>
      <c r="NQY160" s="17"/>
      <c r="NQZ160" s="17"/>
      <c r="NRA160" s="17"/>
      <c r="NRB160" s="17"/>
      <c r="NRC160" s="17"/>
      <c r="NRD160" s="17"/>
      <c r="NRE160" s="17"/>
      <c r="NRF160" s="17"/>
      <c r="NRG160" s="17"/>
      <c r="NRH160" s="17"/>
      <c r="NRI160" s="17"/>
      <c r="NRJ160" s="17"/>
      <c r="NRK160" s="17"/>
      <c r="NRL160" s="17"/>
      <c r="NRM160" s="17"/>
      <c r="NRN160" s="17"/>
      <c r="NRO160" s="17"/>
      <c r="NRP160" s="17"/>
      <c r="NRQ160" s="17"/>
      <c r="NRR160" s="17"/>
      <c r="NRS160" s="17"/>
      <c r="NRT160" s="17"/>
      <c r="NRU160" s="17"/>
      <c r="NRV160" s="17"/>
      <c r="NRW160" s="17"/>
      <c r="NRX160" s="17"/>
      <c r="NRY160" s="17"/>
      <c r="NRZ160" s="17"/>
      <c r="NSA160" s="17"/>
      <c r="NSB160" s="17"/>
      <c r="NSC160" s="17"/>
      <c r="NSD160" s="17"/>
      <c r="NSE160" s="17"/>
      <c r="NSF160" s="17"/>
      <c r="NSG160" s="17"/>
      <c r="NSH160" s="17"/>
      <c r="NSI160" s="17"/>
      <c r="NSJ160" s="17"/>
      <c r="NSK160" s="17"/>
      <c r="NSL160" s="17"/>
      <c r="NSM160" s="17"/>
      <c r="NSN160" s="17"/>
      <c r="NSO160" s="17"/>
      <c r="NSP160" s="17"/>
      <c r="NSQ160" s="17"/>
      <c r="NSR160" s="17"/>
      <c r="NSS160" s="17"/>
      <c r="NST160" s="17"/>
      <c r="NSU160" s="17"/>
      <c r="NSV160" s="17"/>
      <c r="NSW160" s="17"/>
      <c r="NSX160" s="17"/>
      <c r="NSY160" s="17"/>
      <c r="NSZ160" s="17"/>
      <c r="NTA160" s="17"/>
      <c r="NTB160" s="17"/>
      <c r="NTC160" s="17"/>
      <c r="NTD160" s="17"/>
      <c r="NTE160" s="17"/>
      <c r="NTF160" s="17"/>
      <c r="NTG160" s="17"/>
      <c r="NTH160" s="17"/>
      <c r="NTI160" s="17"/>
      <c r="NTJ160" s="17"/>
      <c r="NTK160" s="17"/>
      <c r="NTL160" s="17"/>
      <c r="NTM160" s="17"/>
      <c r="NTN160" s="17"/>
      <c r="NTO160" s="17"/>
      <c r="NTP160" s="17"/>
      <c r="NTQ160" s="17"/>
      <c r="NTR160" s="17"/>
      <c r="NTS160" s="17"/>
      <c r="NTT160" s="17"/>
      <c r="NTU160" s="17"/>
      <c r="NTV160" s="17"/>
      <c r="NTW160" s="17"/>
      <c r="NTX160" s="17"/>
      <c r="NTY160" s="17"/>
      <c r="NTZ160" s="17"/>
      <c r="NUA160" s="17"/>
      <c r="NUB160" s="17"/>
      <c r="NUC160" s="17"/>
      <c r="NUD160" s="17"/>
      <c r="NUE160" s="17"/>
      <c r="NUF160" s="17"/>
      <c r="NUG160" s="17"/>
      <c r="NUH160" s="17"/>
      <c r="NUI160" s="17"/>
      <c r="NUJ160" s="17"/>
      <c r="NUK160" s="17"/>
      <c r="NUL160" s="17"/>
      <c r="NUM160" s="17"/>
      <c r="NUN160" s="17"/>
      <c r="NUO160" s="17"/>
      <c r="NUP160" s="17"/>
      <c r="NUQ160" s="17"/>
      <c r="NUR160" s="17"/>
      <c r="NUS160" s="17"/>
      <c r="NUT160" s="17"/>
      <c r="NUU160" s="17"/>
      <c r="NUV160" s="17"/>
      <c r="NUW160" s="17"/>
      <c r="NUX160" s="17"/>
      <c r="NUY160" s="17"/>
      <c r="NUZ160" s="17"/>
      <c r="NVA160" s="17"/>
      <c r="NVB160" s="17"/>
      <c r="NVC160" s="17"/>
      <c r="NVD160" s="17"/>
      <c r="NVE160" s="17"/>
      <c r="NVF160" s="17"/>
      <c r="NVG160" s="17"/>
      <c r="NVH160" s="17"/>
      <c r="NVI160" s="17"/>
      <c r="NVJ160" s="17"/>
      <c r="NVK160" s="17"/>
      <c r="NVL160" s="17"/>
      <c r="NVM160" s="17"/>
      <c r="NVN160" s="17"/>
      <c r="NVO160" s="17"/>
      <c r="NVP160" s="17"/>
      <c r="NVQ160" s="17"/>
      <c r="NVR160" s="17"/>
      <c r="NVS160" s="17"/>
      <c r="NVT160" s="17"/>
      <c r="NVU160" s="17"/>
      <c r="NVV160" s="17"/>
      <c r="NVW160" s="17"/>
      <c r="NVX160" s="17"/>
      <c r="NVY160" s="17"/>
      <c r="NVZ160" s="17"/>
      <c r="NWA160" s="17"/>
      <c r="NWB160" s="17"/>
      <c r="NWC160" s="17"/>
      <c r="NWD160" s="17"/>
      <c r="NWE160" s="17"/>
      <c r="NWF160" s="17"/>
      <c r="NWG160" s="17"/>
      <c r="NWH160" s="17"/>
      <c r="NWI160" s="17"/>
      <c r="NWJ160" s="17"/>
      <c r="NWK160" s="17"/>
      <c r="NWL160" s="17"/>
      <c r="NWM160" s="17"/>
      <c r="NWN160" s="17"/>
      <c r="NWO160" s="17"/>
      <c r="NWP160" s="17"/>
      <c r="NWQ160" s="17"/>
      <c r="NWR160" s="17"/>
      <c r="NWS160" s="17"/>
      <c r="NWT160" s="17"/>
      <c r="NWU160" s="17"/>
      <c r="NWV160" s="17"/>
      <c r="NWW160" s="17"/>
      <c r="NWX160" s="17"/>
      <c r="NWY160" s="17"/>
      <c r="NWZ160" s="17"/>
      <c r="NXA160" s="17"/>
      <c r="NXB160" s="17"/>
      <c r="NXC160" s="17"/>
      <c r="NXD160" s="17"/>
      <c r="NXE160" s="17"/>
      <c r="NXF160" s="17"/>
      <c r="NXG160" s="17"/>
      <c r="NXH160" s="17"/>
      <c r="NXI160" s="17"/>
      <c r="NXJ160" s="17"/>
      <c r="NXK160" s="17"/>
      <c r="NXL160" s="17"/>
      <c r="NXM160" s="17"/>
      <c r="NXN160" s="17"/>
      <c r="NXO160" s="17"/>
      <c r="NXP160" s="17"/>
      <c r="NXQ160" s="17"/>
      <c r="NXR160" s="17"/>
      <c r="NXS160" s="17"/>
      <c r="NXT160" s="17"/>
      <c r="NXU160" s="17"/>
      <c r="NXV160" s="17"/>
      <c r="NXW160" s="17"/>
      <c r="NXX160" s="17"/>
      <c r="NXY160" s="17"/>
      <c r="NXZ160" s="17"/>
      <c r="NYA160" s="17"/>
      <c r="NYB160" s="17"/>
      <c r="NYC160" s="17"/>
      <c r="NYD160" s="17"/>
      <c r="NYE160" s="17"/>
      <c r="NYF160" s="17"/>
      <c r="NYG160" s="17"/>
      <c r="NYH160" s="17"/>
      <c r="NYI160" s="17"/>
      <c r="NYJ160" s="17"/>
      <c r="NYK160" s="17"/>
      <c r="NYL160" s="17"/>
      <c r="NYM160" s="17"/>
      <c r="NYN160" s="17"/>
      <c r="NYO160" s="17"/>
      <c r="NYP160" s="17"/>
      <c r="NYQ160" s="17"/>
      <c r="NYR160" s="17"/>
      <c r="NYS160" s="17"/>
      <c r="NYT160" s="17"/>
      <c r="NYU160" s="17"/>
      <c r="NYV160" s="17"/>
      <c r="NYW160" s="17"/>
      <c r="NYX160" s="17"/>
      <c r="NYY160" s="17"/>
      <c r="NYZ160" s="17"/>
      <c r="NZA160" s="17"/>
      <c r="NZB160" s="17"/>
      <c r="NZC160" s="17"/>
      <c r="NZD160" s="17"/>
      <c r="NZE160" s="17"/>
      <c r="NZF160" s="17"/>
      <c r="NZG160" s="17"/>
      <c r="NZH160" s="17"/>
      <c r="NZI160" s="17"/>
      <c r="NZJ160" s="17"/>
      <c r="NZK160" s="17"/>
      <c r="NZL160" s="17"/>
      <c r="NZM160" s="17"/>
      <c r="NZN160" s="17"/>
      <c r="NZO160" s="17"/>
      <c r="NZP160" s="17"/>
      <c r="NZQ160" s="17"/>
      <c r="NZR160" s="17"/>
      <c r="NZS160" s="17"/>
      <c r="NZT160" s="17"/>
      <c r="NZU160" s="17"/>
      <c r="NZV160" s="17"/>
      <c r="NZW160" s="17"/>
      <c r="NZX160" s="17"/>
      <c r="NZY160" s="17"/>
      <c r="NZZ160" s="17"/>
      <c r="OAA160" s="17"/>
      <c r="OAB160" s="17"/>
      <c r="OAC160" s="17"/>
      <c r="OAD160" s="17"/>
      <c r="OAE160" s="17"/>
      <c r="OAF160" s="17"/>
      <c r="OAG160" s="17"/>
      <c r="OAH160" s="17"/>
      <c r="OAI160" s="17"/>
      <c r="OAJ160" s="17"/>
      <c r="OAK160" s="17"/>
      <c r="OAL160" s="17"/>
      <c r="OAM160" s="17"/>
      <c r="OAN160" s="17"/>
      <c r="OAO160" s="17"/>
      <c r="OAP160" s="17"/>
      <c r="OAQ160" s="17"/>
      <c r="OAR160" s="17"/>
      <c r="OAS160" s="17"/>
      <c r="OAT160" s="17"/>
      <c r="OAU160" s="17"/>
      <c r="OAV160" s="17"/>
      <c r="OAW160" s="17"/>
      <c r="OAX160" s="17"/>
      <c r="OAY160" s="17"/>
      <c r="OAZ160" s="17"/>
      <c r="OBA160" s="17"/>
      <c r="OBB160" s="17"/>
      <c r="OBC160" s="17"/>
      <c r="OBD160" s="17"/>
      <c r="OBE160" s="17"/>
      <c r="OBF160" s="17"/>
      <c r="OBG160" s="17"/>
      <c r="OBH160" s="17"/>
      <c r="OBI160" s="17"/>
      <c r="OBJ160" s="17"/>
      <c r="OBK160" s="17"/>
      <c r="OBL160" s="17"/>
      <c r="OBM160" s="17"/>
      <c r="OBN160" s="17"/>
      <c r="OBO160" s="17"/>
      <c r="OBP160" s="17"/>
      <c r="OBQ160" s="17"/>
      <c r="OBR160" s="17"/>
      <c r="OBS160" s="17"/>
      <c r="OBT160" s="17"/>
      <c r="OBU160" s="17"/>
      <c r="OBV160" s="17"/>
      <c r="OBW160" s="17"/>
      <c r="OBX160" s="17"/>
      <c r="OBY160" s="17"/>
      <c r="OBZ160" s="17"/>
      <c r="OCA160" s="17"/>
      <c r="OCB160" s="17"/>
      <c r="OCC160" s="17"/>
      <c r="OCD160" s="17"/>
      <c r="OCE160" s="17"/>
      <c r="OCF160" s="17"/>
      <c r="OCG160" s="17"/>
      <c r="OCH160" s="17"/>
      <c r="OCI160" s="17"/>
      <c r="OCJ160" s="17"/>
      <c r="OCK160" s="17"/>
      <c r="OCL160" s="17"/>
      <c r="OCM160" s="17"/>
      <c r="OCN160" s="17"/>
      <c r="OCO160" s="17"/>
      <c r="OCP160" s="17"/>
      <c r="OCQ160" s="17"/>
      <c r="OCR160" s="17"/>
      <c r="OCS160" s="17"/>
      <c r="OCT160" s="17"/>
      <c r="OCU160" s="17"/>
      <c r="OCV160" s="17"/>
      <c r="OCW160" s="17"/>
      <c r="OCX160" s="17"/>
      <c r="OCY160" s="17"/>
      <c r="OCZ160" s="17"/>
      <c r="ODA160" s="17"/>
      <c r="ODB160" s="17"/>
      <c r="ODC160" s="17"/>
      <c r="ODD160" s="17"/>
      <c r="ODE160" s="17"/>
      <c r="ODF160" s="17"/>
      <c r="ODG160" s="17"/>
      <c r="ODH160" s="17"/>
      <c r="ODI160" s="17"/>
      <c r="ODJ160" s="17"/>
      <c r="ODK160" s="17"/>
      <c r="ODL160" s="17"/>
      <c r="ODM160" s="17"/>
      <c r="ODN160" s="17"/>
      <c r="ODO160" s="17"/>
      <c r="ODP160" s="17"/>
      <c r="ODQ160" s="17"/>
      <c r="ODR160" s="17"/>
      <c r="ODS160" s="17"/>
      <c r="ODT160" s="17"/>
      <c r="ODU160" s="17"/>
      <c r="ODV160" s="17"/>
      <c r="ODW160" s="17"/>
      <c r="ODX160" s="17"/>
      <c r="ODY160" s="17"/>
      <c r="ODZ160" s="17"/>
      <c r="OEA160" s="17"/>
      <c r="OEB160" s="17"/>
      <c r="OEC160" s="17"/>
      <c r="OED160" s="17"/>
      <c r="OEE160" s="17"/>
      <c r="OEF160" s="17"/>
      <c r="OEG160" s="17"/>
      <c r="OEH160" s="17"/>
      <c r="OEI160" s="17"/>
      <c r="OEJ160" s="17"/>
      <c r="OEK160" s="17"/>
      <c r="OEL160" s="17"/>
      <c r="OEM160" s="17"/>
      <c r="OEN160" s="17"/>
      <c r="OEO160" s="17"/>
      <c r="OEP160" s="17"/>
      <c r="OEQ160" s="17"/>
      <c r="OER160" s="17"/>
      <c r="OES160" s="17"/>
      <c r="OET160" s="17"/>
      <c r="OEU160" s="17"/>
      <c r="OEV160" s="17"/>
      <c r="OEW160" s="17"/>
      <c r="OEX160" s="17"/>
      <c r="OEY160" s="17"/>
      <c r="OEZ160" s="17"/>
      <c r="OFA160" s="17"/>
      <c r="OFB160" s="17"/>
      <c r="OFC160" s="17"/>
      <c r="OFD160" s="17"/>
      <c r="OFE160" s="17"/>
      <c r="OFF160" s="17"/>
      <c r="OFG160" s="17"/>
      <c r="OFH160" s="17"/>
      <c r="OFI160" s="17"/>
      <c r="OFJ160" s="17"/>
      <c r="OFK160" s="17"/>
      <c r="OFL160" s="17"/>
      <c r="OFM160" s="17"/>
      <c r="OFN160" s="17"/>
      <c r="OFO160" s="17"/>
      <c r="OFP160" s="17"/>
      <c r="OFQ160" s="17"/>
      <c r="OFR160" s="17"/>
      <c r="OFS160" s="17"/>
      <c r="OFT160" s="17"/>
      <c r="OFU160" s="17"/>
      <c r="OFV160" s="17"/>
      <c r="OFW160" s="17"/>
      <c r="OFX160" s="17"/>
      <c r="OFY160" s="17"/>
      <c r="OFZ160" s="17"/>
      <c r="OGA160" s="17"/>
      <c r="OGB160" s="17"/>
      <c r="OGC160" s="17"/>
      <c r="OGD160" s="17"/>
      <c r="OGE160" s="17"/>
      <c r="OGF160" s="17"/>
      <c r="OGG160" s="17"/>
      <c r="OGH160" s="17"/>
      <c r="OGI160" s="17"/>
      <c r="OGJ160" s="17"/>
      <c r="OGK160" s="17"/>
      <c r="OGL160" s="17"/>
      <c r="OGM160" s="17"/>
      <c r="OGN160" s="17"/>
      <c r="OGO160" s="17"/>
      <c r="OGP160" s="17"/>
      <c r="OGQ160" s="17"/>
      <c r="OGR160" s="17"/>
      <c r="OGS160" s="17"/>
      <c r="OGT160" s="17"/>
      <c r="OGU160" s="17"/>
      <c r="OGV160" s="17"/>
      <c r="OGW160" s="17"/>
      <c r="OGX160" s="17"/>
      <c r="OGY160" s="17"/>
      <c r="OGZ160" s="17"/>
      <c r="OHA160" s="17"/>
      <c r="OHB160" s="17"/>
      <c r="OHC160" s="17"/>
      <c r="OHD160" s="17"/>
      <c r="OHE160" s="17"/>
      <c r="OHF160" s="17"/>
      <c r="OHG160" s="17"/>
      <c r="OHH160" s="17"/>
      <c r="OHI160" s="17"/>
      <c r="OHJ160" s="17"/>
      <c r="OHK160" s="17"/>
      <c r="OHL160" s="17"/>
      <c r="OHM160" s="17"/>
      <c r="OHN160" s="17"/>
      <c r="OHO160" s="17"/>
      <c r="OHP160" s="17"/>
      <c r="OHQ160" s="17"/>
      <c r="OHR160" s="17"/>
      <c r="OHS160" s="17"/>
      <c r="OHT160" s="17"/>
      <c r="OHU160" s="17"/>
      <c r="OHV160" s="17"/>
      <c r="OHW160" s="17"/>
      <c r="OHX160" s="17"/>
      <c r="OHY160" s="17"/>
      <c r="OHZ160" s="17"/>
      <c r="OIA160" s="17"/>
      <c r="OIB160" s="17"/>
      <c r="OIC160" s="17"/>
      <c r="OID160" s="17"/>
      <c r="OIE160" s="17"/>
      <c r="OIF160" s="17"/>
      <c r="OIG160" s="17"/>
      <c r="OIH160" s="17"/>
      <c r="OII160" s="17"/>
      <c r="OIJ160" s="17"/>
      <c r="OIK160" s="17"/>
      <c r="OIL160" s="17"/>
      <c r="OIM160" s="17"/>
      <c r="OIN160" s="17"/>
      <c r="OIO160" s="17"/>
      <c r="OIP160" s="17"/>
      <c r="OIQ160" s="17"/>
      <c r="OIR160" s="17"/>
      <c r="OIS160" s="17"/>
      <c r="OIT160" s="17"/>
      <c r="OIU160" s="17"/>
      <c r="OIV160" s="17"/>
      <c r="OIW160" s="17"/>
      <c r="OIX160" s="17"/>
      <c r="OIY160" s="17"/>
      <c r="OIZ160" s="17"/>
      <c r="OJA160" s="17"/>
      <c r="OJB160" s="17"/>
      <c r="OJC160" s="17"/>
      <c r="OJD160" s="17"/>
      <c r="OJE160" s="17"/>
      <c r="OJF160" s="17"/>
      <c r="OJG160" s="17"/>
      <c r="OJH160" s="17"/>
      <c r="OJI160" s="17"/>
      <c r="OJJ160" s="17"/>
      <c r="OJK160" s="17"/>
      <c r="OJL160" s="17"/>
      <c r="OJM160" s="17"/>
      <c r="OJN160" s="17"/>
      <c r="OJO160" s="17"/>
      <c r="OJP160" s="17"/>
      <c r="OJQ160" s="17"/>
      <c r="OJR160" s="17"/>
      <c r="OJS160" s="17"/>
      <c r="OJT160" s="17"/>
      <c r="OJU160" s="17"/>
      <c r="OJV160" s="17"/>
      <c r="OJW160" s="17"/>
      <c r="OJX160" s="17"/>
      <c r="OJY160" s="17"/>
      <c r="OJZ160" s="17"/>
      <c r="OKA160" s="17"/>
      <c r="OKB160" s="17"/>
      <c r="OKC160" s="17"/>
      <c r="OKD160" s="17"/>
      <c r="OKE160" s="17"/>
      <c r="OKF160" s="17"/>
      <c r="OKG160" s="17"/>
      <c r="OKH160" s="17"/>
      <c r="OKI160" s="17"/>
      <c r="OKJ160" s="17"/>
      <c r="OKK160" s="17"/>
      <c r="OKL160" s="17"/>
      <c r="OKM160" s="17"/>
      <c r="OKN160" s="17"/>
      <c r="OKO160" s="17"/>
      <c r="OKP160" s="17"/>
      <c r="OKQ160" s="17"/>
      <c r="OKR160" s="17"/>
      <c r="OKS160" s="17"/>
      <c r="OKT160" s="17"/>
      <c r="OKU160" s="17"/>
      <c r="OKV160" s="17"/>
      <c r="OKW160" s="17"/>
      <c r="OKX160" s="17"/>
      <c r="OKY160" s="17"/>
      <c r="OKZ160" s="17"/>
      <c r="OLA160" s="17"/>
      <c r="OLB160" s="17"/>
      <c r="OLC160" s="17"/>
      <c r="OLD160" s="17"/>
      <c r="OLE160" s="17"/>
      <c r="OLF160" s="17"/>
      <c r="OLG160" s="17"/>
      <c r="OLH160" s="17"/>
      <c r="OLI160" s="17"/>
      <c r="OLJ160" s="17"/>
      <c r="OLK160" s="17"/>
      <c r="OLL160" s="17"/>
      <c r="OLM160" s="17"/>
      <c r="OLN160" s="17"/>
      <c r="OLO160" s="17"/>
      <c r="OLP160" s="17"/>
      <c r="OLQ160" s="17"/>
      <c r="OLR160" s="17"/>
      <c r="OLS160" s="17"/>
      <c r="OLT160" s="17"/>
      <c r="OLU160" s="17"/>
      <c r="OLV160" s="17"/>
      <c r="OLW160" s="17"/>
      <c r="OLX160" s="17"/>
      <c r="OLY160" s="17"/>
      <c r="OLZ160" s="17"/>
      <c r="OMA160" s="17"/>
      <c r="OMB160" s="17"/>
      <c r="OMC160" s="17"/>
      <c r="OMD160" s="17"/>
      <c r="OME160" s="17"/>
      <c r="OMF160" s="17"/>
      <c r="OMG160" s="17"/>
      <c r="OMH160" s="17"/>
      <c r="OMI160" s="17"/>
      <c r="OMJ160" s="17"/>
      <c r="OMK160" s="17"/>
      <c r="OML160" s="17"/>
      <c r="OMM160" s="17"/>
      <c r="OMN160" s="17"/>
      <c r="OMO160" s="17"/>
      <c r="OMP160" s="17"/>
      <c r="OMQ160" s="17"/>
      <c r="OMR160" s="17"/>
      <c r="OMS160" s="17"/>
      <c r="OMT160" s="17"/>
      <c r="OMU160" s="17"/>
      <c r="OMV160" s="17"/>
      <c r="OMW160" s="17"/>
      <c r="OMX160" s="17"/>
      <c r="OMY160" s="17"/>
      <c r="OMZ160" s="17"/>
      <c r="ONA160" s="17"/>
      <c r="ONB160" s="17"/>
      <c r="ONC160" s="17"/>
      <c r="OND160" s="17"/>
      <c r="ONE160" s="17"/>
      <c r="ONF160" s="17"/>
      <c r="ONG160" s="17"/>
      <c r="ONH160" s="17"/>
      <c r="ONI160" s="17"/>
      <c r="ONJ160" s="17"/>
      <c r="ONK160" s="17"/>
      <c r="ONL160" s="17"/>
      <c r="ONM160" s="17"/>
      <c r="ONN160" s="17"/>
      <c r="ONO160" s="17"/>
      <c r="ONP160" s="17"/>
      <c r="ONQ160" s="17"/>
      <c r="ONR160" s="17"/>
      <c r="ONS160" s="17"/>
      <c r="ONT160" s="17"/>
      <c r="ONU160" s="17"/>
      <c r="ONV160" s="17"/>
      <c r="ONW160" s="17"/>
      <c r="ONX160" s="17"/>
      <c r="ONY160" s="17"/>
      <c r="ONZ160" s="17"/>
      <c r="OOA160" s="17"/>
      <c r="OOB160" s="17"/>
      <c r="OOC160" s="17"/>
      <c r="OOD160" s="17"/>
      <c r="OOE160" s="17"/>
      <c r="OOF160" s="17"/>
      <c r="OOG160" s="17"/>
      <c r="OOH160" s="17"/>
      <c r="OOI160" s="17"/>
      <c r="OOJ160" s="17"/>
      <c r="OOK160" s="17"/>
      <c r="OOL160" s="17"/>
      <c r="OOM160" s="17"/>
      <c r="OON160" s="17"/>
      <c r="OOO160" s="17"/>
      <c r="OOP160" s="17"/>
      <c r="OOQ160" s="17"/>
      <c r="OOR160" s="17"/>
      <c r="OOS160" s="17"/>
      <c r="OOT160" s="17"/>
      <c r="OOU160" s="17"/>
      <c r="OOV160" s="17"/>
      <c r="OOW160" s="17"/>
      <c r="OOX160" s="17"/>
      <c r="OOY160" s="17"/>
      <c r="OOZ160" s="17"/>
      <c r="OPA160" s="17"/>
      <c r="OPB160" s="17"/>
      <c r="OPC160" s="17"/>
      <c r="OPD160" s="17"/>
      <c r="OPE160" s="17"/>
      <c r="OPF160" s="17"/>
      <c r="OPG160" s="17"/>
      <c r="OPH160" s="17"/>
      <c r="OPI160" s="17"/>
      <c r="OPJ160" s="17"/>
      <c r="OPK160" s="17"/>
      <c r="OPL160" s="17"/>
      <c r="OPM160" s="17"/>
      <c r="OPN160" s="17"/>
      <c r="OPO160" s="17"/>
      <c r="OPP160" s="17"/>
      <c r="OPQ160" s="17"/>
      <c r="OPR160" s="17"/>
      <c r="OPS160" s="17"/>
      <c r="OPT160" s="17"/>
      <c r="OPU160" s="17"/>
      <c r="OPV160" s="17"/>
      <c r="OPW160" s="17"/>
      <c r="OPX160" s="17"/>
      <c r="OPY160" s="17"/>
      <c r="OPZ160" s="17"/>
      <c r="OQA160" s="17"/>
      <c r="OQB160" s="17"/>
      <c r="OQC160" s="17"/>
      <c r="OQD160" s="17"/>
      <c r="OQE160" s="17"/>
      <c r="OQF160" s="17"/>
      <c r="OQG160" s="17"/>
      <c r="OQH160" s="17"/>
      <c r="OQI160" s="17"/>
      <c r="OQJ160" s="17"/>
      <c r="OQK160" s="17"/>
      <c r="OQL160" s="17"/>
      <c r="OQM160" s="17"/>
      <c r="OQN160" s="17"/>
      <c r="OQO160" s="17"/>
      <c r="OQP160" s="17"/>
      <c r="OQQ160" s="17"/>
      <c r="OQR160" s="17"/>
      <c r="OQS160" s="17"/>
      <c r="OQT160" s="17"/>
      <c r="OQU160" s="17"/>
      <c r="OQV160" s="17"/>
      <c r="OQW160" s="17"/>
      <c r="OQX160" s="17"/>
      <c r="OQY160" s="17"/>
      <c r="OQZ160" s="17"/>
      <c r="ORA160" s="17"/>
      <c r="ORB160" s="17"/>
      <c r="ORC160" s="17"/>
      <c r="ORD160" s="17"/>
      <c r="ORE160" s="17"/>
      <c r="ORF160" s="17"/>
      <c r="ORG160" s="17"/>
      <c r="ORH160" s="17"/>
      <c r="ORI160" s="17"/>
      <c r="ORJ160" s="17"/>
      <c r="ORK160" s="17"/>
      <c r="ORL160" s="17"/>
      <c r="ORM160" s="17"/>
      <c r="ORN160" s="17"/>
      <c r="ORO160" s="17"/>
      <c r="ORP160" s="17"/>
      <c r="ORQ160" s="17"/>
      <c r="ORR160" s="17"/>
      <c r="ORS160" s="17"/>
      <c r="ORT160" s="17"/>
      <c r="ORU160" s="17"/>
      <c r="ORV160" s="17"/>
      <c r="ORW160" s="17"/>
      <c r="ORX160" s="17"/>
      <c r="ORY160" s="17"/>
      <c r="ORZ160" s="17"/>
      <c r="OSA160" s="17"/>
      <c r="OSB160" s="17"/>
      <c r="OSC160" s="17"/>
      <c r="OSD160" s="17"/>
      <c r="OSE160" s="17"/>
      <c r="OSF160" s="17"/>
      <c r="OSG160" s="17"/>
      <c r="OSH160" s="17"/>
      <c r="OSI160" s="17"/>
      <c r="OSJ160" s="17"/>
      <c r="OSK160" s="17"/>
      <c r="OSL160" s="17"/>
      <c r="OSM160" s="17"/>
      <c r="OSN160" s="17"/>
      <c r="OSO160" s="17"/>
      <c r="OSP160" s="17"/>
      <c r="OSQ160" s="17"/>
      <c r="OSR160" s="17"/>
      <c r="OSS160" s="17"/>
      <c r="OST160" s="17"/>
      <c r="OSU160" s="17"/>
      <c r="OSV160" s="17"/>
      <c r="OSW160" s="17"/>
      <c r="OSX160" s="17"/>
      <c r="OSY160" s="17"/>
      <c r="OSZ160" s="17"/>
      <c r="OTA160" s="17"/>
      <c r="OTB160" s="17"/>
      <c r="OTC160" s="17"/>
      <c r="OTD160" s="17"/>
      <c r="OTE160" s="17"/>
      <c r="OTF160" s="17"/>
      <c r="OTG160" s="17"/>
      <c r="OTH160" s="17"/>
      <c r="OTI160" s="17"/>
      <c r="OTJ160" s="17"/>
      <c r="OTK160" s="17"/>
      <c r="OTL160" s="17"/>
      <c r="OTM160" s="17"/>
      <c r="OTN160" s="17"/>
      <c r="OTO160" s="17"/>
      <c r="OTP160" s="17"/>
      <c r="OTQ160" s="17"/>
      <c r="OTR160" s="17"/>
      <c r="OTS160" s="17"/>
      <c r="OTT160" s="17"/>
      <c r="OTU160" s="17"/>
      <c r="OTV160" s="17"/>
      <c r="OTW160" s="17"/>
      <c r="OTX160" s="17"/>
      <c r="OTY160" s="17"/>
      <c r="OTZ160" s="17"/>
      <c r="OUA160" s="17"/>
      <c r="OUB160" s="17"/>
      <c r="OUC160" s="17"/>
      <c r="OUD160" s="17"/>
      <c r="OUE160" s="17"/>
      <c r="OUF160" s="17"/>
      <c r="OUG160" s="17"/>
      <c r="OUH160" s="17"/>
      <c r="OUI160" s="17"/>
      <c r="OUJ160" s="17"/>
      <c r="OUK160" s="17"/>
      <c r="OUL160" s="17"/>
      <c r="OUM160" s="17"/>
      <c r="OUN160" s="17"/>
      <c r="OUO160" s="17"/>
      <c r="OUP160" s="17"/>
      <c r="OUQ160" s="17"/>
      <c r="OUR160" s="17"/>
      <c r="OUS160" s="17"/>
      <c r="OUT160" s="17"/>
      <c r="OUU160" s="17"/>
      <c r="OUV160" s="17"/>
      <c r="OUW160" s="17"/>
      <c r="OUX160" s="17"/>
      <c r="OUY160" s="17"/>
      <c r="OUZ160" s="17"/>
      <c r="OVA160" s="17"/>
      <c r="OVB160" s="17"/>
      <c r="OVC160" s="17"/>
      <c r="OVD160" s="17"/>
      <c r="OVE160" s="17"/>
      <c r="OVF160" s="17"/>
      <c r="OVG160" s="17"/>
      <c r="OVH160" s="17"/>
      <c r="OVI160" s="17"/>
      <c r="OVJ160" s="17"/>
      <c r="OVK160" s="17"/>
      <c r="OVL160" s="17"/>
      <c r="OVM160" s="17"/>
      <c r="OVN160" s="17"/>
      <c r="OVO160" s="17"/>
      <c r="OVP160" s="17"/>
      <c r="OVQ160" s="17"/>
      <c r="OVR160" s="17"/>
      <c r="OVS160" s="17"/>
      <c r="OVT160" s="17"/>
      <c r="OVU160" s="17"/>
      <c r="OVV160" s="17"/>
      <c r="OVW160" s="17"/>
      <c r="OVX160" s="17"/>
      <c r="OVY160" s="17"/>
      <c r="OVZ160" s="17"/>
      <c r="OWA160" s="17"/>
      <c r="OWB160" s="17"/>
      <c r="OWC160" s="17"/>
      <c r="OWD160" s="17"/>
      <c r="OWE160" s="17"/>
      <c r="OWF160" s="17"/>
      <c r="OWG160" s="17"/>
      <c r="OWH160" s="17"/>
      <c r="OWI160" s="17"/>
      <c r="OWJ160" s="17"/>
      <c r="OWK160" s="17"/>
      <c r="OWL160" s="17"/>
      <c r="OWM160" s="17"/>
      <c r="OWN160" s="17"/>
      <c r="OWO160" s="17"/>
      <c r="OWP160" s="17"/>
      <c r="OWQ160" s="17"/>
      <c r="OWR160" s="17"/>
      <c r="OWS160" s="17"/>
      <c r="OWT160" s="17"/>
      <c r="OWU160" s="17"/>
      <c r="OWV160" s="17"/>
      <c r="OWW160" s="17"/>
      <c r="OWX160" s="17"/>
      <c r="OWY160" s="17"/>
      <c r="OWZ160" s="17"/>
      <c r="OXA160" s="17"/>
      <c r="OXB160" s="17"/>
      <c r="OXC160" s="17"/>
      <c r="OXD160" s="17"/>
      <c r="OXE160" s="17"/>
      <c r="OXF160" s="17"/>
      <c r="OXG160" s="17"/>
      <c r="OXH160" s="17"/>
      <c r="OXI160" s="17"/>
      <c r="OXJ160" s="17"/>
      <c r="OXK160" s="17"/>
      <c r="OXL160" s="17"/>
      <c r="OXM160" s="17"/>
      <c r="OXN160" s="17"/>
      <c r="OXO160" s="17"/>
      <c r="OXP160" s="17"/>
      <c r="OXQ160" s="17"/>
      <c r="OXR160" s="17"/>
      <c r="OXS160" s="17"/>
      <c r="OXT160" s="17"/>
      <c r="OXU160" s="17"/>
      <c r="OXV160" s="17"/>
      <c r="OXW160" s="17"/>
      <c r="OXX160" s="17"/>
      <c r="OXY160" s="17"/>
      <c r="OXZ160" s="17"/>
      <c r="OYA160" s="17"/>
      <c r="OYB160" s="17"/>
      <c r="OYC160" s="17"/>
      <c r="OYD160" s="17"/>
      <c r="OYE160" s="17"/>
      <c r="OYF160" s="17"/>
      <c r="OYG160" s="17"/>
      <c r="OYH160" s="17"/>
      <c r="OYI160" s="17"/>
      <c r="OYJ160" s="17"/>
      <c r="OYK160" s="17"/>
      <c r="OYL160" s="17"/>
      <c r="OYM160" s="17"/>
      <c r="OYN160" s="17"/>
      <c r="OYO160" s="17"/>
      <c r="OYP160" s="17"/>
      <c r="OYQ160" s="17"/>
      <c r="OYR160" s="17"/>
      <c r="OYS160" s="17"/>
      <c r="OYT160" s="17"/>
      <c r="OYU160" s="17"/>
      <c r="OYV160" s="17"/>
      <c r="OYW160" s="17"/>
      <c r="OYX160" s="17"/>
      <c r="OYY160" s="17"/>
      <c r="OYZ160" s="17"/>
      <c r="OZA160" s="17"/>
      <c r="OZB160" s="17"/>
      <c r="OZC160" s="17"/>
      <c r="OZD160" s="17"/>
      <c r="OZE160" s="17"/>
      <c r="OZF160" s="17"/>
      <c r="OZG160" s="17"/>
      <c r="OZH160" s="17"/>
      <c r="OZI160" s="17"/>
      <c r="OZJ160" s="17"/>
      <c r="OZK160" s="17"/>
      <c r="OZL160" s="17"/>
      <c r="OZM160" s="17"/>
      <c r="OZN160" s="17"/>
      <c r="OZO160" s="17"/>
      <c r="OZP160" s="17"/>
      <c r="OZQ160" s="17"/>
      <c r="OZR160" s="17"/>
      <c r="OZS160" s="17"/>
      <c r="OZT160" s="17"/>
      <c r="OZU160" s="17"/>
      <c r="OZV160" s="17"/>
      <c r="OZW160" s="17"/>
      <c r="OZX160" s="17"/>
      <c r="OZY160" s="17"/>
      <c r="OZZ160" s="17"/>
      <c r="PAA160" s="17"/>
      <c r="PAB160" s="17"/>
      <c r="PAC160" s="17"/>
      <c r="PAD160" s="17"/>
      <c r="PAE160" s="17"/>
      <c r="PAF160" s="17"/>
      <c r="PAG160" s="17"/>
      <c r="PAH160" s="17"/>
      <c r="PAI160" s="17"/>
      <c r="PAJ160" s="17"/>
      <c r="PAK160" s="17"/>
      <c r="PAL160" s="17"/>
      <c r="PAM160" s="17"/>
      <c r="PAN160" s="17"/>
      <c r="PAO160" s="17"/>
      <c r="PAP160" s="17"/>
      <c r="PAQ160" s="17"/>
      <c r="PAR160" s="17"/>
      <c r="PAS160" s="17"/>
      <c r="PAT160" s="17"/>
      <c r="PAU160" s="17"/>
      <c r="PAV160" s="17"/>
      <c r="PAW160" s="17"/>
      <c r="PAX160" s="17"/>
      <c r="PAY160" s="17"/>
      <c r="PAZ160" s="17"/>
      <c r="PBA160" s="17"/>
      <c r="PBB160" s="17"/>
      <c r="PBC160" s="17"/>
      <c r="PBD160" s="17"/>
      <c r="PBE160" s="17"/>
      <c r="PBF160" s="17"/>
      <c r="PBG160" s="17"/>
      <c r="PBH160" s="17"/>
      <c r="PBI160" s="17"/>
      <c r="PBJ160" s="17"/>
      <c r="PBK160" s="17"/>
      <c r="PBL160" s="17"/>
      <c r="PBM160" s="17"/>
      <c r="PBN160" s="17"/>
      <c r="PBO160" s="17"/>
      <c r="PBP160" s="17"/>
      <c r="PBQ160" s="17"/>
      <c r="PBR160" s="17"/>
      <c r="PBS160" s="17"/>
      <c r="PBT160" s="17"/>
      <c r="PBU160" s="17"/>
      <c r="PBV160" s="17"/>
      <c r="PBW160" s="17"/>
      <c r="PBX160" s="17"/>
      <c r="PBY160" s="17"/>
      <c r="PBZ160" s="17"/>
      <c r="PCA160" s="17"/>
      <c r="PCB160" s="17"/>
      <c r="PCC160" s="17"/>
      <c r="PCD160" s="17"/>
      <c r="PCE160" s="17"/>
      <c r="PCF160" s="17"/>
      <c r="PCG160" s="17"/>
      <c r="PCH160" s="17"/>
      <c r="PCI160" s="17"/>
      <c r="PCJ160" s="17"/>
      <c r="PCK160" s="17"/>
      <c r="PCL160" s="17"/>
      <c r="PCM160" s="17"/>
      <c r="PCN160" s="17"/>
      <c r="PCO160" s="17"/>
      <c r="PCP160" s="17"/>
      <c r="PCQ160" s="17"/>
      <c r="PCR160" s="17"/>
      <c r="PCS160" s="17"/>
      <c r="PCT160" s="17"/>
      <c r="PCU160" s="17"/>
      <c r="PCV160" s="17"/>
      <c r="PCW160" s="17"/>
      <c r="PCX160" s="17"/>
      <c r="PCY160" s="17"/>
      <c r="PCZ160" s="17"/>
      <c r="PDA160" s="17"/>
      <c r="PDB160" s="17"/>
      <c r="PDC160" s="17"/>
      <c r="PDD160" s="17"/>
      <c r="PDE160" s="17"/>
      <c r="PDF160" s="17"/>
      <c r="PDG160" s="17"/>
      <c r="PDH160" s="17"/>
      <c r="PDI160" s="17"/>
      <c r="PDJ160" s="17"/>
      <c r="PDK160" s="17"/>
      <c r="PDL160" s="17"/>
      <c r="PDM160" s="17"/>
      <c r="PDN160" s="17"/>
      <c r="PDO160" s="17"/>
      <c r="PDP160" s="17"/>
      <c r="PDQ160" s="17"/>
      <c r="PDR160" s="17"/>
      <c r="PDS160" s="17"/>
      <c r="PDT160" s="17"/>
      <c r="PDU160" s="17"/>
      <c r="PDV160" s="17"/>
      <c r="PDW160" s="17"/>
      <c r="PDX160" s="17"/>
      <c r="PDY160" s="17"/>
      <c r="PDZ160" s="17"/>
      <c r="PEA160" s="17"/>
      <c r="PEB160" s="17"/>
      <c r="PEC160" s="17"/>
      <c r="PED160" s="17"/>
      <c r="PEE160" s="17"/>
      <c r="PEF160" s="17"/>
      <c r="PEG160" s="17"/>
      <c r="PEH160" s="17"/>
      <c r="PEI160" s="17"/>
      <c r="PEJ160" s="17"/>
      <c r="PEK160" s="17"/>
      <c r="PEL160" s="17"/>
      <c r="PEM160" s="17"/>
      <c r="PEN160" s="17"/>
      <c r="PEO160" s="17"/>
      <c r="PEP160" s="17"/>
      <c r="PEQ160" s="17"/>
      <c r="PER160" s="17"/>
      <c r="PES160" s="17"/>
      <c r="PET160" s="17"/>
      <c r="PEU160" s="17"/>
      <c r="PEV160" s="17"/>
      <c r="PEW160" s="17"/>
      <c r="PEX160" s="17"/>
      <c r="PEY160" s="17"/>
      <c r="PEZ160" s="17"/>
      <c r="PFA160" s="17"/>
      <c r="PFB160" s="17"/>
      <c r="PFC160" s="17"/>
      <c r="PFD160" s="17"/>
      <c r="PFE160" s="17"/>
      <c r="PFF160" s="17"/>
      <c r="PFG160" s="17"/>
      <c r="PFH160" s="17"/>
      <c r="PFI160" s="17"/>
      <c r="PFJ160" s="17"/>
      <c r="PFK160" s="17"/>
      <c r="PFL160" s="17"/>
      <c r="PFM160" s="17"/>
      <c r="PFN160" s="17"/>
      <c r="PFO160" s="17"/>
      <c r="PFP160" s="17"/>
      <c r="PFQ160" s="17"/>
      <c r="PFR160" s="17"/>
      <c r="PFS160" s="17"/>
      <c r="PFT160" s="17"/>
      <c r="PFU160" s="17"/>
      <c r="PFV160" s="17"/>
      <c r="PFW160" s="17"/>
      <c r="PFX160" s="17"/>
      <c r="PFY160" s="17"/>
      <c r="PFZ160" s="17"/>
      <c r="PGA160" s="17"/>
      <c r="PGB160" s="17"/>
      <c r="PGC160" s="17"/>
      <c r="PGD160" s="17"/>
      <c r="PGE160" s="17"/>
      <c r="PGF160" s="17"/>
      <c r="PGG160" s="17"/>
      <c r="PGH160" s="17"/>
      <c r="PGI160" s="17"/>
      <c r="PGJ160" s="17"/>
      <c r="PGK160" s="17"/>
      <c r="PGL160" s="17"/>
      <c r="PGM160" s="17"/>
      <c r="PGN160" s="17"/>
      <c r="PGO160" s="17"/>
      <c r="PGP160" s="17"/>
      <c r="PGQ160" s="17"/>
      <c r="PGR160" s="17"/>
      <c r="PGS160" s="17"/>
      <c r="PGT160" s="17"/>
      <c r="PGU160" s="17"/>
      <c r="PGV160" s="17"/>
      <c r="PGW160" s="17"/>
      <c r="PGX160" s="17"/>
      <c r="PGY160" s="17"/>
      <c r="PGZ160" s="17"/>
      <c r="PHA160" s="17"/>
      <c r="PHB160" s="17"/>
      <c r="PHC160" s="17"/>
      <c r="PHD160" s="17"/>
      <c r="PHE160" s="17"/>
      <c r="PHF160" s="17"/>
      <c r="PHG160" s="17"/>
      <c r="PHH160" s="17"/>
      <c r="PHI160" s="17"/>
      <c r="PHJ160" s="17"/>
      <c r="PHK160" s="17"/>
      <c r="PHL160" s="17"/>
      <c r="PHM160" s="17"/>
      <c r="PHN160" s="17"/>
      <c r="PHO160" s="17"/>
      <c r="PHP160" s="17"/>
      <c r="PHQ160" s="17"/>
      <c r="PHR160" s="17"/>
      <c r="PHS160" s="17"/>
      <c r="PHT160" s="17"/>
      <c r="PHU160" s="17"/>
      <c r="PHV160" s="17"/>
      <c r="PHW160" s="17"/>
      <c r="PHX160" s="17"/>
      <c r="PHY160" s="17"/>
      <c r="PHZ160" s="17"/>
      <c r="PIA160" s="17"/>
      <c r="PIB160" s="17"/>
      <c r="PIC160" s="17"/>
      <c r="PID160" s="17"/>
      <c r="PIE160" s="17"/>
      <c r="PIF160" s="17"/>
      <c r="PIG160" s="17"/>
      <c r="PIH160" s="17"/>
      <c r="PII160" s="17"/>
      <c r="PIJ160" s="17"/>
      <c r="PIK160" s="17"/>
      <c r="PIL160" s="17"/>
      <c r="PIM160" s="17"/>
      <c r="PIN160" s="17"/>
      <c r="PIO160" s="17"/>
      <c r="PIP160" s="17"/>
      <c r="PIQ160" s="17"/>
      <c r="PIR160" s="17"/>
      <c r="PIS160" s="17"/>
      <c r="PIT160" s="17"/>
      <c r="PIU160" s="17"/>
      <c r="PIV160" s="17"/>
      <c r="PIW160" s="17"/>
      <c r="PIX160" s="17"/>
      <c r="PIY160" s="17"/>
      <c r="PIZ160" s="17"/>
      <c r="PJA160" s="17"/>
      <c r="PJB160" s="17"/>
      <c r="PJC160" s="17"/>
      <c r="PJD160" s="17"/>
      <c r="PJE160" s="17"/>
      <c r="PJF160" s="17"/>
      <c r="PJG160" s="17"/>
      <c r="PJH160" s="17"/>
      <c r="PJI160" s="17"/>
      <c r="PJJ160" s="17"/>
      <c r="PJK160" s="17"/>
      <c r="PJL160" s="17"/>
      <c r="PJM160" s="17"/>
      <c r="PJN160" s="17"/>
      <c r="PJO160" s="17"/>
      <c r="PJP160" s="17"/>
      <c r="PJQ160" s="17"/>
      <c r="PJR160" s="17"/>
      <c r="PJS160" s="17"/>
      <c r="PJT160" s="17"/>
      <c r="PJU160" s="17"/>
      <c r="PJV160" s="17"/>
      <c r="PJW160" s="17"/>
      <c r="PJX160" s="17"/>
      <c r="PJY160" s="17"/>
      <c r="PJZ160" s="17"/>
      <c r="PKA160" s="17"/>
      <c r="PKB160" s="17"/>
      <c r="PKC160" s="17"/>
      <c r="PKD160" s="17"/>
      <c r="PKE160" s="17"/>
      <c r="PKF160" s="17"/>
      <c r="PKG160" s="17"/>
      <c r="PKH160" s="17"/>
      <c r="PKI160" s="17"/>
      <c r="PKJ160" s="17"/>
      <c r="PKK160" s="17"/>
      <c r="PKL160" s="17"/>
      <c r="PKM160" s="17"/>
      <c r="PKN160" s="17"/>
      <c r="PKO160" s="17"/>
      <c r="PKP160" s="17"/>
      <c r="PKQ160" s="17"/>
      <c r="PKR160" s="17"/>
      <c r="PKS160" s="17"/>
      <c r="PKT160" s="17"/>
      <c r="PKU160" s="17"/>
      <c r="PKV160" s="17"/>
      <c r="PKW160" s="17"/>
      <c r="PKX160" s="17"/>
      <c r="PKY160" s="17"/>
      <c r="PKZ160" s="17"/>
      <c r="PLA160" s="17"/>
      <c r="PLB160" s="17"/>
      <c r="PLC160" s="17"/>
      <c r="PLD160" s="17"/>
      <c r="PLE160" s="17"/>
      <c r="PLF160" s="17"/>
      <c r="PLG160" s="17"/>
      <c r="PLH160" s="17"/>
      <c r="PLI160" s="17"/>
      <c r="PLJ160" s="17"/>
      <c r="PLK160" s="17"/>
      <c r="PLL160" s="17"/>
      <c r="PLM160" s="17"/>
      <c r="PLN160" s="17"/>
      <c r="PLO160" s="17"/>
      <c r="PLP160" s="17"/>
      <c r="PLQ160" s="17"/>
      <c r="PLR160" s="17"/>
      <c r="PLS160" s="17"/>
      <c r="PLT160" s="17"/>
      <c r="PLU160" s="17"/>
      <c r="PLV160" s="17"/>
      <c r="PLW160" s="17"/>
      <c r="PLX160" s="17"/>
      <c r="PLY160" s="17"/>
      <c r="PLZ160" s="17"/>
      <c r="PMA160" s="17"/>
      <c r="PMB160" s="17"/>
      <c r="PMC160" s="17"/>
      <c r="PMD160" s="17"/>
      <c r="PME160" s="17"/>
      <c r="PMF160" s="17"/>
      <c r="PMG160" s="17"/>
      <c r="PMH160" s="17"/>
      <c r="PMI160" s="17"/>
      <c r="PMJ160" s="17"/>
      <c r="PMK160" s="17"/>
      <c r="PML160" s="17"/>
      <c r="PMM160" s="17"/>
      <c r="PMN160" s="17"/>
      <c r="PMO160" s="17"/>
      <c r="PMP160" s="17"/>
      <c r="PMQ160" s="17"/>
      <c r="PMR160" s="17"/>
      <c r="PMS160" s="17"/>
      <c r="PMT160" s="17"/>
      <c r="PMU160" s="17"/>
      <c r="PMV160" s="17"/>
      <c r="PMW160" s="17"/>
      <c r="PMX160" s="17"/>
      <c r="PMY160" s="17"/>
      <c r="PMZ160" s="17"/>
      <c r="PNA160" s="17"/>
      <c r="PNB160" s="17"/>
      <c r="PNC160" s="17"/>
      <c r="PND160" s="17"/>
      <c r="PNE160" s="17"/>
      <c r="PNF160" s="17"/>
      <c r="PNG160" s="17"/>
      <c r="PNH160" s="17"/>
      <c r="PNI160" s="17"/>
      <c r="PNJ160" s="17"/>
      <c r="PNK160" s="17"/>
      <c r="PNL160" s="17"/>
      <c r="PNM160" s="17"/>
      <c r="PNN160" s="17"/>
      <c r="PNO160" s="17"/>
      <c r="PNP160" s="17"/>
      <c r="PNQ160" s="17"/>
      <c r="PNR160" s="17"/>
      <c r="PNS160" s="17"/>
      <c r="PNT160" s="17"/>
      <c r="PNU160" s="17"/>
      <c r="PNV160" s="17"/>
      <c r="PNW160" s="17"/>
      <c r="PNX160" s="17"/>
      <c r="PNY160" s="17"/>
      <c r="PNZ160" s="17"/>
      <c r="POA160" s="17"/>
      <c r="POB160" s="17"/>
      <c r="POC160" s="17"/>
      <c r="POD160" s="17"/>
      <c r="POE160" s="17"/>
      <c r="POF160" s="17"/>
      <c r="POG160" s="17"/>
      <c r="POH160" s="17"/>
      <c r="POI160" s="17"/>
      <c r="POJ160" s="17"/>
      <c r="POK160" s="17"/>
      <c r="POL160" s="17"/>
      <c r="POM160" s="17"/>
      <c r="PON160" s="17"/>
      <c r="POO160" s="17"/>
      <c r="POP160" s="17"/>
      <c r="POQ160" s="17"/>
      <c r="POR160" s="17"/>
      <c r="POS160" s="17"/>
      <c r="POT160" s="17"/>
      <c r="POU160" s="17"/>
      <c r="POV160" s="17"/>
      <c r="POW160" s="17"/>
      <c r="POX160" s="17"/>
      <c r="POY160" s="17"/>
      <c r="POZ160" s="17"/>
      <c r="PPA160" s="17"/>
      <c r="PPB160" s="17"/>
      <c r="PPC160" s="17"/>
      <c r="PPD160" s="17"/>
      <c r="PPE160" s="17"/>
      <c r="PPF160" s="17"/>
      <c r="PPG160" s="17"/>
      <c r="PPH160" s="17"/>
      <c r="PPI160" s="17"/>
      <c r="PPJ160" s="17"/>
      <c r="PPK160" s="17"/>
      <c r="PPL160" s="17"/>
      <c r="PPM160" s="17"/>
      <c r="PPN160" s="17"/>
      <c r="PPO160" s="17"/>
      <c r="PPP160" s="17"/>
      <c r="PPQ160" s="17"/>
      <c r="PPR160" s="17"/>
      <c r="PPS160" s="17"/>
      <c r="PPT160" s="17"/>
      <c r="PPU160" s="17"/>
      <c r="PPV160" s="17"/>
      <c r="PPW160" s="17"/>
      <c r="PPX160" s="17"/>
      <c r="PPY160" s="17"/>
      <c r="PPZ160" s="17"/>
      <c r="PQA160" s="17"/>
      <c r="PQB160" s="17"/>
      <c r="PQC160" s="17"/>
      <c r="PQD160" s="17"/>
      <c r="PQE160" s="17"/>
      <c r="PQF160" s="17"/>
      <c r="PQG160" s="17"/>
      <c r="PQH160" s="17"/>
      <c r="PQI160" s="17"/>
      <c r="PQJ160" s="17"/>
      <c r="PQK160" s="17"/>
      <c r="PQL160" s="17"/>
      <c r="PQM160" s="17"/>
      <c r="PQN160" s="17"/>
      <c r="PQO160" s="17"/>
      <c r="PQP160" s="17"/>
      <c r="PQQ160" s="17"/>
      <c r="PQR160" s="17"/>
      <c r="PQS160" s="17"/>
      <c r="PQT160" s="17"/>
      <c r="PQU160" s="17"/>
      <c r="PQV160" s="17"/>
      <c r="PQW160" s="17"/>
      <c r="PQX160" s="17"/>
      <c r="PQY160" s="17"/>
      <c r="PQZ160" s="17"/>
      <c r="PRA160" s="17"/>
      <c r="PRB160" s="17"/>
      <c r="PRC160" s="17"/>
      <c r="PRD160" s="17"/>
      <c r="PRE160" s="17"/>
      <c r="PRF160" s="17"/>
      <c r="PRG160" s="17"/>
      <c r="PRH160" s="17"/>
      <c r="PRI160" s="17"/>
      <c r="PRJ160" s="17"/>
      <c r="PRK160" s="17"/>
      <c r="PRL160" s="17"/>
      <c r="PRM160" s="17"/>
      <c r="PRN160" s="17"/>
      <c r="PRO160" s="17"/>
      <c r="PRP160" s="17"/>
      <c r="PRQ160" s="17"/>
      <c r="PRR160" s="17"/>
      <c r="PRS160" s="17"/>
      <c r="PRT160" s="17"/>
      <c r="PRU160" s="17"/>
      <c r="PRV160" s="17"/>
      <c r="PRW160" s="17"/>
      <c r="PRX160" s="17"/>
      <c r="PRY160" s="17"/>
      <c r="PRZ160" s="17"/>
      <c r="PSA160" s="17"/>
      <c r="PSB160" s="17"/>
      <c r="PSC160" s="17"/>
      <c r="PSD160" s="17"/>
      <c r="PSE160" s="17"/>
      <c r="PSF160" s="17"/>
      <c r="PSG160" s="17"/>
      <c r="PSH160" s="17"/>
      <c r="PSI160" s="17"/>
      <c r="PSJ160" s="17"/>
      <c r="PSK160" s="17"/>
      <c r="PSL160" s="17"/>
      <c r="PSM160" s="17"/>
      <c r="PSN160" s="17"/>
      <c r="PSO160" s="17"/>
      <c r="PSP160" s="17"/>
      <c r="PSQ160" s="17"/>
      <c r="PSR160" s="17"/>
      <c r="PSS160" s="17"/>
      <c r="PST160" s="17"/>
      <c r="PSU160" s="17"/>
      <c r="PSV160" s="17"/>
      <c r="PSW160" s="17"/>
      <c r="PSX160" s="17"/>
      <c r="PSY160" s="17"/>
      <c r="PSZ160" s="17"/>
      <c r="PTA160" s="17"/>
      <c r="PTB160" s="17"/>
      <c r="PTC160" s="17"/>
      <c r="PTD160" s="17"/>
      <c r="PTE160" s="17"/>
      <c r="PTF160" s="17"/>
      <c r="PTG160" s="17"/>
      <c r="PTH160" s="17"/>
      <c r="PTI160" s="17"/>
      <c r="PTJ160" s="17"/>
      <c r="PTK160" s="17"/>
      <c r="PTL160" s="17"/>
      <c r="PTM160" s="17"/>
      <c r="PTN160" s="17"/>
      <c r="PTO160" s="17"/>
      <c r="PTP160" s="17"/>
      <c r="PTQ160" s="17"/>
      <c r="PTR160" s="17"/>
      <c r="PTS160" s="17"/>
      <c r="PTT160" s="17"/>
      <c r="PTU160" s="17"/>
      <c r="PTV160" s="17"/>
      <c r="PTW160" s="17"/>
      <c r="PTX160" s="17"/>
      <c r="PTY160" s="17"/>
      <c r="PTZ160" s="17"/>
      <c r="PUA160" s="17"/>
      <c r="PUB160" s="17"/>
      <c r="PUC160" s="17"/>
      <c r="PUD160" s="17"/>
      <c r="PUE160" s="17"/>
      <c r="PUF160" s="17"/>
      <c r="PUG160" s="17"/>
      <c r="PUH160" s="17"/>
      <c r="PUI160" s="17"/>
      <c r="PUJ160" s="17"/>
      <c r="PUK160" s="17"/>
      <c r="PUL160" s="17"/>
      <c r="PUM160" s="17"/>
      <c r="PUN160" s="17"/>
      <c r="PUO160" s="17"/>
      <c r="PUP160" s="17"/>
      <c r="PUQ160" s="17"/>
      <c r="PUR160" s="17"/>
      <c r="PUS160" s="17"/>
      <c r="PUT160" s="17"/>
      <c r="PUU160" s="17"/>
      <c r="PUV160" s="17"/>
      <c r="PUW160" s="17"/>
      <c r="PUX160" s="17"/>
      <c r="PUY160" s="17"/>
      <c r="PUZ160" s="17"/>
      <c r="PVA160" s="17"/>
      <c r="PVB160" s="17"/>
      <c r="PVC160" s="17"/>
      <c r="PVD160" s="17"/>
      <c r="PVE160" s="17"/>
      <c r="PVF160" s="17"/>
      <c r="PVG160" s="17"/>
      <c r="PVH160" s="17"/>
      <c r="PVI160" s="17"/>
      <c r="PVJ160" s="17"/>
      <c r="PVK160" s="17"/>
      <c r="PVL160" s="17"/>
      <c r="PVM160" s="17"/>
      <c r="PVN160" s="17"/>
      <c r="PVO160" s="17"/>
      <c r="PVP160" s="17"/>
      <c r="PVQ160" s="17"/>
      <c r="PVR160" s="17"/>
      <c r="PVS160" s="17"/>
      <c r="PVT160" s="17"/>
      <c r="PVU160" s="17"/>
      <c r="PVV160" s="17"/>
      <c r="PVW160" s="17"/>
      <c r="PVX160" s="17"/>
      <c r="PVY160" s="17"/>
      <c r="PVZ160" s="17"/>
      <c r="PWA160" s="17"/>
      <c r="PWB160" s="17"/>
      <c r="PWC160" s="17"/>
      <c r="PWD160" s="17"/>
      <c r="PWE160" s="17"/>
      <c r="PWF160" s="17"/>
      <c r="PWG160" s="17"/>
      <c r="PWH160" s="17"/>
      <c r="PWI160" s="17"/>
      <c r="PWJ160" s="17"/>
      <c r="PWK160" s="17"/>
      <c r="PWL160" s="17"/>
      <c r="PWM160" s="17"/>
      <c r="PWN160" s="17"/>
      <c r="PWO160" s="17"/>
      <c r="PWP160" s="17"/>
      <c r="PWQ160" s="17"/>
      <c r="PWR160" s="17"/>
      <c r="PWS160" s="17"/>
      <c r="PWT160" s="17"/>
      <c r="PWU160" s="17"/>
      <c r="PWV160" s="17"/>
      <c r="PWW160" s="17"/>
      <c r="PWX160" s="17"/>
      <c r="PWY160" s="17"/>
      <c r="PWZ160" s="17"/>
      <c r="PXA160" s="17"/>
      <c r="PXB160" s="17"/>
      <c r="PXC160" s="17"/>
      <c r="PXD160" s="17"/>
      <c r="PXE160" s="17"/>
      <c r="PXF160" s="17"/>
      <c r="PXG160" s="17"/>
      <c r="PXH160" s="17"/>
      <c r="PXI160" s="17"/>
      <c r="PXJ160" s="17"/>
      <c r="PXK160" s="17"/>
      <c r="PXL160" s="17"/>
      <c r="PXM160" s="17"/>
      <c r="PXN160" s="17"/>
      <c r="PXO160" s="17"/>
      <c r="PXP160" s="17"/>
      <c r="PXQ160" s="17"/>
      <c r="PXR160" s="17"/>
      <c r="PXS160" s="17"/>
      <c r="PXT160" s="17"/>
      <c r="PXU160" s="17"/>
      <c r="PXV160" s="17"/>
      <c r="PXW160" s="17"/>
      <c r="PXX160" s="17"/>
      <c r="PXY160" s="17"/>
      <c r="PXZ160" s="17"/>
      <c r="PYA160" s="17"/>
      <c r="PYB160" s="17"/>
      <c r="PYC160" s="17"/>
      <c r="PYD160" s="17"/>
      <c r="PYE160" s="17"/>
      <c r="PYF160" s="17"/>
      <c r="PYG160" s="17"/>
      <c r="PYH160" s="17"/>
      <c r="PYI160" s="17"/>
      <c r="PYJ160" s="17"/>
      <c r="PYK160" s="17"/>
      <c r="PYL160" s="17"/>
      <c r="PYM160" s="17"/>
      <c r="PYN160" s="17"/>
      <c r="PYO160" s="17"/>
      <c r="PYP160" s="17"/>
      <c r="PYQ160" s="17"/>
      <c r="PYR160" s="17"/>
      <c r="PYS160" s="17"/>
      <c r="PYT160" s="17"/>
      <c r="PYU160" s="17"/>
      <c r="PYV160" s="17"/>
      <c r="PYW160" s="17"/>
      <c r="PYX160" s="17"/>
      <c r="PYY160" s="17"/>
      <c r="PYZ160" s="17"/>
      <c r="PZA160" s="17"/>
      <c r="PZB160" s="17"/>
      <c r="PZC160" s="17"/>
      <c r="PZD160" s="17"/>
      <c r="PZE160" s="17"/>
      <c r="PZF160" s="17"/>
      <c r="PZG160" s="17"/>
      <c r="PZH160" s="17"/>
      <c r="PZI160" s="17"/>
      <c r="PZJ160" s="17"/>
      <c r="PZK160" s="17"/>
      <c r="PZL160" s="17"/>
      <c r="PZM160" s="17"/>
      <c r="PZN160" s="17"/>
      <c r="PZO160" s="17"/>
      <c r="PZP160" s="17"/>
      <c r="PZQ160" s="17"/>
      <c r="PZR160" s="17"/>
      <c r="PZS160" s="17"/>
      <c r="PZT160" s="17"/>
      <c r="PZU160" s="17"/>
      <c r="PZV160" s="17"/>
      <c r="PZW160" s="17"/>
      <c r="PZX160" s="17"/>
      <c r="PZY160" s="17"/>
      <c r="PZZ160" s="17"/>
      <c r="QAA160" s="17"/>
      <c r="QAB160" s="17"/>
      <c r="QAC160" s="17"/>
      <c r="QAD160" s="17"/>
      <c r="QAE160" s="17"/>
      <c r="QAF160" s="17"/>
      <c r="QAG160" s="17"/>
      <c r="QAH160" s="17"/>
      <c r="QAI160" s="17"/>
      <c r="QAJ160" s="17"/>
      <c r="QAK160" s="17"/>
      <c r="QAL160" s="17"/>
      <c r="QAM160" s="17"/>
      <c r="QAN160" s="17"/>
      <c r="QAO160" s="17"/>
      <c r="QAP160" s="17"/>
      <c r="QAQ160" s="17"/>
      <c r="QAR160" s="17"/>
      <c r="QAS160" s="17"/>
      <c r="QAT160" s="17"/>
      <c r="QAU160" s="17"/>
      <c r="QAV160" s="17"/>
      <c r="QAW160" s="17"/>
      <c r="QAX160" s="17"/>
      <c r="QAY160" s="17"/>
      <c r="QAZ160" s="17"/>
      <c r="QBA160" s="17"/>
      <c r="QBB160" s="17"/>
      <c r="QBC160" s="17"/>
      <c r="QBD160" s="17"/>
      <c r="QBE160" s="17"/>
      <c r="QBF160" s="17"/>
      <c r="QBG160" s="17"/>
      <c r="QBH160" s="17"/>
      <c r="QBI160" s="17"/>
      <c r="QBJ160" s="17"/>
      <c r="QBK160" s="17"/>
      <c r="QBL160" s="17"/>
      <c r="QBM160" s="17"/>
      <c r="QBN160" s="17"/>
      <c r="QBO160" s="17"/>
      <c r="QBP160" s="17"/>
      <c r="QBQ160" s="17"/>
      <c r="QBR160" s="17"/>
      <c r="QBS160" s="17"/>
      <c r="QBT160" s="17"/>
      <c r="QBU160" s="17"/>
      <c r="QBV160" s="17"/>
      <c r="QBW160" s="17"/>
      <c r="QBX160" s="17"/>
      <c r="QBY160" s="17"/>
      <c r="QBZ160" s="17"/>
      <c r="QCA160" s="17"/>
      <c r="QCB160" s="17"/>
      <c r="QCC160" s="17"/>
      <c r="QCD160" s="17"/>
      <c r="QCE160" s="17"/>
      <c r="QCF160" s="17"/>
      <c r="QCG160" s="17"/>
      <c r="QCH160" s="17"/>
      <c r="QCI160" s="17"/>
      <c r="QCJ160" s="17"/>
      <c r="QCK160" s="17"/>
      <c r="QCL160" s="17"/>
      <c r="QCM160" s="17"/>
      <c r="QCN160" s="17"/>
      <c r="QCO160" s="17"/>
      <c r="QCP160" s="17"/>
      <c r="QCQ160" s="17"/>
      <c r="QCR160" s="17"/>
      <c r="QCS160" s="17"/>
      <c r="QCT160" s="17"/>
      <c r="QCU160" s="17"/>
      <c r="QCV160" s="17"/>
      <c r="QCW160" s="17"/>
      <c r="QCX160" s="17"/>
      <c r="QCY160" s="17"/>
      <c r="QCZ160" s="17"/>
      <c r="QDA160" s="17"/>
      <c r="QDB160" s="17"/>
      <c r="QDC160" s="17"/>
      <c r="QDD160" s="17"/>
      <c r="QDE160" s="17"/>
      <c r="QDF160" s="17"/>
      <c r="QDG160" s="17"/>
      <c r="QDH160" s="17"/>
      <c r="QDI160" s="17"/>
      <c r="QDJ160" s="17"/>
      <c r="QDK160" s="17"/>
      <c r="QDL160" s="17"/>
      <c r="QDM160" s="17"/>
      <c r="QDN160" s="17"/>
      <c r="QDO160" s="17"/>
      <c r="QDP160" s="17"/>
      <c r="QDQ160" s="17"/>
      <c r="QDR160" s="17"/>
      <c r="QDS160" s="17"/>
      <c r="QDT160" s="17"/>
      <c r="QDU160" s="17"/>
      <c r="QDV160" s="17"/>
      <c r="QDW160" s="17"/>
      <c r="QDX160" s="17"/>
      <c r="QDY160" s="17"/>
      <c r="QDZ160" s="17"/>
      <c r="QEA160" s="17"/>
      <c r="QEB160" s="17"/>
      <c r="QEC160" s="17"/>
      <c r="QED160" s="17"/>
      <c r="QEE160" s="17"/>
      <c r="QEF160" s="17"/>
      <c r="QEG160" s="17"/>
      <c r="QEH160" s="17"/>
      <c r="QEI160" s="17"/>
      <c r="QEJ160" s="17"/>
      <c r="QEK160" s="17"/>
      <c r="QEL160" s="17"/>
      <c r="QEM160" s="17"/>
      <c r="QEN160" s="17"/>
      <c r="QEO160" s="17"/>
      <c r="QEP160" s="17"/>
      <c r="QEQ160" s="17"/>
      <c r="QER160" s="17"/>
      <c r="QES160" s="17"/>
      <c r="QET160" s="17"/>
      <c r="QEU160" s="17"/>
      <c r="QEV160" s="17"/>
      <c r="QEW160" s="17"/>
      <c r="QEX160" s="17"/>
      <c r="QEY160" s="17"/>
      <c r="QEZ160" s="17"/>
      <c r="QFA160" s="17"/>
      <c r="QFB160" s="17"/>
      <c r="QFC160" s="17"/>
      <c r="QFD160" s="17"/>
      <c r="QFE160" s="17"/>
      <c r="QFF160" s="17"/>
      <c r="QFG160" s="17"/>
      <c r="QFH160" s="17"/>
      <c r="QFI160" s="17"/>
      <c r="QFJ160" s="17"/>
      <c r="QFK160" s="17"/>
      <c r="QFL160" s="17"/>
      <c r="QFM160" s="17"/>
      <c r="QFN160" s="17"/>
      <c r="QFO160" s="17"/>
      <c r="QFP160" s="17"/>
      <c r="QFQ160" s="17"/>
      <c r="QFR160" s="17"/>
      <c r="QFS160" s="17"/>
      <c r="QFT160" s="17"/>
      <c r="QFU160" s="17"/>
      <c r="QFV160" s="17"/>
      <c r="QFW160" s="17"/>
      <c r="QFX160" s="17"/>
      <c r="QFY160" s="17"/>
      <c r="QFZ160" s="17"/>
      <c r="QGA160" s="17"/>
      <c r="QGB160" s="17"/>
      <c r="QGC160" s="17"/>
      <c r="QGD160" s="17"/>
      <c r="QGE160" s="17"/>
      <c r="QGF160" s="17"/>
      <c r="QGG160" s="17"/>
      <c r="QGH160" s="17"/>
      <c r="QGI160" s="17"/>
      <c r="QGJ160" s="17"/>
      <c r="QGK160" s="17"/>
      <c r="QGL160" s="17"/>
      <c r="QGM160" s="17"/>
      <c r="QGN160" s="17"/>
      <c r="QGO160" s="17"/>
      <c r="QGP160" s="17"/>
      <c r="QGQ160" s="17"/>
      <c r="QGR160" s="17"/>
      <c r="QGS160" s="17"/>
      <c r="QGT160" s="17"/>
      <c r="QGU160" s="17"/>
      <c r="QGV160" s="17"/>
      <c r="QGW160" s="17"/>
      <c r="QGX160" s="17"/>
      <c r="QGY160" s="17"/>
      <c r="QGZ160" s="17"/>
      <c r="QHA160" s="17"/>
      <c r="QHB160" s="17"/>
      <c r="QHC160" s="17"/>
      <c r="QHD160" s="17"/>
      <c r="QHE160" s="17"/>
      <c r="QHF160" s="17"/>
      <c r="QHG160" s="17"/>
      <c r="QHH160" s="17"/>
      <c r="QHI160" s="17"/>
      <c r="QHJ160" s="17"/>
      <c r="QHK160" s="17"/>
      <c r="QHL160" s="17"/>
      <c r="QHM160" s="17"/>
      <c r="QHN160" s="17"/>
      <c r="QHO160" s="17"/>
      <c r="QHP160" s="17"/>
      <c r="QHQ160" s="17"/>
      <c r="QHR160" s="17"/>
      <c r="QHS160" s="17"/>
      <c r="QHT160" s="17"/>
      <c r="QHU160" s="17"/>
      <c r="QHV160" s="17"/>
      <c r="QHW160" s="17"/>
      <c r="QHX160" s="17"/>
      <c r="QHY160" s="17"/>
      <c r="QHZ160" s="17"/>
      <c r="QIA160" s="17"/>
      <c r="QIB160" s="17"/>
      <c r="QIC160" s="17"/>
      <c r="QID160" s="17"/>
      <c r="QIE160" s="17"/>
      <c r="QIF160" s="17"/>
      <c r="QIG160" s="17"/>
      <c r="QIH160" s="17"/>
      <c r="QII160" s="17"/>
      <c r="QIJ160" s="17"/>
      <c r="QIK160" s="17"/>
      <c r="QIL160" s="17"/>
      <c r="QIM160" s="17"/>
      <c r="QIN160" s="17"/>
      <c r="QIO160" s="17"/>
      <c r="QIP160" s="17"/>
      <c r="QIQ160" s="17"/>
      <c r="QIR160" s="17"/>
      <c r="QIS160" s="17"/>
      <c r="QIT160" s="17"/>
      <c r="QIU160" s="17"/>
      <c r="QIV160" s="17"/>
      <c r="QIW160" s="17"/>
      <c r="QIX160" s="17"/>
      <c r="QIY160" s="17"/>
      <c r="QIZ160" s="17"/>
      <c r="QJA160" s="17"/>
      <c r="QJB160" s="17"/>
      <c r="QJC160" s="17"/>
      <c r="QJD160" s="17"/>
      <c r="QJE160" s="17"/>
      <c r="QJF160" s="17"/>
      <c r="QJG160" s="17"/>
      <c r="QJH160" s="17"/>
      <c r="QJI160" s="17"/>
      <c r="QJJ160" s="17"/>
      <c r="QJK160" s="17"/>
      <c r="QJL160" s="17"/>
      <c r="QJM160" s="17"/>
      <c r="QJN160" s="17"/>
      <c r="QJO160" s="17"/>
      <c r="QJP160" s="17"/>
      <c r="QJQ160" s="17"/>
      <c r="QJR160" s="17"/>
      <c r="QJS160" s="17"/>
      <c r="QJT160" s="17"/>
      <c r="QJU160" s="17"/>
      <c r="QJV160" s="17"/>
      <c r="QJW160" s="17"/>
      <c r="QJX160" s="17"/>
      <c r="QJY160" s="17"/>
      <c r="QJZ160" s="17"/>
      <c r="QKA160" s="17"/>
      <c r="QKB160" s="17"/>
      <c r="QKC160" s="17"/>
      <c r="QKD160" s="17"/>
      <c r="QKE160" s="17"/>
      <c r="QKF160" s="17"/>
      <c r="QKG160" s="17"/>
      <c r="QKH160" s="17"/>
      <c r="QKI160" s="17"/>
      <c r="QKJ160" s="17"/>
      <c r="QKK160" s="17"/>
      <c r="QKL160" s="17"/>
      <c r="QKM160" s="17"/>
      <c r="QKN160" s="17"/>
      <c r="QKO160" s="17"/>
      <c r="QKP160" s="17"/>
      <c r="QKQ160" s="17"/>
      <c r="QKR160" s="17"/>
      <c r="QKS160" s="17"/>
      <c r="QKT160" s="17"/>
      <c r="QKU160" s="17"/>
      <c r="QKV160" s="17"/>
      <c r="QKW160" s="17"/>
      <c r="QKX160" s="17"/>
      <c r="QKY160" s="17"/>
      <c r="QKZ160" s="17"/>
      <c r="QLA160" s="17"/>
      <c r="QLB160" s="17"/>
      <c r="QLC160" s="17"/>
      <c r="QLD160" s="17"/>
      <c r="QLE160" s="17"/>
      <c r="QLF160" s="17"/>
      <c r="QLG160" s="17"/>
      <c r="QLH160" s="17"/>
      <c r="QLI160" s="17"/>
      <c r="QLJ160" s="17"/>
      <c r="QLK160" s="17"/>
      <c r="QLL160" s="17"/>
      <c r="QLM160" s="17"/>
      <c r="QLN160" s="17"/>
      <c r="QLO160" s="17"/>
      <c r="QLP160" s="17"/>
      <c r="QLQ160" s="17"/>
      <c r="QLR160" s="17"/>
      <c r="QLS160" s="17"/>
      <c r="QLT160" s="17"/>
      <c r="QLU160" s="17"/>
      <c r="QLV160" s="17"/>
      <c r="QLW160" s="17"/>
      <c r="QLX160" s="17"/>
      <c r="QLY160" s="17"/>
      <c r="QLZ160" s="17"/>
      <c r="QMA160" s="17"/>
      <c r="QMB160" s="17"/>
      <c r="QMC160" s="17"/>
      <c r="QMD160" s="17"/>
      <c r="QME160" s="17"/>
      <c r="QMF160" s="17"/>
      <c r="QMG160" s="17"/>
      <c r="QMH160" s="17"/>
      <c r="QMI160" s="17"/>
      <c r="QMJ160" s="17"/>
      <c r="QMK160" s="17"/>
      <c r="QML160" s="17"/>
      <c r="QMM160" s="17"/>
      <c r="QMN160" s="17"/>
      <c r="QMO160" s="17"/>
      <c r="QMP160" s="17"/>
      <c r="QMQ160" s="17"/>
      <c r="QMR160" s="17"/>
      <c r="QMS160" s="17"/>
      <c r="QMT160" s="17"/>
      <c r="QMU160" s="17"/>
      <c r="QMV160" s="17"/>
      <c r="QMW160" s="17"/>
      <c r="QMX160" s="17"/>
      <c r="QMY160" s="17"/>
      <c r="QMZ160" s="17"/>
      <c r="QNA160" s="17"/>
      <c r="QNB160" s="17"/>
      <c r="QNC160" s="17"/>
      <c r="QND160" s="17"/>
      <c r="QNE160" s="17"/>
      <c r="QNF160" s="17"/>
      <c r="QNG160" s="17"/>
      <c r="QNH160" s="17"/>
      <c r="QNI160" s="17"/>
      <c r="QNJ160" s="17"/>
      <c r="QNK160" s="17"/>
      <c r="QNL160" s="17"/>
      <c r="QNM160" s="17"/>
      <c r="QNN160" s="17"/>
      <c r="QNO160" s="17"/>
      <c r="QNP160" s="17"/>
      <c r="QNQ160" s="17"/>
      <c r="QNR160" s="17"/>
      <c r="QNS160" s="17"/>
      <c r="QNT160" s="17"/>
      <c r="QNU160" s="17"/>
      <c r="QNV160" s="17"/>
      <c r="QNW160" s="17"/>
      <c r="QNX160" s="17"/>
      <c r="QNY160" s="17"/>
      <c r="QNZ160" s="17"/>
      <c r="QOA160" s="17"/>
      <c r="QOB160" s="17"/>
      <c r="QOC160" s="17"/>
      <c r="QOD160" s="17"/>
      <c r="QOE160" s="17"/>
      <c r="QOF160" s="17"/>
      <c r="QOG160" s="17"/>
      <c r="QOH160" s="17"/>
      <c r="QOI160" s="17"/>
      <c r="QOJ160" s="17"/>
      <c r="QOK160" s="17"/>
      <c r="QOL160" s="17"/>
      <c r="QOM160" s="17"/>
      <c r="QON160" s="17"/>
      <c r="QOO160" s="17"/>
      <c r="QOP160" s="17"/>
      <c r="QOQ160" s="17"/>
      <c r="QOR160" s="17"/>
      <c r="QOS160" s="17"/>
      <c r="QOT160" s="17"/>
      <c r="QOU160" s="17"/>
      <c r="QOV160" s="17"/>
      <c r="QOW160" s="17"/>
      <c r="QOX160" s="17"/>
      <c r="QOY160" s="17"/>
      <c r="QOZ160" s="17"/>
      <c r="QPA160" s="17"/>
      <c r="QPB160" s="17"/>
      <c r="QPC160" s="17"/>
      <c r="QPD160" s="17"/>
      <c r="QPE160" s="17"/>
      <c r="QPF160" s="17"/>
      <c r="QPG160" s="17"/>
      <c r="QPH160" s="17"/>
      <c r="QPI160" s="17"/>
      <c r="QPJ160" s="17"/>
      <c r="QPK160" s="17"/>
      <c r="QPL160" s="17"/>
      <c r="QPM160" s="17"/>
      <c r="QPN160" s="17"/>
      <c r="QPO160" s="17"/>
      <c r="QPP160" s="17"/>
      <c r="QPQ160" s="17"/>
      <c r="QPR160" s="17"/>
      <c r="QPS160" s="17"/>
      <c r="QPT160" s="17"/>
      <c r="QPU160" s="17"/>
      <c r="QPV160" s="17"/>
      <c r="QPW160" s="17"/>
      <c r="QPX160" s="17"/>
      <c r="QPY160" s="17"/>
      <c r="QPZ160" s="17"/>
      <c r="QQA160" s="17"/>
      <c r="QQB160" s="17"/>
      <c r="QQC160" s="17"/>
      <c r="QQD160" s="17"/>
      <c r="QQE160" s="17"/>
      <c r="QQF160" s="17"/>
      <c r="QQG160" s="17"/>
      <c r="QQH160" s="17"/>
      <c r="QQI160" s="17"/>
      <c r="QQJ160" s="17"/>
      <c r="QQK160" s="17"/>
      <c r="QQL160" s="17"/>
      <c r="QQM160" s="17"/>
      <c r="QQN160" s="17"/>
      <c r="QQO160" s="17"/>
      <c r="QQP160" s="17"/>
      <c r="QQQ160" s="17"/>
      <c r="QQR160" s="17"/>
      <c r="QQS160" s="17"/>
      <c r="QQT160" s="17"/>
      <c r="QQU160" s="17"/>
      <c r="QQV160" s="17"/>
      <c r="QQW160" s="17"/>
      <c r="QQX160" s="17"/>
      <c r="QQY160" s="17"/>
      <c r="QQZ160" s="17"/>
      <c r="QRA160" s="17"/>
      <c r="QRB160" s="17"/>
      <c r="QRC160" s="17"/>
      <c r="QRD160" s="17"/>
      <c r="QRE160" s="17"/>
      <c r="QRF160" s="17"/>
      <c r="QRG160" s="17"/>
      <c r="QRH160" s="17"/>
      <c r="QRI160" s="17"/>
      <c r="QRJ160" s="17"/>
      <c r="QRK160" s="17"/>
      <c r="QRL160" s="17"/>
      <c r="QRM160" s="17"/>
      <c r="QRN160" s="17"/>
      <c r="QRO160" s="17"/>
      <c r="QRP160" s="17"/>
      <c r="QRQ160" s="17"/>
      <c r="QRR160" s="17"/>
      <c r="QRS160" s="17"/>
      <c r="QRT160" s="17"/>
      <c r="QRU160" s="17"/>
      <c r="QRV160" s="17"/>
      <c r="QRW160" s="17"/>
      <c r="QRX160" s="17"/>
      <c r="QRY160" s="17"/>
      <c r="QRZ160" s="17"/>
      <c r="QSA160" s="17"/>
      <c r="QSB160" s="17"/>
      <c r="QSC160" s="17"/>
      <c r="QSD160" s="17"/>
      <c r="QSE160" s="17"/>
      <c r="QSF160" s="17"/>
      <c r="QSG160" s="17"/>
      <c r="QSH160" s="17"/>
      <c r="QSI160" s="17"/>
      <c r="QSJ160" s="17"/>
      <c r="QSK160" s="17"/>
      <c r="QSL160" s="17"/>
      <c r="QSM160" s="17"/>
      <c r="QSN160" s="17"/>
      <c r="QSO160" s="17"/>
      <c r="QSP160" s="17"/>
      <c r="QSQ160" s="17"/>
      <c r="QSR160" s="17"/>
      <c r="QSS160" s="17"/>
      <c r="QST160" s="17"/>
      <c r="QSU160" s="17"/>
      <c r="QSV160" s="17"/>
      <c r="QSW160" s="17"/>
      <c r="QSX160" s="17"/>
      <c r="QSY160" s="17"/>
      <c r="QSZ160" s="17"/>
      <c r="QTA160" s="17"/>
      <c r="QTB160" s="17"/>
      <c r="QTC160" s="17"/>
      <c r="QTD160" s="17"/>
      <c r="QTE160" s="17"/>
      <c r="QTF160" s="17"/>
      <c r="QTG160" s="17"/>
      <c r="QTH160" s="17"/>
      <c r="QTI160" s="17"/>
      <c r="QTJ160" s="17"/>
      <c r="QTK160" s="17"/>
      <c r="QTL160" s="17"/>
      <c r="QTM160" s="17"/>
      <c r="QTN160" s="17"/>
      <c r="QTO160" s="17"/>
      <c r="QTP160" s="17"/>
      <c r="QTQ160" s="17"/>
      <c r="QTR160" s="17"/>
      <c r="QTS160" s="17"/>
      <c r="QTT160" s="17"/>
      <c r="QTU160" s="17"/>
      <c r="QTV160" s="17"/>
      <c r="QTW160" s="17"/>
      <c r="QTX160" s="17"/>
      <c r="QTY160" s="17"/>
      <c r="QTZ160" s="17"/>
      <c r="QUA160" s="17"/>
      <c r="QUB160" s="17"/>
      <c r="QUC160" s="17"/>
      <c r="QUD160" s="17"/>
      <c r="QUE160" s="17"/>
      <c r="QUF160" s="17"/>
      <c r="QUG160" s="17"/>
      <c r="QUH160" s="17"/>
      <c r="QUI160" s="17"/>
      <c r="QUJ160" s="17"/>
      <c r="QUK160" s="17"/>
      <c r="QUL160" s="17"/>
      <c r="QUM160" s="17"/>
      <c r="QUN160" s="17"/>
      <c r="QUO160" s="17"/>
      <c r="QUP160" s="17"/>
      <c r="QUQ160" s="17"/>
      <c r="QUR160" s="17"/>
      <c r="QUS160" s="17"/>
      <c r="QUT160" s="17"/>
      <c r="QUU160" s="17"/>
      <c r="QUV160" s="17"/>
      <c r="QUW160" s="17"/>
      <c r="QUX160" s="17"/>
      <c r="QUY160" s="17"/>
      <c r="QUZ160" s="17"/>
      <c r="QVA160" s="17"/>
      <c r="QVB160" s="17"/>
      <c r="QVC160" s="17"/>
      <c r="QVD160" s="17"/>
      <c r="QVE160" s="17"/>
      <c r="QVF160" s="17"/>
      <c r="QVG160" s="17"/>
      <c r="QVH160" s="17"/>
      <c r="QVI160" s="17"/>
      <c r="QVJ160" s="17"/>
      <c r="QVK160" s="17"/>
      <c r="QVL160" s="17"/>
      <c r="QVM160" s="17"/>
      <c r="QVN160" s="17"/>
      <c r="QVO160" s="17"/>
      <c r="QVP160" s="17"/>
      <c r="QVQ160" s="17"/>
      <c r="QVR160" s="17"/>
      <c r="QVS160" s="17"/>
      <c r="QVT160" s="17"/>
      <c r="QVU160" s="17"/>
      <c r="QVV160" s="17"/>
      <c r="QVW160" s="17"/>
      <c r="QVX160" s="17"/>
      <c r="QVY160" s="17"/>
      <c r="QVZ160" s="17"/>
      <c r="QWA160" s="17"/>
      <c r="QWB160" s="17"/>
      <c r="QWC160" s="17"/>
      <c r="QWD160" s="17"/>
      <c r="QWE160" s="17"/>
      <c r="QWF160" s="17"/>
      <c r="QWG160" s="17"/>
      <c r="QWH160" s="17"/>
      <c r="QWI160" s="17"/>
      <c r="QWJ160" s="17"/>
      <c r="QWK160" s="17"/>
      <c r="QWL160" s="17"/>
      <c r="QWM160" s="17"/>
      <c r="QWN160" s="17"/>
      <c r="QWO160" s="17"/>
      <c r="QWP160" s="17"/>
      <c r="QWQ160" s="17"/>
      <c r="QWR160" s="17"/>
      <c r="QWS160" s="17"/>
      <c r="QWT160" s="17"/>
      <c r="QWU160" s="17"/>
      <c r="QWV160" s="17"/>
      <c r="QWW160" s="17"/>
      <c r="QWX160" s="17"/>
      <c r="QWY160" s="17"/>
      <c r="QWZ160" s="17"/>
      <c r="QXA160" s="17"/>
      <c r="QXB160" s="17"/>
      <c r="QXC160" s="17"/>
      <c r="QXD160" s="17"/>
      <c r="QXE160" s="17"/>
      <c r="QXF160" s="17"/>
      <c r="QXG160" s="17"/>
      <c r="QXH160" s="17"/>
      <c r="QXI160" s="17"/>
      <c r="QXJ160" s="17"/>
      <c r="QXK160" s="17"/>
      <c r="QXL160" s="17"/>
      <c r="QXM160" s="17"/>
      <c r="QXN160" s="17"/>
      <c r="QXO160" s="17"/>
      <c r="QXP160" s="17"/>
      <c r="QXQ160" s="17"/>
      <c r="QXR160" s="17"/>
      <c r="QXS160" s="17"/>
      <c r="QXT160" s="17"/>
      <c r="QXU160" s="17"/>
      <c r="QXV160" s="17"/>
      <c r="QXW160" s="17"/>
      <c r="QXX160" s="17"/>
      <c r="QXY160" s="17"/>
      <c r="QXZ160" s="17"/>
      <c r="QYA160" s="17"/>
      <c r="QYB160" s="17"/>
      <c r="QYC160" s="17"/>
      <c r="QYD160" s="17"/>
      <c r="QYE160" s="17"/>
      <c r="QYF160" s="17"/>
      <c r="QYG160" s="17"/>
      <c r="QYH160" s="17"/>
      <c r="QYI160" s="17"/>
      <c r="QYJ160" s="17"/>
      <c r="QYK160" s="17"/>
      <c r="QYL160" s="17"/>
      <c r="QYM160" s="17"/>
      <c r="QYN160" s="17"/>
      <c r="QYO160" s="17"/>
      <c r="QYP160" s="17"/>
      <c r="QYQ160" s="17"/>
      <c r="QYR160" s="17"/>
      <c r="QYS160" s="17"/>
      <c r="QYT160" s="17"/>
      <c r="QYU160" s="17"/>
      <c r="QYV160" s="17"/>
      <c r="QYW160" s="17"/>
      <c r="QYX160" s="17"/>
      <c r="QYY160" s="17"/>
      <c r="QYZ160" s="17"/>
      <c r="QZA160" s="17"/>
      <c r="QZB160" s="17"/>
      <c r="QZC160" s="17"/>
      <c r="QZD160" s="17"/>
      <c r="QZE160" s="17"/>
      <c r="QZF160" s="17"/>
      <c r="QZG160" s="17"/>
      <c r="QZH160" s="17"/>
      <c r="QZI160" s="17"/>
      <c r="QZJ160" s="17"/>
      <c r="QZK160" s="17"/>
      <c r="QZL160" s="17"/>
      <c r="QZM160" s="17"/>
      <c r="QZN160" s="17"/>
      <c r="QZO160" s="17"/>
      <c r="QZP160" s="17"/>
      <c r="QZQ160" s="17"/>
      <c r="QZR160" s="17"/>
      <c r="QZS160" s="17"/>
      <c r="QZT160" s="17"/>
      <c r="QZU160" s="17"/>
      <c r="QZV160" s="17"/>
      <c r="QZW160" s="17"/>
      <c r="QZX160" s="17"/>
      <c r="QZY160" s="17"/>
      <c r="QZZ160" s="17"/>
      <c r="RAA160" s="17"/>
      <c r="RAB160" s="17"/>
      <c r="RAC160" s="17"/>
      <c r="RAD160" s="17"/>
      <c r="RAE160" s="17"/>
      <c r="RAF160" s="17"/>
      <c r="RAG160" s="17"/>
      <c r="RAH160" s="17"/>
      <c r="RAI160" s="17"/>
      <c r="RAJ160" s="17"/>
      <c r="RAK160" s="17"/>
      <c r="RAL160" s="17"/>
      <c r="RAM160" s="17"/>
      <c r="RAN160" s="17"/>
      <c r="RAO160" s="17"/>
      <c r="RAP160" s="17"/>
      <c r="RAQ160" s="17"/>
      <c r="RAR160" s="17"/>
      <c r="RAS160" s="17"/>
      <c r="RAT160" s="17"/>
      <c r="RAU160" s="17"/>
      <c r="RAV160" s="17"/>
      <c r="RAW160" s="17"/>
      <c r="RAX160" s="17"/>
      <c r="RAY160" s="17"/>
      <c r="RAZ160" s="17"/>
      <c r="RBA160" s="17"/>
      <c r="RBB160" s="17"/>
      <c r="RBC160" s="17"/>
      <c r="RBD160" s="17"/>
      <c r="RBE160" s="17"/>
      <c r="RBF160" s="17"/>
      <c r="RBG160" s="17"/>
      <c r="RBH160" s="17"/>
      <c r="RBI160" s="17"/>
      <c r="RBJ160" s="17"/>
      <c r="RBK160" s="17"/>
      <c r="RBL160" s="17"/>
      <c r="RBM160" s="17"/>
      <c r="RBN160" s="17"/>
      <c r="RBO160" s="17"/>
      <c r="RBP160" s="17"/>
      <c r="RBQ160" s="17"/>
      <c r="RBR160" s="17"/>
      <c r="RBS160" s="17"/>
      <c r="RBT160" s="17"/>
      <c r="RBU160" s="17"/>
      <c r="RBV160" s="17"/>
      <c r="RBW160" s="17"/>
      <c r="RBX160" s="17"/>
      <c r="RBY160" s="17"/>
      <c r="RBZ160" s="17"/>
      <c r="RCA160" s="17"/>
      <c r="RCB160" s="17"/>
      <c r="RCC160" s="17"/>
      <c r="RCD160" s="17"/>
      <c r="RCE160" s="17"/>
      <c r="RCF160" s="17"/>
      <c r="RCG160" s="17"/>
      <c r="RCH160" s="17"/>
      <c r="RCI160" s="17"/>
      <c r="RCJ160" s="17"/>
      <c r="RCK160" s="17"/>
      <c r="RCL160" s="17"/>
      <c r="RCM160" s="17"/>
      <c r="RCN160" s="17"/>
      <c r="RCO160" s="17"/>
      <c r="RCP160" s="17"/>
      <c r="RCQ160" s="17"/>
      <c r="RCR160" s="17"/>
      <c r="RCS160" s="17"/>
      <c r="RCT160" s="17"/>
      <c r="RCU160" s="17"/>
      <c r="RCV160" s="17"/>
      <c r="RCW160" s="17"/>
      <c r="RCX160" s="17"/>
      <c r="RCY160" s="17"/>
      <c r="RCZ160" s="17"/>
      <c r="RDA160" s="17"/>
      <c r="RDB160" s="17"/>
      <c r="RDC160" s="17"/>
      <c r="RDD160" s="17"/>
      <c r="RDE160" s="17"/>
      <c r="RDF160" s="17"/>
      <c r="RDG160" s="17"/>
      <c r="RDH160" s="17"/>
      <c r="RDI160" s="17"/>
      <c r="RDJ160" s="17"/>
      <c r="RDK160" s="17"/>
      <c r="RDL160" s="17"/>
      <c r="RDM160" s="17"/>
      <c r="RDN160" s="17"/>
      <c r="RDO160" s="17"/>
      <c r="RDP160" s="17"/>
      <c r="RDQ160" s="17"/>
      <c r="RDR160" s="17"/>
      <c r="RDS160" s="17"/>
      <c r="RDT160" s="17"/>
      <c r="RDU160" s="17"/>
      <c r="RDV160" s="17"/>
      <c r="RDW160" s="17"/>
      <c r="RDX160" s="17"/>
      <c r="RDY160" s="17"/>
      <c r="RDZ160" s="17"/>
      <c r="REA160" s="17"/>
      <c r="REB160" s="17"/>
      <c r="REC160" s="17"/>
      <c r="RED160" s="17"/>
      <c r="REE160" s="17"/>
      <c r="REF160" s="17"/>
      <c r="REG160" s="17"/>
      <c r="REH160" s="17"/>
      <c r="REI160" s="17"/>
      <c r="REJ160" s="17"/>
      <c r="REK160" s="17"/>
      <c r="REL160" s="17"/>
      <c r="REM160" s="17"/>
      <c r="REN160" s="17"/>
      <c r="REO160" s="17"/>
      <c r="REP160" s="17"/>
      <c r="REQ160" s="17"/>
      <c r="RER160" s="17"/>
      <c r="RES160" s="17"/>
      <c r="RET160" s="17"/>
      <c r="REU160" s="17"/>
      <c r="REV160" s="17"/>
      <c r="REW160" s="17"/>
      <c r="REX160" s="17"/>
      <c r="REY160" s="17"/>
      <c r="REZ160" s="17"/>
      <c r="RFA160" s="17"/>
      <c r="RFB160" s="17"/>
      <c r="RFC160" s="17"/>
      <c r="RFD160" s="17"/>
      <c r="RFE160" s="17"/>
      <c r="RFF160" s="17"/>
      <c r="RFG160" s="17"/>
      <c r="RFH160" s="17"/>
      <c r="RFI160" s="17"/>
      <c r="RFJ160" s="17"/>
      <c r="RFK160" s="17"/>
      <c r="RFL160" s="17"/>
      <c r="RFM160" s="17"/>
      <c r="RFN160" s="17"/>
      <c r="RFO160" s="17"/>
      <c r="RFP160" s="17"/>
      <c r="RFQ160" s="17"/>
      <c r="RFR160" s="17"/>
      <c r="RFS160" s="17"/>
      <c r="RFT160" s="17"/>
      <c r="RFU160" s="17"/>
      <c r="RFV160" s="17"/>
      <c r="RFW160" s="17"/>
      <c r="RFX160" s="17"/>
      <c r="RFY160" s="17"/>
      <c r="RFZ160" s="17"/>
      <c r="RGA160" s="17"/>
      <c r="RGB160" s="17"/>
      <c r="RGC160" s="17"/>
      <c r="RGD160" s="17"/>
      <c r="RGE160" s="17"/>
      <c r="RGF160" s="17"/>
      <c r="RGG160" s="17"/>
      <c r="RGH160" s="17"/>
      <c r="RGI160" s="17"/>
      <c r="RGJ160" s="17"/>
      <c r="RGK160" s="17"/>
      <c r="RGL160" s="17"/>
      <c r="RGM160" s="17"/>
      <c r="RGN160" s="17"/>
      <c r="RGO160" s="17"/>
      <c r="RGP160" s="17"/>
      <c r="RGQ160" s="17"/>
      <c r="RGR160" s="17"/>
      <c r="RGS160" s="17"/>
      <c r="RGT160" s="17"/>
      <c r="RGU160" s="17"/>
      <c r="RGV160" s="17"/>
      <c r="RGW160" s="17"/>
      <c r="RGX160" s="17"/>
      <c r="RGY160" s="17"/>
      <c r="RGZ160" s="17"/>
      <c r="RHA160" s="17"/>
      <c r="RHB160" s="17"/>
      <c r="RHC160" s="17"/>
      <c r="RHD160" s="17"/>
      <c r="RHE160" s="17"/>
      <c r="RHF160" s="17"/>
      <c r="RHG160" s="17"/>
      <c r="RHH160" s="17"/>
      <c r="RHI160" s="17"/>
      <c r="RHJ160" s="17"/>
      <c r="RHK160" s="17"/>
      <c r="RHL160" s="17"/>
      <c r="RHM160" s="17"/>
      <c r="RHN160" s="17"/>
      <c r="RHO160" s="17"/>
      <c r="RHP160" s="17"/>
      <c r="RHQ160" s="17"/>
      <c r="RHR160" s="17"/>
      <c r="RHS160" s="17"/>
      <c r="RHT160" s="17"/>
      <c r="RHU160" s="17"/>
      <c r="RHV160" s="17"/>
      <c r="RHW160" s="17"/>
      <c r="RHX160" s="17"/>
      <c r="RHY160" s="17"/>
      <c r="RHZ160" s="17"/>
      <c r="RIA160" s="17"/>
      <c r="RIB160" s="17"/>
      <c r="RIC160" s="17"/>
      <c r="RID160" s="17"/>
      <c r="RIE160" s="17"/>
      <c r="RIF160" s="17"/>
      <c r="RIG160" s="17"/>
      <c r="RIH160" s="17"/>
      <c r="RII160" s="17"/>
      <c r="RIJ160" s="17"/>
      <c r="RIK160" s="17"/>
      <c r="RIL160" s="17"/>
      <c r="RIM160" s="17"/>
      <c r="RIN160" s="17"/>
      <c r="RIO160" s="17"/>
      <c r="RIP160" s="17"/>
      <c r="RIQ160" s="17"/>
      <c r="RIR160" s="17"/>
      <c r="RIS160" s="17"/>
      <c r="RIT160" s="17"/>
      <c r="RIU160" s="17"/>
      <c r="RIV160" s="17"/>
      <c r="RIW160" s="17"/>
      <c r="RIX160" s="17"/>
      <c r="RIY160" s="17"/>
      <c r="RIZ160" s="17"/>
      <c r="RJA160" s="17"/>
      <c r="RJB160" s="17"/>
      <c r="RJC160" s="17"/>
      <c r="RJD160" s="17"/>
      <c r="RJE160" s="17"/>
      <c r="RJF160" s="17"/>
      <c r="RJG160" s="17"/>
      <c r="RJH160" s="17"/>
      <c r="RJI160" s="17"/>
      <c r="RJJ160" s="17"/>
      <c r="RJK160" s="17"/>
      <c r="RJL160" s="17"/>
      <c r="RJM160" s="17"/>
      <c r="RJN160" s="17"/>
      <c r="RJO160" s="17"/>
      <c r="RJP160" s="17"/>
      <c r="RJQ160" s="17"/>
      <c r="RJR160" s="17"/>
      <c r="RJS160" s="17"/>
      <c r="RJT160" s="17"/>
      <c r="RJU160" s="17"/>
      <c r="RJV160" s="17"/>
      <c r="RJW160" s="17"/>
      <c r="RJX160" s="17"/>
      <c r="RJY160" s="17"/>
      <c r="RJZ160" s="17"/>
      <c r="RKA160" s="17"/>
      <c r="RKB160" s="17"/>
      <c r="RKC160" s="17"/>
      <c r="RKD160" s="17"/>
      <c r="RKE160" s="17"/>
      <c r="RKF160" s="17"/>
      <c r="RKG160" s="17"/>
      <c r="RKH160" s="17"/>
      <c r="RKI160" s="17"/>
      <c r="RKJ160" s="17"/>
      <c r="RKK160" s="17"/>
      <c r="RKL160" s="17"/>
      <c r="RKM160" s="17"/>
      <c r="RKN160" s="17"/>
      <c r="RKO160" s="17"/>
      <c r="RKP160" s="17"/>
      <c r="RKQ160" s="17"/>
      <c r="RKR160" s="17"/>
      <c r="RKS160" s="17"/>
      <c r="RKT160" s="17"/>
      <c r="RKU160" s="17"/>
      <c r="RKV160" s="17"/>
      <c r="RKW160" s="17"/>
      <c r="RKX160" s="17"/>
      <c r="RKY160" s="17"/>
      <c r="RKZ160" s="17"/>
      <c r="RLA160" s="17"/>
      <c r="RLB160" s="17"/>
      <c r="RLC160" s="17"/>
      <c r="RLD160" s="17"/>
      <c r="RLE160" s="17"/>
      <c r="RLF160" s="17"/>
      <c r="RLG160" s="17"/>
      <c r="RLH160" s="17"/>
      <c r="RLI160" s="17"/>
      <c r="RLJ160" s="17"/>
      <c r="RLK160" s="17"/>
      <c r="RLL160" s="17"/>
      <c r="RLM160" s="17"/>
      <c r="RLN160" s="17"/>
      <c r="RLO160" s="17"/>
      <c r="RLP160" s="17"/>
      <c r="RLQ160" s="17"/>
      <c r="RLR160" s="17"/>
      <c r="RLS160" s="17"/>
      <c r="RLT160" s="17"/>
      <c r="RLU160" s="17"/>
      <c r="RLV160" s="17"/>
      <c r="RLW160" s="17"/>
      <c r="RLX160" s="17"/>
      <c r="RLY160" s="17"/>
      <c r="RLZ160" s="17"/>
      <c r="RMA160" s="17"/>
      <c r="RMB160" s="17"/>
      <c r="RMC160" s="17"/>
      <c r="RMD160" s="17"/>
      <c r="RME160" s="17"/>
      <c r="RMF160" s="17"/>
      <c r="RMG160" s="17"/>
      <c r="RMH160" s="17"/>
      <c r="RMI160" s="17"/>
      <c r="RMJ160" s="17"/>
      <c r="RMK160" s="17"/>
      <c r="RML160" s="17"/>
      <c r="RMM160" s="17"/>
      <c r="RMN160" s="17"/>
      <c r="RMO160" s="17"/>
      <c r="RMP160" s="17"/>
      <c r="RMQ160" s="17"/>
      <c r="RMR160" s="17"/>
      <c r="RMS160" s="17"/>
      <c r="RMT160" s="17"/>
      <c r="RMU160" s="17"/>
      <c r="RMV160" s="17"/>
      <c r="RMW160" s="17"/>
      <c r="RMX160" s="17"/>
      <c r="RMY160" s="17"/>
      <c r="RMZ160" s="17"/>
      <c r="RNA160" s="17"/>
      <c r="RNB160" s="17"/>
      <c r="RNC160" s="17"/>
      <c r="RND160" s="17"/>
      <c r="RNE160" s="17"/>
      <c r="RNF160" s="17"/>
      <c r="RNG160" s="17"/>
      <c r="RNH160" s="17"/>
      <c r="RNI160" s="17"/>
      <c r="RNJ160" s="17"/>
      <c r="RNK160" s="17"/>
      <c r="RNL160" s="17"/>
      <c r="RNM160" s="17"/>
      <c r="RNN160" s="17"/>
      <c r="RNO160" s="17"/>
      <c r="RNP160" s="17"/>
      <c r="RNQ160" s="17"/>
      <c r="RNR160" s="17"/>
      <c r="RNS160" s="17"/>
      <c r="RNT160" s="17"/>
      <c r="RNU160" s="17"/>
      <c r="RNV160" s="17"/>
      <c r="RNW160" s="17"/>
      <c r="RNX160" s="17"/>
      <c r="RNY160" s="17"/>
      <c r="RNZ160" s="17"/>
      <c r="ROA160" s="17"/>
      <c r="ROB160" s="17"/>
      <c r="ROC160" s="17"/>
      <c r="ROD160" s="17"/>
      <c r="ROE160" s="17"/>
      <c r="ROF160" s="17"/>
      <c r="ROG160" s="17"/>
      <c r="ROH160" s="17"/>
      <c r="ROI160" s="17"/>
      <c r="ROJ160" s="17"/>
      <c r="ROK160" s="17"/>
      <c r="ROL160" s="17"/>
      <c r="ROM160" s="17"/>
      <c r="RON160" s="17"/>
      <c r="ROO160" s="17"/>
      <c r="ROP160" s="17"/>
      <c r="ROQ160" s="17"/>
      <c r="ROR160" s="17"/>
      <c r="ROS160" s="17"/>
      <c r="ROT160" s="17"/>
      <c r="ROU160" s="17"/>
      <c r="ROV160" s="17"/>
      <c r="ROW160" s="17"/>
      <c r="ROX160" s="17"/>
      <c r="ROY160" s="17"/>
      <c r="ROZ160" s="17"/>
      <c r="RPA160" s="17"/>
      <c r="RPB160" s="17"/>
      <c r="RPC160" s="17"/>
      <c r="RPD160" s="17"/>
      <c r="RPE160" s="17"/>
      <c r="RPF160" s="17"/>
      <c r="RPG160" s="17"/>
      <c r="RPH160" s="17"/>
      <c r="RPI160" s="17"/>
      <c r="RPJ160" s="17"/>
      <c r="RPK160" s="17"/>
      <c r="RPL160" s="17"/>
      <c r="RPM160" s="17"/>
      <c r="RPN160" s="17"/>
      <c r="RPO160" s="17"/>
      <c r="RPP160" s="17"/>
      <c r="RPQ160" s="17"/>
      <c r="RPR160" s="17"/>
      <c r="RPS160" s="17"/>
      <c r="RPT160" s="17"/>
      <c r="RPU160" s="17"/>
      <c r="RPV160" s="17"/>
      <c r="RPW160" s="17"/>
      <c r="RPX160" s="17"/>
      <c r="RPY160" s="17"/>
      <c r="RPZ160" s="17"/>
      <c r="RQA160" s="17"/>
      <c r="RQB160" s="17"/>
      <c r="RQC160" s="17"/>
      <c r="RQD160" s="17"/>
      <c r="RQE160" s="17"/>
      <c r="RQF160" s="17"/>
      <c r="RQG160" s="17"/>
      <c r="RQH160" s="17"/>
      <c r="RQI160" s="17"/>
      <c r="RQJ160" s="17"/>
      <c r="RQK160" s="17"/>
      <c r="RQL160" s="17"/>
      <c r="RQM160" s="17"/>
      <c r="RQN160" s="17"/>
      <c r="RQO160" s="17"/>
      <c r="RQP160" s="17"/>
      <c r="RQQ160" s="17"/>
      <c r="RQR160" s="17"/>
      <c r="RQS160" s="17"/>
      <c r="RQT160" s="17"/>
      <c r="RQU160" s="17"/>
      <c r="RQV160" s="17"/>
      <c r="RQW160" s="17"/>
      <c r="RQX160" s="17"/>
      <c r="RQY160" s="17"/>
      <c r="RQZ160" s="17"/>
      <c r="RRA160" s="17"/>
      <c r="RRB160" s="17"/>
      <c r="RRC160" s="17"/>
      <c r="RRD160" s="17"/>
      <c r="RRE160" s="17"/>
      <c r="RRF160" s="17"/>
      <c r="RRG160" s="17"/>
      <c r="RRH160" s="17"/>
      <c r="RRI160" s="17"/>
      <c r="RRJ160" s="17"/>
      <c r="RRK160" s="17"/>
      <c r="RRL160" s="17"/>
      <c r="RRM160" s="17"/>
      <c r="RRN160" s="17"/>
      <c r="RRO160" s="17"/>
      <c r="RRP160" s="17"/>
      <c r="RRQ160" s="17"/>
      <c r="RRR160" s="17"/>
      <c r="RRS160" s="17"/>
      <c r="RRT160" s="17"/>
      <c r="RRU160" s="17"/>
      <c r="RRV160" s="17"/>
      <c r="RRW160" s="17"/>
      <c r="RRX160" s="17"/>
      <c r="RRY160" s="17"/>
      <c r="RRZ160" s="17"/>
      <c r="RSA160" s="17"/>
      <c r="RSB160" s="17"/>
      <c r="RSC160" s="17"/>
      <c r="RSD160" s="17"/>
      <c r="RSE160" s="17"/>
      <c r="RSF160" s="17"/>
      <c r="RSG160" s="17"/>
      <c r="RSH160" s="17"/>
      <c r="RSI160" s="17"/>
      <c r="RSJ160" s="17"/>
      <c r="RSK160" s="17"/>
      <c r="RSL160" s="17"/>
      <c r="RSM160" s="17"/>
      <c r="RSN160" s="17"/>
      <c r="RSO160" s="17"/>
      <c r="RSP160" s="17"/>
      <c r="RSQ160" s="17"/>
      <c r="RSR160" s="17"/>
      <c r="RSS160" s="17"/>
      <c r="RST160" s="17"/>
      <c r="RSU160" s="17"/>
      <c r="RSV160" s="17"/>
      <c r="RSW160" s="17"/>
      <c r="RSX160" s="17"/>
      <c r="RSY160" s="17"/>
      <c r="RSZ160" s="17"/>
      <c r="RTA160" s="17"/>
      <c r="RTB160" s="17"/>
      <c r="RTC160" s="17"/>
      <c r="RTD160" s="17"/>
      <c r="RTE160" s="17"/>
      <c r="RTF160" s="17"/>
      <c r="RTG160" s="17"/>
      <c r="RTH160" s="17"/>
      <c r="RTI160" s="17"/>
      <c r="RTJ160" s="17"/>
      <c r="RTK160" s="17"/>
      <c r="RTL160" s="17"/>
      <c r="RTM160" s="17"/>
      <c r="RTN160" s="17"/>
      <c r="RTO160" s="17"/>
      <c r="RTP160" s="17"/>
      <c r="RTQ160" s="17"/>
      <c r="RTR160" s="17"/>
      <c r="RTS160" s="17"/>
      <c r="RTT160" s="17"/>
      <c r="RTU160" s="17"/>
      <c r="RTV160" s="17"/>
      <c r="RTW160" s="17"/>
      <c r="RTX160" s="17"/>
      <c r="RTY160" s="17"/>
      <c r="RTZ160" s="17"/>
      <c r="RUA160" s="17"/>
      <c r="RUB160" s="17"/>
      <c r="RUC160" s="17"/>
      <c r="RUD160" s="17"/>
      <c r="RUE160" s="17"/>
      <c r="RUF160" s="17"/>
      <c r="RUG160" s="17"/>
      <c r="RUH160" s="17"/>
      <c r="RUI160" s="17"/>
      <c r="RUJ160" s="17"/>
      <c r="RUK160" s="17"/>
      <c r="RUL160" s="17"/>
      <c r="RUM160" s="17"/>
      <c r="RUN160" s="17"/>
      <c r="RUO160" s="17"/>
      <c r="RUP160" s="17"/>
      <c r="RUQ160" s="17"/>
      <c r="RUR160" s="17"/>
      <c r="RUS160" s="17"/>
      <c r="RUT160" s="17"/>
      <c r="RUU160" s="17"/>
      <c r="RUV160" s="17"/>
      <c r="RUW160" s="17"/>
      <c r="RUX160" s="17"/>
      <c r="RUY160" s="17"/>
      <c r="RUZ160" s="17"/>
      <c r="RVA160" s="17"/>
      <c r="RVB160" s="17"/>
      <c r="RVC160" s="17"/>
      <c r="RVD160" s="17"/>
      <c r="RVE160" s="17"/>
      <c r="RVF160" s="17"/>
      <c r="RVG160" s="17"/>
      <c r="RVH160" s="17"/>
      <c r="RVI160" s="17"/>
      <c r="RVJ160" s="17"/>
      <c r="RVK160" s="17"/>
      <c r="RVL160" s="17"/>
      <c r="RVM160" s="17"/>
      <c r="RVN160" s="17"/>
      <c r="RVO160" s="17"/>
      <c r="RVP160" s="17"/>
      <c r="RVQ160" s="17"/>
      <c r="RVR160" s="17"/>
      <c r="RVS160" s="17"/>
      <c r="RVT160" s="17"/>
      <c r="RVU160" s="17"/>
      <c r="RVV160" s="17"/>
      <c r="RVW160" s="17"/>
      <c r="RVX160" s="17"/>
      <c r="RVY160" s="17"/>
      <c r="RVZ160" s="17"/>
      <c r="RWA160" s="17"/>
      <c r="RWB160" s="17"/>
      <c r="RWC160" s="17"/>
      <c r="RWD160" s="17"/>
      <c r="RWE160" s="17"/>
      <c r="RWF160" s="17"/>
      <c r="RWG160" s="17"/>
      <c r="RWH160" s="17"/>
      <c r="RWI160" s="17"/>
      <c r="RWJ160" s="17"/>
      <c r="RWK160" s="17"/>
      <c r="RWL160" s="17"/>
      <c r="RWM160" s="17"/>
      <c r="RWN160" s="17"/>
      <c r="RWO160" s="17"/>
      <c r="RWP160" s="17"/>
      <c r="RWQ160" s="17"/>
      <c r="RWR160" s="17"/>
      <c r="RWS160" s="17"/>
      <c r="RWT160" s="17"/>
      <c r="RWU160" s="17"/>
      <c r="RWV160" s="17"/>
      <c r="RWW160" s="17"/>
      <c r="RWX160" s="17"/>
      <c r="RWY160" s="17"/>
      <c r="RWZ160" s="17"/>
      <c r="RXA160" s="17"/>
      <c r="RXB160" s="17"/>
      <c r="RXC160" s="17"/>
      <c r="RXD160" s="17"/>
      <c r="RXE160" s="17"/>
      <c r="RXF160" s="17"/>
      <c r="RXG160" s="17"/>
      <c r="RXH160" s="17"/>
      <c r="RXI160" s="17"/>
      <c r="RXJ160" s="17"/>
      <c r="RXK160" s="17"/>
      <c r="RXL160" s="17"/>
      <c r="RXM160" s="17"/>
      <c r="RXN160" s="17"/>
      <c r="RXO160" s="17"/>
      <c r="RXP160" s="17"/>
      <c r="RXQ160" s="17"/>
      <c r="RXR160" s="17"/>
      <c r="RXS160" s="17"/>
      <c r="RXT160" s="17"/>
      <c r="RXU160" s="17"/>
      <c r="RXV160" s="17"/>
      <c r="RXW160" s="17"/>
      <c r="RXX160" s="17"/>
      <c r="RXY160" s="17"/>
      <c r="RXZ160" s="17"/>
      <c r="RYA160" s="17"/>
      <c r="RYB160" s="17"/>
      <c r="RYC160" s="17"/>
      <c r="RYD160" s="17"/>
      <c r="RYE160" s="17"/>
      <c r="RYF160" s="17"/>
      <c r="RYG160" s="17"/>
      <c r="RYH160" s="17"/>
      <c r="RYI160" s="17"/>
      <c r="RYJ160" s="17"/>
      <c r="RYK160" s="17"/>
      <c r="RYL160" s="17"/>
      <c r="RYM160" s="17"/>
      <c r="RYN160" s="17"/>
      <c r="RYO160" s="17"/>
      <c r="RYP160" s="17"/>
      <c r="RYQ160" s="17"/>
      <c r="RYR160" s="17"/>
      <c r="RYS160" s="17"/>
      <c r="RYT160" s="17"/>
      <c r="RYU160" s="17"/>
      <c r="RYV160" s="17"/>
      <c r="RYW160" s="17"/>
      <c r="RYX160" s="17"/>
      <c r="RYY160" s="17"/>
      <c r="RYZ160" s="17"/>
      <c r="RZA160" s="17"/>
      <c r="RZB160" s="17"/>
      <c r="RZC160" s="17"/>
      <c r="RZD160" s="17"/>
      <c r="RZE160" s="17"/>
      <c r="RZF160" s="17"/>
      <c r="RZG160" s="17"/>
      <c r="RZH160" s="17"/>
      <c r="RZI160" s="17"/>
      <c r="RZJ160" s="17"/>
      <c r="RZK160" s="17"/>
      <c r="RZL160" s="17"/>
      <c r="RZM160" s="17"/>
      <c r="RZN160" s="17"/>
      <c r="RZO160" s="17"/>
      <c r="RZP160" s="17"/>
      <c r="RZQ160" s="17"/>
      <c r="RZR160" s="17"/>
      <c r="RZS160" s="17"/>
      <c r="RZT160" s="17"/>
      <c r="RZU160" s="17"/>
      <c r="RZV160" s="17"/>
      <c r="RZW160" s="17"/>
      <c r="RZX160" s="17"/>
      <c r="RZY160" s="17"/>
      <c r="RZZ160" s="17"/>
      <c r="SAA160" s="17"/>
      <c r="SAB160" s="17"/>
      <c r="SAC160" s="17"/>
      <c r="SAD160" s="17"/>
      <c r="SAE160" s="17"/>
      <c r="SAF160" s="17"/>
      <c r="SAG160" s="17"/>
      <c r="SAH160" s="17"/>
      <c r="SAI160" s="17"/>
      <c r="SAJ160" s="17"/>
      <c r="SAK160" s="17"/>
      <c r="SAL160" s="17"/>
      <c r="SAM160" s="17"/>
      <c r="SAN160" s="17"/>
      <c r="SAO160" s="17"/>
      <c r="SAP160" s="17"/>
      <c r="SAQ160" s="17"/>
      <c r="SAR160" s="17"/>
      <c r="SAS160" s="17"/>
      <c r="SAT160" s="17"/>
      <c r="SAU160" s="17"/>
      <c r="SAV160" s="17"/>
      <c r="SAW160" s="17"/>
      <c r="SAX160" s="17"/>
      <c r="SAY160" s="17"/>
      <c r="SAZ160" s="17"/>
      <c r="SBA160" s="17"/>
      <c r="SBB160" s="17"/>
      <c r="SBC160" s="17"/>
      <c r="SBD160" s="17"/>
      <c r="SBE160" s="17"/>
      <c r="SBF160" s="17"/>
      <c r="SBG160" s="17"/>
      <c r="SBH160" s="17"/>
      <c r="SBI160" s="17"/>
      <c r="SBJ160" s="17"/>
      <c r="SBK160" s="17"/>
      <c r="SBL160" s="17"/>
      <c r="SBM160" s="17"/>
      <c r="SBN160" s="17"/>
      <c r="SBO160" s="17"/>
      <c r="SBP160" s="17"/>
      <c r="SBQ160" s="17"/>
      <c r="SBR160" s="17"/>
      <c r="SBS160" s="17"/>
      <c r="SBT160" s="17"/>
      <c r="SBU160" s="17"/>
      <c r="SBV160" s="17"/>
      <c r="SBW160" s="17"/>
      <c r="SBX160" s="17"/>
      <c r="SBY160" s="17"/>
      <c r="SBZ160" s="17"/>
      <c r="SCA160" s="17"/>
      <c r="SCB160" s="17"/>
      <c r="SCC160" s="17"/>
      <c r="SCD160" s="17"/>
      <c r="SCE160" s="17"/>
      <c r="SCF160" s="17"/>
      <c r="SCG160" s="17"/>
      <c r="SCH160" s="17"/>
      <c r="SCI160" s="17"/>
      <c r="SCJ160" s="17"/>
      <c r="SCK160" s="17"/>
      <c r="SCL160" s="17"/>
      <c r="SCM160" s="17"/>
      <c r="SCN160" s="17"/>
      <c r="SCO160" s="17"/>
      <c r="SCP160" s="17"/>
      <c r="SCQ160" s="17"/>
      <c r="SCR160" s="17"/>
      <c r="SCS160" s="17"/>
      <c r="SCT160" s="17"/>
      <c r="SCU160" s="17"/>
      <c r="SCV160" s="17"/>
      <c r="SCW160" s="17"/>
      <c r="SCX160" s="17"/>
      <c r="SCY160" s="17"/>
      <c r="SCZ160" s="17"/>
      <c r="SDA160" s="17"/>
      <c r="SDB160" s="17"/>
      <c r="SDC160" s="17"/>
      <c r="SDD160" s="17"/>
      <c r="SDE160" s="17"/>
      <c r="SDF160" s="17"/>
      <c r="SDG160" s="17"/>
      <c r="SDH160" s="17"/>
      <c r="SDI160" s="17"/>
      <c r="SDJ160" s="17"/>
      <c r="SDK160" s="17"/>
      <c r="SDL160" s="17"/>
      <c r="SDM160" s="17"/>
      <c r="SDN160" s="17"/>
      <c r="SDO160" s="17"/>
      <c r="SDP160" s="17"/>
      <c r="SDQ160" s="17"/>
      <c r="SDR160" s="17"/>
      <c r="SDS160" s="17"/>
      <c r="SDT160" s="17"/>
      <c r="SDU160" s="17"/>
      <c r="SDV160" s="17"/>
      <c r="SDW160" s="17"/>
      <c r="SDX160" s="17"/>
      <c r="SDY160" s="17"/>
      <c r="SDZ160" s="17"/>
      <c r="SEA160" s="17"/>
      <c r="SEB160" s="17"/>
      <c r="SEC160" s="17"/>
      <c r="SED160" s="17"/>
      <c r="SEE160" s="17"/>
      <c r="SEF160" s="17"/>
      <c r="SEG160" s="17"/>
      <c r="SEH160" s="17"/>
      <c r="SEI160" s="17"/>
      <c r="SEJ160" s="17"/>
      <c r="SEK160" s="17"/>
      <c r="SEL160" s="17"/>
      <c r="SEM160" s="17"/>
      <c r="SEN160" s="17"/>
      <c r="SEO160" s="17"/>
      <c r="SEP160" s="17"/>
      <c r="SEQ160" s="17"/>
      <c r="SER160" s="17"/>
      <c r="SES160" s="17"/>
      <c r="SET160" s="17"/>
      <c r="SEU160" s="17"/>
      <c r="SEV160" s="17"/>
      <c r="SEW160" s="17"/>
      <c r="SEX160" s="17"/>
      <c r="SEY160" s="17"/>
      <c r="SEZ160" s="17"/>
      <c r="SFA160" s="17"/>
      <c r="SFB160" s="17"/>
      <c r="SFC160" s="17"/>
      <c r="SFD160" s="17"/>
      <c r="SFE160" s="17"/>
      <c r="SFF160" s="17"/>
      <c r="SFG160" s="17"/>
      <c r="SFH160" s="17"/>
      <c r="SFI160" s="17"/>
      <c r="SFJ160" s="17"/>
      <c r="SFK160" s="17"/>
      <c r="SFL160" s="17"/>
      <c r="SFM160" s="17"/>
      <c r="SFN160" s="17"/>
      <c r="SFO160" s="17"/>
      <c r="SFP160" s="17"/>
      <c r="SFQ160" s="17"/>
      <c r="SFR160" s="17"/>
      <c r="SFS160" s="17"/>
      <c r="SFT160" s="17"/>
      <c r="SFU160" s="17"/>
      <c r="SFV160" s="17"/>
      <c r="SFW160" s="17"/>
      <c r="SFX160" s="17"/>
      <c r="SFY160" s="17"/>
      <c r="SFZ160" s="17"/>
      <c r="SGA160" s="17"/>
      <c r="SGB160" s="17"/>
      <c r="SGC160" s="17"/>
      <c r="SGD160" s="17"/>
      <c r="SGE160" s="17"/>
      <c r="SGF160" s="17"/>
      <c r="SGG160" s="17"/>
      <c r="SGH160" s="17"/>
      <c r="SGI160" s="17"/>
      <c r="SGJ160" s="17"/>
      <c r="SGK160" s="17"/>
      <c r="SGL160" s="17"/>
      <c r="SGM160" s="17"/>
      <c r="SGN160" s="17"/>
      <c r="SGO160" s="17"/>
      <c r="SGP160" s="17"/>
      <c r="SGQ160" s="17"/>
      <c r="SGR160" s="17"/>
      <c r="SGS160" s="17"/>
      <c r="SGT160" s="17"/>
      <c r="SGU160" s="17"/>
      <c r="SGV160" s="17"/>
      <c r="SGW160" s="17"/>
      <c r="SGX160" s="17"/>
      <c r="SGY160" s="17"/>
      <c r="SGZ160" s="17"/>
      <c r="SHA160" s="17"/>
      <c r="SHB160" s="17"/>
      <c r="SHC160" s="17"/>
      <c r="SHD160" s="17"/>
      <c r="SHE160" s="17"/>
      <c r="SHF160" s="17"/>
      <c r="SHG160" s="17"/>
      <c r="SHH160" s="17"/>
      <c r="SHI160" s="17"/>
      <c r="SHJ160" s="17"/>
      <c r="SHK160" s="17"/>
      <c r="SHL160" s="17"/>
      <c r="SHM160" s="17"/>
      <c r="SHN160" s="17"/>
      <c r="SHO160" s="17"/>
      <c r="SHP160" s="17"/>
      <c r="SHQ160" s="17"/>
      <c r="SHR160" s="17"/>
      <c r="SHS160" s="17"/>
      <c r="SHT160" s="17"/>
      <c r="SHU160" s="17"/>
      <c r="SHV160" s="17"/>
      <c r="SHW160" s="17"/>
      <c r="SHX160" s="17"/>
      <c r="SHY160" s="17"/>
      <c r="SHZ160" s="17"/>
      <c r="SIA160" s="17"/>
      <c r="SIB160" s="17"/>
      <c r="SIC160" s="17"/>
      <c r="SID160" s="17"/>
      <c r="SIE160" s="17"/>
      <c r="SIF160" s="17"/>
      <c r="SIG160" s="17"/>
      <c r="SIH160" s="17"/>
      <c r="SII160" s="17"/>
      <c r="SIJ160" s="17"/>
      <c r="SIK160" s="17"/>
      <c r="SIL160" s="17"/>
      <c r="SIM160" s="17"/>
      <c r="SIN160" s="17"/>
      <c r="SIO160" s="17"/>
      <c r="SIP160" s="17"/>
      <c r="SIQ160" s="17"/>
      <c r="SIR160" s="17"/>
      <c r="SIS160" s="17"/>
      <c r="SIT160" s="17"/>
      <c r="SIU160" s="17"/>
      <c r="SIV160" s="17"/>
      <c r="SIW160" s="17"/>
      <c r="SIX160" s="17"/>
      <c r="SIY160" s="17"/>
      <c r="SIZ160" s="17"/>
      <c r="SJA160" s="17"/>
      <c r="SJB160" s="17"/>
      <c r="SJC160" s="17"/>
      <c r="SJD160" s="17"/>
      <c r="SJE160" s="17"/>
      <c r="SJF160" s="17"/>
      <c r="SJG160" s="17"/>
      <c r="SJH160" s="17"/>
      <c r="SJI160" s="17"/>
      <c r="SJJ160" s="17"/>
      <c r="SJK160" s="17"/>
      <c r="SJL160" s="17"/>
      <c r="SJM160" s="17"/>
      <c r="SJN160" s="17"/>
      <c r="SJO160" s="17"/>
      <c r="SJP160" s="17"/>
      <c r="SJQ160" s="17"/>
      <c r="SJR160" s="17"/>
      <c r="SJS160" s="17"/>
      <c r="SJT160" s="17"/>
      <c r="SJU160" s="17"/>
      <c r="SJV160" s="17"/>
      <c r="SJW160" s="17"/>
      <c r="SJX160" s="17"/>
      <c r="SJY160" s="17"/>
      <c r="SJZ160" s="17"/>
      <c r="SKA160" s="17"/>
      <c r="SKB160" s="17"/>
      <c r="SKC160" s="17"/>
      <c r="SKD160" s="17"/>
      <c r="SKE160" s="17"/>
      <c r="SKF160" s="17"/>
      <c r="SKG160" s="17"/>
      <c r="SKH160" s="17"/>
      <c r="SKI160" s="17"/>
      <c r="SKJ160" s="17"/>
      <c r="SKK160" s="17"/>
      <c r="SKL160" s="17"/>
      <c r="SKM160" s="17"/>
      <c r="SKN160" s="17"/>
      <c r="SKO160" s="17"/>
      <c r="SKP160" s="17"/>
      <c r="SKQ160" s="17"/>
      <c r="SKR160" s="17"/>
      <c r="SKS160" s="17"/>
      <c r="SKT160" s="17"/>
      <c r="SKU160" s="17"/>
      <c r="SKV160" s="17"/>
      <c r="SKW160" s="17"/>
      <c r="SKX160" s="17"/>
      <c r="SKY160" s="17"/>
      <c r="SKZ160" s="17"/>
      <c r="SLA160" s="17"/>
      <c r="SLB160" s="17"/>
      <c r="SLC160" s="17"/>
      <c r="SLD160" s="17"/>
      <c r="SLE160" s="17"/>
      <c r="SLF160" s="17"/>
      <c r="SLG160" s="17"/>
      <c r="SLH160" s="17"/>
      <c r="SLI160" s="17"/>
      <c r="SLJ160" s="17"/>
      <c r="SLK160" s="17"/>
      <c r="SLL160" s="17"/>
      <c r="SLM160" s="17"/>
      <c r="SLN160" s="17"/>
      <c r="SLO160" s="17"/>
      <c r="SLP160" s="17"/>
      <c r="SLQ160" s="17"/>
      <c r="SLR160" s="17"/>
      <c r="SLS160" s="17"/>
      <c r="SLT160" s="17"/>
      <c r="SLU160" s="17"/>
      <c r="SLV160" s="17"/>
      <c r="SLW160" s="17"/>
      <c r="SLX160" s="17"/>
      <c r="SLY160" s="17"/>
      <c r="SLZ160" s="17"/>
      <c r="SMA160" s="17"/>
      <c r="SMB160" s="17"/>
      <c r="SMC160" s="17"/>
      <c r="SMD160" s="17"/>
      <c r="SME160" s="17"/>
      <c r="SMF160" s="17"/>
      <c r="SMG160" s="17"/>
      <c r="SMH160" s="17"/>
      <c r="SMI160" s="17"/>
      <c r="SMJ160" s="17"/>
      <c r="SMK160" s="17"/>
      <c r="SML160" s="17"/>
      <c r="SMM160" s="17"/>
      <c r="SMN160" s="17"/>
      <c r="SMO160" s="17"/>
      <c r="SMP160" s="17"/>
      <c r="SMQ160" s="17"/>
      <c r="SMR160" s="17"/>
      <c r="SMS160" s="17"/>
      <c r="SMT160" s="17"/>
      <c r="SMU160" s="17"/>
      <c r="SMV160" s="17"/>
      <c r="SMW160" s="17"/>
      <c r="SMX160" s="17"/>
      <c r="SMY160" s="17"/>
      <c r="SMZ160" s="17"/>
      <c r="SNA160" s="17"/>
      <c r="SNB160" s="17"/>
      <c r="SNC160" s="17"/>
      <c r="SND160" s="17"/>
      <c r="SNE160" s="17"/>
      <c r="SNF160" s="17"/>
      <c r="SNG160" s="17"/>
      <c r="SNH160" s="17"/>
      <c r="SNI160" s="17"/>
      <c r="SNJ160" s="17"/>
      <c r="SNK160" s="17"/>
      <c r="SNL160" s="17"/>
      <c r="SNM160" s="17"/>
      <c r="SNN160" s="17"/>
      <c r="SNO160" s="17"/>
      <c r="SNP160" s="17"/>
      <c r="SNQ160" s="17"/>
      <c r="SNR160" s="17"/>
      <c r="SNS160" s="17"/>
      <c r="SNT160" s="17"/>
      <c r="SNU160" s="17"/>
      <c r="SNV160" s="17"/>
      <c r="SNW160" s="17"/>
      <c r="SNX160" s="17"/>
      <c r="SNY160" s="17"/>
      <c r="SNZ160" s="17"/>
      <c r="SOA160" s="17"/>
      <c r="SOB160" s="17"/>
      <c r="SOC160" s="17"/>
      <c r="SOD160" s="17"/>
      <c r="SOE160" s="17"/>
      <c r="SOF160" s="17"/>
      <c r="SOG160" s="17"/>
      <c r="SOH160" s="17"/>
      <c r="SOI160" s="17"/>
      <c r="SOJ160" s="17"/>
      <c r="SOK160" s="17"/>
      <c r="SOL160" s="17"/>
      <c r="SOM160" s="17"/>
      <c r="SON160" s="17"/>
      <c r="SOO160" s="17"/>
      <c r="SOP160" s="17"/>
      <c r="SOQ160" s="17"/>
      <c r="SOR160" s="17"/>
      <c r="SOS160" s="17"/>
      <c r="SOT160" s="17"/>
      <c r="SOU160" s="17"/>
      <c r="SOV160" s="17"/>
      <c r="SOW160" s="17"/>
      <c r="SOX160" s="17"/>
      <c r="SOY160" s="17"/>
      <c r="SOZ160" s="17"/>
      <c r="SPA160" s="17"/>
      <c r="SPB160" s="17"/>
      <c r="SPC160" s="17"/>
      <c r="SPD160" s="17"/>
      <c r="SPE160" s="17"/>
      <c r="SPF160" s="17"/>
      <c r="SPG160" s="17"/>
      <c r="SPH160" s="17"/>
      <c r="SPI160" s="17"/>
      <c r="SPJ160" s="17"/>
      <c r="SPK160" s="17"/>
      <c r="SPL160" s="17"/>
      <c r="SPM160" s="17"/>
      <c r="SPN160" s="17"/>
      <c r="SPO160" s="17"/>
      <c r="SPP160" s="17"/>
      <c r="SPQ160" s="17"/>
      <c r="SPR160" s="17"/>
      <c r="SPS160" s="17"/>
      <c r="SPT160" s="17"/>
      <c r="SPU160" s="17"/>
      <c r="SPV160" s="17"/>
      <c r="SPW160" s="17"/>
      <c r="SPX160" s="17"/>
      <c r="SPY160" s="17"/>
      <c r="SPZ160" s="17"/>
      <c r="SQA160" s="17"/>
      <c r="SQB160" s="17"/>
      <c r="SQC160" s="17"/>
      <c r="SQD160" s="17"/>
      <c r="SQE160" s="17"/>
      <c r="SQF160" s="17"/>
      <c r="SQG160" s="17"/>
      <c r="SQH160" s="17"/>
      <c r="SQI160" s="17"/>
      <c r="SQJ160" s="17"/>
      <c r="SQK160" s="17"/>
      <c r="SQL160" s="17"/>
      <c r="SQM160" s="17"/>
      <c r="SQN160" s="17"/>
      <c r="SQO160" s="17"/>
      <c r="SQP160" s="17"/>
      <c r="SQQ160" s="17"/>
      <c r="SQR160" s="17"/>
      <c r="SQS160" s="17"/>
      <c r="SQT160" s="17"/>
      <c r="SQU160" s="17"/>
      <c r="SQV160" s="17"/>
      <c r="SQW160" s="17"/>
      <c r="SQX160" s="17"/>
      <c r="SQY160" s="17"/>
      <c r="SQZ160" s="17"/>
      <c r="SRA160" s="17"/>
      <c r="SRB160" s="17"/>
      <c r="SRC160" s="17"/>
      <c r="SRD160" s="17"/>
      <c r="SRE160" s="17"/>
      <c r="SRF160" s="17"/>
      <c r="SRG160" s="17"/>
      <c r="SRH160" s="17"/>
      <c r="SRI160" s="17"/>
      <c r="SRJ160" s="17"/>
      <c r="SRK160" s="17"/>
      <c r="SRL160" s="17"/>
      <c r="SRM160" s="17"/>
      <c r="SRN160" s="17"/>
      <c r="SRO160" s="17"/>
      <c r="SRP160" s="17"/>
      <c r="SRQ160" s="17"/>
      <c r="SRR160" s="17"/>
      <c r="SRS160" s="17"/>
      <c r="SRT160" s="17"/>
      <c r="SRU160" s="17"/>
      <c r="SRV160" s="17"/>
      <c r="SRW160" s="17"/>
      <c r="SRX160" s="17"/>
      <c r="SRY160" s="17"/>
      <c r="SRZ160" s="17"/>
      <c r="SSA160" s="17"/>
      <c r="SSB160" s="17"/>
      <c r="SSC160" s="17"/>
      <c r="SSD160" s="17"/>
      <c r="SSE160" s="17"/>
      <c r="SSF160" s="17"/>
      <c r="SSG160" s="17"/>
      <c r="SSH160" s="17"/>
      <c r="SSI160" s="17"/>
      <c r="SSJ160" s="17"/>
      <c r="SSK160" s="17"/>
      <c r="SSL160" s="17"/>
      <c r="SSM160" s="17"/>
      <c r="SSN160" s="17"/>
      <c r="SSO160" s="17"/>
      <c r="SSP160" s="17"/>
      <c r="SSQ160" s="17"/>
      <c r="SSR160" s="17"/>
      <c r="SSS160" s="17"/>
      <c r="SST160" s="17"/>
      <c r="SSU160" s="17"/>
      <c r="SSV160" s="17"/>
      <c r="SSW160" s="17"/>
      <c r="SSX160" s="17"/>
      <c r="SSY160" s="17"/>
      <c r="SSZ160" s="17"/>
      <c r="STA160" s="17"/>
      <c r="STB160" s="17"/>
      <c r="STC160" s="17"/>
      <c r="STD160" s="17"/>
      <c r="STE160" s="17"/>
      <c r="STF160" s="17"/>
      <c r="STG160" s="17"/>
      <c r="STH160" s="17"/>
      <c r="STI160" s="17"/>
      <c r="STJ160" s="17"/>
      <c r="STK160" s="17"/>
      <c r="STL160" s="17"/>
      <c r="STM160" s="17"/>
      <c r="STN160" s="17"/>
      <c r="STO160" s="17"/>
      <c r="STP160" s="17"/>
      <c r="STQ160" s="17"/>
      <c r="STR160" s="17"/>
      <c r="STS160" s="17"/>
      <c r="STT160" s="17"/>
      <c r="STU160" s="17"/>
      <c r="STV160" s="17"/>
      <c r="STW160" s="17"/>
      <c r="STX160" s="17"/>
      <c r="STY160" s="17"/>
      <c r="STZ160" s="17"/>
      <c r="SUA160" s="17"/>
      <c r="SUB160" s="17"/>
      <c r="SUC160" s="17"/>
      <c r="SUD160" s="17"/>
      <c r="SUE160" s="17"/>
      <c r="SUF160" s="17"/>
      <c r="SUG160" s="17"/>
      <c r="SUH160" s="17"/>
      <c r="SUI160" s="17"/>
      <c r="SUJ160" s="17"/>
      <c r="SUK160" s="17"/>
      <c r="SUL160" s="17"/>
      <c r="SUM160" s="17"/>
      <c r="SUN160" s="17"/>
      <c r="SUO160" s="17"/>
      <c r="SUP160" s="17"/>
      <c r="SUQ160" s="17"/>
      <c r="SUR160" s="17"/>
      <c r="SUS160" s="17"/>
      <c r="SUT160" s="17"/>
      <c r="SUU160" s="17"/>
      <c r="SUV160" s="17"/>
      <c r="SUW160" s="17"/>
      <c r="SUX160" s="17"/>
      <c r="SUY160" s="17"/>
      <c r="SUZ160" s="17"/>
      <c r="SVA160" s="17"/>
      <c r="SVB160" s="17"/>
      <c r="SVC160" s="17"/>
      <c r="SVD160" s="17"/>
      <c r="SVE160" s="17"/>
      <c r="SVF160" s="17"/>
      <c r="SVG160" s="17"/>
      <c r="SVH160" s="17"/>
      <c r="SVI160" s="17"/>
      <c r="SVJ160" s="17"/>
      <c r="SVK160" s="17"/>
      <c r="SVL160" s="17"/>
      <c r="SVM160" s="17"/>
      <c r="SVN160" s="17"/>
      <c r="SVO160" s="17"/>
      <c r="SVP160" s="17"/>
      <c r="SVQ160" s="17"/>
      <c r="SVR160" s="17"/>
      <c r="SVS160" s="17"/>
      <c r="SVT160" s="17"/>
      <c r="SVU160" s="17"/>
      <c r="SVV160" s="17"/>
      <c r="SVW160" s="17"/>
      <c r="SVX160" s="17"/>
      <c r="SVY160" s="17"/>
      <c r="SVZ160" s="17"/>
      <c r="SWA160" s="17"/>
      <c r="SWB160" s="17"/>
      <c r="SWC160" s="17"/>
      <c r="SWD160" s="17"/>
      <c r="SWE160" s="17"/>
      <c r="SWF160" s="17"/>
      <c r="SWG160" s="17"/>
      <c r="SWH160" s="17"/>
      <c r="SWI160" s="17"/>
      <c r="SWJ160" s="17"/>
      <c r="SWK160" s="17"/>
      <c r="SWL160" s="17"/>
      <c r="SWM160" s="17"/>
      <c r="SWN160" s="17"/>
      <c r="SWO160" s="17"/>
      <c r="SWP160" s="17"/>
      <c r="SWQ160" s="17"/>
      <c r="SWR160" s="17"/>
      <c r="SWS160" s="17"/>
      <c r="SWT160" s="17"/>
      <c r="SWU160" s="17"/>
      <c r="SWV160" s="17"/>
      <c r="SWW160" s="17"/>
      <c r="SWX160" s="17"/>
      <c r="SWY160" s="17"/>
      <c r="SWZ160" s="17"/>
      <c r="SXA160" s="17"/>
      <c r="SXB160" s="17"/>
      <c r="SXC160" s="17"/>
      <c r="SXD160" s="17"/>
      <c r="SXE160" s="17"/>
      <c r="SXF160" s="17"/>
      <c r="SXG160" s="17"/>
      <c r="SXH160" s="17"/>
      <c r="SXI160" s="17"/>
      <c r="SXJ160" s="17"/>
      <c r="SXK160" s="17"/>
      <c r="SXL160" s="17"/>
      <c r="SXM160" s="17"/>
      <c r="SXN160" s="17"/>
      <c r="SXO160" s="17"/>
      <c r="SXP160" s="17"/>
      <c r="SXQ160" s="17"/>
      <c r="SXR160" s="17"/>
      <c r="SXS160" s="17"/>
      <c r="SXT160" s="17"/>
      <c r="SXU160" s="17"/>
      <c r="SXV160" s="17"/>
      <c r="SXW160" s="17"/>
      <c r="SXX160" s="17"/>
      <c r="SXY160" s="17"/>
      <c r="SXZ160" s="17"/>
      <c r="SYA160" s="17"/>
      <c r="SYB160" s="17"/>
      <c r="SYC160" s="17"/>
      <c r="SYD160" s="17"/>
      <c r="SYE160" s="17"/>
      <c r="SYF160" s="17"/>
      <c r="SYG160" s="17"/>
      <c r="SYH160" s="17"/>
      <c r="SYI160" s="17"/>
      <c r="SYJ160" s="17"/>
      <c r="SYK160" s="17"/>
      <c r="SYL160" s="17"/>
      <c r="SYM160" s="17"/>
      <c r="SYN160" s="17"/>
      <c r="SYO160" s="17"/>
      <c r="SYP160" s="17"/>
      <c r="SYQ160" s="17"/>
      <c r="SYR160" s="17"/>
      <c r="SYS160" s="17"/>
      <c r="SYT160" s="17"/>
      <c r="SYU160" s="17"/>
      <c r="SYV160" s="17"/>
      <c r="SYW160" s="17"/>
      <c r="SYX160" s="17"/>
      <c r="SYY160" s="17"/>
      <c r="SYZ160" s="17"/>
      <c r="SZA160" s="17"/>
      <c r="SZB160" s="17"/>
      <c r="SZC160" s="17"/>
      <c r="SZD160" s="17"/>
      <c r="SZE160" s="17"/>
      <c r="SZF160" s="17"/>
      <c r="SZG160" s="17"/>
      <c r="SZH160" s="17"/>
      <c r="SZI160" s="17"/>
      <c r="SZJ160" s="17"/>
      <c r="SZK160" s="17"/>
      <c r="SZL160" s="17"/>
      <c r="SZM160" s="17"/>
      <c r="SZN160" s="17"/>
      <c r="SZO160" s="17"/>
      <c r="SZP160" s="17"/>
      <c r="SZQ160" s="17"/>
      <c r="SZR160" s="17"/>
      <c r="SZS160" s="17"/>
      <c r="SZT160" s="17"/>
      <c r="SZU160" s="17"/>
      <c r="SZV160" s="17"/>
      <c r="SZW160" s="17"/>
      <c r="SZX160" s="17"/>
      <c r="SZY160" s="17"/>
      <c r="SZZ160" s="17"/>
      <c r="TAA160" s="17"/>
      <c r="TAB160" s="17"/>
      <c r="TAC160" s="17"/>
      <c r="TAD160" s="17"/>
      <c r="TAE160" s="17"/>
      <c r="TAF160" s="17"/>
      <c r="TAG160" s="17"/>
      <c r="TAH160" s="17"/>
      <c r="TAI160" s="17"/>
      <c r="TAJ160" s="17"/>
      <c r="TAK160" s="17"/>
      <c r="TAL160" s="17"/>
      <c r="TAM160" s="17"/>
      <c r="TAN160" s="17"/>
      <c r="TAO160" s="17"/>
      <c r="TAP160" s="17"/>
      <c r="TAQ160" s="17"/>
      <c r="TAR160" s="17"/>
      <c r="TAS160" s="17"/>
      <c r="TAT160" s="17"/>
      <c r="TAU160" s="17"/>
      <c r="TAV160" s="17"/>
      <c r="TAW160" s="17"/>
      <c r="TAX160" s="17"/>
      <c r="TAY160" s="17"/>
      <c r="TAZ160" s="17"/>
      <c r="TBA160" s="17"/>
      <c r="TBB160" s="17"/>
      <c r="TBC160" s="17"/>
      <c r="TBD160" s="17"/>
      <c r="TBE160" s="17"/>
      <c r="TBF160" s="17"/>
      <c r="TBG160" s="17"/>
      <c r="TBH160" s="17"/>
      <c r="TBI160" s="17"/>
      <c r="TBJ160" s="17"/>
      <c r="TBK160" s="17"/>
      <c r="TBL160" s="17"/>
      <c r="TBM160" s="17"/>
      <c r="TBN160" s="17"/>
      <c r="TBO160" s="17"/>
      <c r="TBP160" s="17"/>
      <c r="TBQ160" s="17"/>
      <c r="TBR160" s="17"/>
      <c r="TBS160" s="17"/>
      <c r="TBT160" s="17"/>
      <c r="TBU160" s="17"/>
      <c r="TBV160" s="17"/>
      <c r="TBW160" s="17"/>
      <c r="TBX160" s="17"/>
      <c r="TBY160" s="17"/>
      <c r="TBZ160" s="17"/>
      <c r="TCA160" s="17"/>
      <c r="TCB160" s="17"/>
      <c r="TCC160" s="17"/>
      <c r="TCD160" s="17"/>
      <c r="TCE160" s="17"/>
      <c r="TCF160" s="17"/>
      <c r="TCG160" s="17"/>
      <c r="TCH160" s="17"/>
      <c r="TCI160" s="17"/>
      <c r="TCJ160" s="17"/>
      <c r="TCK160" s="17"/>
      <c r="TCL160" s="17"/>
      <c r="TCM160" s="17"/>
      <c r="TCN160" s="17"/>
      <c r="TCO160" s="17"/>
      <c r="TCP160" s="17"/>
      <c r="TCQ160" s="17"/>
      <c r="TCR160" s="17"/>
      <c r="TCS160" s="17"/>
      <c r="TCT160" s="17"/>
      <c r="TCU160" s="17"/>
      <c r="TCV160" s="17"/>
      <c r="TCW160" s="17"/>
      <c r="TCX160" s="17"/>
      <c r="TCY160" s="17"/>
      <c r="TCZ160" s="17"/>
      <c r="TDA160" s="17"/>
      <c r="TDB160" s="17"/>
      <c r="TDC160" s="17"/>
      <c r="TDD160" s="17"/>
      <c r="TDE160" s="17"/>
      <c r="TDF160" s="17"/>
      <c r="TDG160" s="17"/>
      <c r="TDH160" s="17"/>
      <c r="TDI160" s="17"/>
      <c r="TDJ160" s="17"/>
      <c r="TDK160" s="17"/>
      <c r="TDL160" s="17"/>
      <c r="TDM160" s="17"/>
      <c r="TDN160" s="17"/>
      <c r="TDO160" s="17"/>
      <c r="TDP160" s="17"/>
      <c r="TDQ160" s="17"/>
      <c r="TDR160" s="17"/>
      <c r="TDS160" s="17"/>
      <c r="TDT160" s="17"/>
      <c r="TDU160" s="17"/>
      <c r="TDV160" s="17"/>
      <c r="TDW160" s="17"/>
      <c r="TDX160" s="17"/>
      <c r="TDY160" s="17"/>
      <c r="TDZ160" s="17"/>
      <c r="TEA160" s="17"/>
      <c r="TEB160" s="17"/>
      <c r="TEC160" s="17"/>
      <c r="TED160" s="17"/>
      <c r="TEE160" s="17"/>
      <c r="TEF160" s="17"/>
      <c r="TEG160" s="17"/>
      <c r="TEH160" s="17"/>
      <c r="TEI160" s="17"/>
      <c r="TEJ160" s="17"/>
      <c r="TEK160" s="17"/>
      <c r="TEL160" s="17"/>
      <c r="TEM160" s="17"/>
      <c r="TEN160" s="17"/>
      <c r="TEO160" s="17"/>
      <c r="TEP160" s="17"/>
      <c r="TEQ160" s="17"/>
      <c r="TER160" s="17"/>
      <c r="TES160" s="17"/>
      <c r="TET160" s="17"/>
      <c r="TEU160" s="17"/>
      <c r="TEV160" s="17"/>
      <c r="TEW160" s="17"/>
      <c r="TEX160" s="17"/>
      <c r="TEY160" s="17"/>
      <c r="TEZ160" s="17"/>
      <c r="TFA160" s="17"/>
      <c r="TFB160" s="17"/>
      <c r="TFC160" s="17"/>
      <c r="TFD160" s="17"/>
      <c r="TFE160" s="17"/>
      <c r="TFF160" s="17"/>
      <c r="TFG160" s="17"/>
      <c r="TFH160" s="17"/>
      <c r="TFI160" s="17"/>
      <c r="TFJ160" s="17"/>
      <c r="TFK160" s="17"/>
      <c r="TFL160" s="17"/>
      <c r="TFM160" s="17"/>
      <c r="TFN160" s="17"/>
      <c r="TFO160" s="17"/>
      <c r="TFP160" s="17"/>
      <c r="TFQ160" s="17"/>
      <c r="TFR160" s="17"/>
      <c r="TFS160" s="17"/>
      <c r="TFT160" s="17"/>
      <c r="TFU160" s="17"/>
      <c r="TFV160" s="17"/>
      <c r="TFW160" s="17"/>
      <c r="TFX160" s="17"/>
      <c r="TFY160" s="17"/>
      <c r="TFZ160" s="17"/>
      <c r="TGA160" s="17"/>
      <c r="TGB160" s="17"/>
      <c r="TGC160" s="17"/>
      <c r="TGD160" s="17"/>
      <c r="TGE160" s="17"/>
      <c r="TGF160" s="17"/>
      <c r="TGG160" s="17"/>
      <c r="TGH160" s="17"/>
      <c r="TGI160" s="17"/>
      <c r="TGJ160" s="17"/>
      <c r="TGK160" s="17"/>
      <c r="TGL160" s="17"/>
      <c r="TGM160" s="17"/>
      <c r="TGN160" s="17"/>
      <c r="TGO160" s="17"/>
      <c r="TGP160" s="17"/>
      <c r="TGQ160" s="17"/>
      <c r="TGR160" s="17"/>
      <c r="TGS160" s="17"/>
      <c r="TGT160" s="17"/>
      <c r="TGU160" s="17"/>
      <c r="TGV160" s="17"/>
      <c r="TGW160" s="17"/>
      <c r="TGX160" s="17"/>
      <c r="TGY160" s="17"/>
      <c r="TGZ160" s="17"/>
      <c r="THA160" s="17"/>
      <c r="THB160" s="17"/>
      <c r="THC160" s="17"/>
      <c r="THD160" s="17"/>
      <c r="THE160" s="17"/>
      <c r="THF160" s="17"/>
      <c r="THG160" s="17"/>
      <c r="THH160" s="17"/>
      <c r="THI160" s="17"/>
      <c r="THJ160" s="17"/>
      <c r="THK160" s="17"/>
      <c r="THL160" s="17"/>
      <c r="THM160" s="17"/>
      <c r="THN160" s="17"/>
      <c r="THO160" s="17"/>
      <c r="THP160" s="17"/>
      <c r="THQ160" s="17"/>
      <c r="THR160" s="17"/>
      <c r="THS160" s="17"/>
      <c r="THT160" s="17"/>
      <c r="THU160" s="17"/>
      <c r="THV160" s="17"/>
      <c r="THW160" s="17"/>
      <c r="THX160" s="17"/>
      <c r="THY160" s="17"/>
      <c r="THZ160" s="17"/>
      <c r="TIA160" s="17"/>
      <c r="TIB160" s="17"/>
      <c r="TIC160" s="17"/>
      <c r="TID160" s="17"/>
      <c r="TIE160" s="17"/>
      <c r="TIF160" s="17"/>
      <c r="TIG160" s="17"/>
      <c r="TIH160" s="17"/>
      <c r="TII160" s="17"/>
      <c r="TIJ160" s="17"/>
      <c r="TIK160" s="17"/>
      <c r="TIL160" s="17"/>
      <c r="TIM160" s="17"/>
      <c r="TIN160" s="17"/>
      <c r="TIO160" s="17"/>
      <c r="TIP160" s="17"/>
      <c r="TIQ160" s="17"/>
      <c r="TIR160" s="17"/>
      <c r="TIS160" s="17"/>
      <c r="TIT160" s="17"/>
      <c r="TIU160" s="17"/>
      <c r="TIV160" s="17"/>
      <c r="TIW160" s="17"/>
      <c r="TIX160" s="17"/>
      <c r="TIY160" s="17"/>
      <c r="TIZ160" s="17"/>
      <c r="TJA160" s="17"/>
      <c r="TJB160" s="17"/>
      <c r="TJC160" s="17"/>
      <c r="TJD160" s="17"/>
      <c r="TJE160" s="17"/>
      <c r="TJF160" s="17"/>
      <c r="TJG160" s="17"/>
      <c r="TJH160" s="17"/>
      <c r="TJI160" s="17"/>
      <c r="TJJ160" s="17"/>
      <c r="TJK160" s="17"/>
      <c r="TJL160" s="17"/>
      <c r="TJM160" s="17"/>
      <c r="TJN160" s="17"/>
      <c r="TJO160" s="17"/>
      <c r="TJP160" s="17"/>
      <c r="TJQ160" s="17"/>
      <c r="TJR160" s="17"/>
      <c r="TJS160" s="17"/>
      <c r="TJT160" s="17"/>
      <c r="TJU160" s="17"/>
      <c r="TJV160" s="17"/>
      <c r="TJW160" s="17"/>
      <c r="TJX160" s="17"/>
      <c r="TJY160" s="17"/>
      <c r="TJZ160" s="17"/>
      <c r="TKA160" s="17"/>
      <c r="TKB160" s="17"/>
      <c r="TKC160" s="17"/>
      <c r="TKD160" s="17"/>
      <c r="TKE160" s="17"/>
      <c r="TKF160" s="17"/>
      <c r="TKG160" s="17"/>
      <c r="TKH160" s="17"/>
      <c r="TKI160" s="17"/>
      <c r="TKJ160" s="17"/>
      <c r="TKK160" s="17"/>
      <c r="TKL160" s="17"/>
      <c r="TKM160" s="17"/>
      <c r="TKN160" s="17"/>
      <c r="TKO160" s="17"/>
      <c r="TKP160" s="17"/>
      <c r="TKQ160" s="17"/>
      <c r="TKR160" s="17"/>
      <c r="TKS160" s="17"/>
      <c r="TKT160" s="17"/>
      <c r="TKU160" s="17"/>
      <c r="TKV160" s="17"/>
      <c r="TKW160" s="17"/>
      <c r="TKX160" s="17"/>
      <c r="TKY160" s="17"/>
      <c r="TKZ160" s="17"/>
      <c r="TLA160" s="17"/>
      <c r="TLB160" s="17"/>
      <c r="TLC160" s="17"/>
      <c r="TLD160" s="17"/>
      <c r="TLE160" s="17"/>
      <c r="TLF160" s="17"/>
      <c r="TLG160" s="17"/>
      <c r="TLH160" s="17"/>
      <c r="TLI160" s="17"/>
      <c r="TLJ160" s="17"/>
      <c r="TLK160" s="17"/>
      <c r="TLL160" s="17"/>
      <c r="TLM160" s="17"/>
      <c r="TLN160" s="17"/>
      <c r="TLO160" s="17"/>
      <c r="TLP160" s="17"/>
      <c r="TLQ160" s="17"/>
      <c r="TLR160" s="17"/>
      <c r="TLS160" s="17"/>
      <c r="TLT160" s="17"/>
      <c r="TLU160" s="17"/>
      <c r="TLV160" s="17"/>
      <c r="TLW160" s="17"/>
      <c r="TLX160" s="17"/>
      <c r="TLY160" s="17"/>
      <c r="TLZ160" s="17"/>
      <c r="TMA160" s="17"/>
      <c r="TMB160" s="17"/>
      <c r="TMC160" s="17"/>
      <c r="TMD160" s="17"/>
      <c r="TME160" s="17"/>
      <c r="TMF160" s="17"/>
      <c r="TMG160" s="17"/>
      <c r="TMH160" s="17"/>
      <c r="TMI160" s="17"/>
      <c r="TMJ160" s="17"/>
      <c r="TMK160" s="17"/>
      <c r="TML160" s="17"/>
      <c r="TMM160" s="17"/>
      <c r="TMN160" s="17"/>
      <c r="TMO160" s="17"/>
      <c r="TMP160" s="17"/>
      <c r="TMQ160" s="17"/>
      <c r="TMR160" s="17"/>
      <c r="TMS160" s="17"/>
      <c r="TMT160" s="17"/>
      <c r="TMU160" s="17"/>
      <c r="TMV160" s="17"/>
      <c r="TMW160" s="17"/>
      <c r="TMX160" s="17"/>
      <c r="TMY160" s="17"/>
      <c r="TMZ160" s="17"/>
      <c r="TNA160" s="17"/>
      <c r="TNB160" s="17"/>
      <c r="TNC160" s="17"/>
      <c r="TND160" s="17"/>
      <c r="TNE160" s="17"/>
      <c r="TNF160" s="17"/>
      <c r="TNG160" s="17"/>
      <c r="TNH160" s="17"/>
      <c r="TNI160" s="17"/>
      <c r="TNJ160" s="17"/>
      <c r="TNK160" s="17"/>
      <c r="TNL160" s="17"/>
      <c r="TNM160" s="17"/>
      <c r="TNN160" s="17"/>
      <c r="TNO160" s="17"/>
      <c r="TNP160" s="17"/>
      <c r="TNQ160" s="17"/>
      <c r="TNR160" s="17"/>
      <c r="TNS160" s="17"/>
      <c r="TNT160" s="17"/>
      <c r="TNU160" s="17"/>
      <c r="TNV160" s="17"/>
      <c r="TNW160" s="17"/>
      <c r="TNX160" s="17"/>
      <c r="TNY160" s="17"/>
      <c r="TNZ160" s="17"/>
      <c r="TOA160" s="17"/>
      <c r="TOB160" s="17"/>
      <c r="TOC160" s="17"/>
      <c r="TOD160" s="17"/>
      <c r="TOE160" s="17"/>
      <c r="TOF160" s="17"/>
      <c r="TOG160" s="17"/>
      <c r="TOH160" s="17"/>
      <c r="TOI160" s="17"/>
      <c r="TOJ160" s="17"/>
      <c r="TOK160" s="17"/>
      <c r="TOL160" s="17"/>
      <c r="TOM160" s="17"/>
      <c r="TON160" s="17"/>
      <c r="TOO160" s="17"/>
      <c r="TOP160" s="17"/>
      <c r="TOQ160" s="17"/>
      <c r="TOR160" s="17"/>
      <c r="TOS160" s="17"/>
      <c r="TOT160" s="17"/>
      <c r="TOU160" s="17"/>
      <c r="TOV160" s="17"/>
      <c r="TOW160" s="17"/>
      <c r="TOX160" s="17"/>
      <c r="TOY160" s="17"/>
      <c r="TOZ160" s="17"/>
      <c r="TPA160" s="17"/>
      <c r="TPB160" s="17"/>
      <c r="TPC160" s="17"/>
      <c r="TPD160" s="17"/>
      <c r="TPE160" s="17"/>
      <c r="TPF160" s="17"/>
      <c r="TPG160" s="17"/>
      <c r="TPH160" s="17"/>
      <c r="TPI160" s="17"/>
      <c r="TPJ160" s="17"/>
      <c r="TPK160" s="17"/>
      <c r="TPL160" s="17"/>
      <c r="TPM160" s="17"/>
      <c r="TPN160" s="17"/>
      <c r="TPO160" s="17"/>
      <c r="TPP160" s="17"/>
      <c r="TPQ160" s="17"/>
      <c r="TPR160" s="17"/>
      <c r="TPS160" s="17"/>
      <c r="TPT160" s="17"/>
      <c r="TPU160" s="17"/>
      <c r="TPV160" s="17"/>
      <c r="TPW160" s="17"/>
      <c r="TPX160" s="17"/>
      <c r="TPY160" s="17"/>
      <c r="TPZ160" s="17"/>
      <c r="TQA160" s="17"/>
      <c r="TQB160" s="17"/>
      <c r="TQC160" s="17"/>
      <c r="TQD160" s="17"/>
      <c r="TQE160" s="17"/>
      <c r="TQF160" s="17"/>
      <c r="TQG160" s="17"/>
      <c r="TQH160" s="17"/>
      <c r="TQI160" s="17"/>
      <c r="TQJ160" s="17"/>
      <c r="TQK160" s="17"/>
      <c r="TQL160" s="17"/>
      <c r="TQM160" s="17"/>
      <c r="TQN160" s="17"/>
      <c r="TQO160" s="17"/>
      <c r="TQP160" s="17"/>
      <c r="TQQ160" s="17"/>
      <c r="TQR160" s="17"/>
      <c r="TQS160" s="17"/>
      <c r="TQT160" s="17"/>
      <c r="TQU160" s="17"/>
      <c r="TQV160" s="17"/>
      <c r="TQW160" s="17"/>
      <c r="TQX160" s="17"/>
      <c r="TQY160" s="17"/>
      <c r="TQZ160" s="17"/>
      <c r="TRA160" s="17"/>
      <c r="TRB160" s="17"/>
      <c r="TRC160" s="17"/>
      <c r="TRD160" s="17"/>
      <c r="TRE160" s="17"/>
      <c r="TRF160" s="17"/>
      <c r="TRG160" s="17"/>
      <c r="TRH160" s="17"/>
      <c r="TRI160" s="17"/>
      <c r="TRJ160" s="17"/>
      <c r="TRK160" s="17"/>
      <c r="TRL160" s="17"/>
      <c r="TRM160" s="17"/>
      <c r="TRN160" s="17"/>
      <c r="TRO160" s="17"/>
      <c r="TRP160" s="17"/>
      <c r="TRQ160" s="17"/>
      <c r="TRR160" s="17"/>
      <c r="TRS160" s="17"/>
      <c r="TRT160" s="17"/>
      <c r="TRU160" s="17"/>
      <c r="TRV160" s="17"/>
      <c r="TRW160" s="17"/>
      <c r="TRX160" s="17"/>
      <c r="TRY160" s="17"/>
      <c r="TRZ160" s="17"/>
      <c r="TSA160" s="17"/>
      <c r="TSB160" s="17"/>
      <c r="TSC160" s="17"/>
      <c r="TSD160" s="17"/>
      <c r="TSE160" s="17"/>
      <c r="TSF160" s="17"/>
      <c r="TSG160" s="17"/>
      <c r="TSH160" s="17"/>
      <c r="TSI160" s="17"/>
      <c r="TSJ160" s="17"/>
      <c r="TSK160" s="17"/>
      <c r="TSL160" s="17"/>
      <c r="TSM160" s="17"/>
      <c r="TSN160" s="17"/>
      <c r="TSO160" s="17"/>
      <c r="TSP160" s="17"/>
      <c r="TSQ160" s="17"/>
      <c r="TSR160" s="17"/>
      <c r="TSS160" s="17"/>
      <c r="TST160" s="17"/>
      <c r="TSU160" s="17"/>
      <c r="TSV160" s="17"/>
      <c r="TSW160" s="17"/>
      <c r="TSX160" s="17"/>
      <c r="TSY160" s="17"/>
      <c r="TSZ160" s="17"/>
      <c r="TTA160" s="17"/>
      <c r="TTB160" s="17"/>
      <c r="TTC160" s="17"/>
      <c r="TTD160" s="17"/>
      <c r="TTE160" s="17"/>
      <c r="TTF160" s="17"/>
      <c r="TTG160" s="17"/>
      <c r="TTH160" s="17"/>
      <c r="TTI160" s="17"/>
      <c r="TTJ160" s="17"/>
      <c r="TTK160" s="17"/>
      <c r="TTL160" s="17"/>
      <c r="TTM160" s="17"/>
      <c r="TTN160" s="17"/>
      <c r="TTO160" s="17"/>
      <c r="TTP160" s="17"/>
      <c r="TTQ160" s="17"/>
      <c r="TTR160" s="17"/>
      <c r="TTS160" s="17"/>
      <c r="TTT160" s="17"/>
      <c r="TTU160" s="17"/>
      <c r="TTV160" s="17"/>
      <c r="TTW160" s="17"/>
      <c r="TTX160" s="17"/>
      <c r="TTY160" s="17"/>
      <c r="TTZ160" s="17"/>
      <c r="TUA160" s="17"/>
      <c r="TUB160" s="17"/>
      <c r="TUC160" s="17"/>
      <c r="TUD160" s="17"/>
      <c r="TUE160" s="17"/>
      <c r="TUF160" s="17"/>
      <c r="TUG160" s="17"/>
      <c r="TUH160" s="17"/>
      <c r="TUI160" s="17"/>
      <c r="TUJ160" s="17"/>
      <c r="TUK160" s="17"/>
      <c r="TUL160" s="17"/>
      <c r="TUM160" s="17"/>
      <c r="TUN160" s="17"/>
      <c r="TUO160" s="17"/>
      <c r="TUP160" s="17"/>
      <c r="TUQ160" s="17"/>
      <c r="TUR160" s="17"/>
      <c r="TUS160" s="17"/>
      <c r="TUT160" s="17"/>
      <c r="TUU160" s="17"/>
      <c r="TUV160" s="17"/>
      <c r="TUW160" s="17"/>
      <c r="TUX160" s="17"/>
      <c r="TUY160" s="17"/>
      <c r="TUZ160" s="17"/>
      <c r="TVA160" s="17"/>
      <c r="TVB160" s="17"/>
      <c r="TVC160" s="17"/>
      <c r="TVD160" s="17"/>
      <c r="TVE160" s="17"/>
      <c r="TVF160" s="17"/>
      <c r="TVG160" s="17"/>
      <c r="TVH160" s="17"/>
      <c r="TVI160" s="17"/>
      <c r="TVJ160" s="17"/>
      <c r="TVK160" s="17"/>
      <c r="TVL160" s="17"/>
      <c r="TVM160" s="17"/>
      <c r="TVN160" s="17"/>
      <c r="TVO160" s="17"/>
      <c r="TVP160" s="17"/>
      <c r="TVQ160" s="17"/>
      <c r="TVR160" s="17"/>
      <c r="TVS160" s="17"/>
      <c r="TVT160" s="17"/>
      <c r="TVU160" s="17"/>
      <c r="TVV160" s="17"/>
      <c r="TVW160" s="17"/>
      <c r="TVX160" s="17"/>
      <c r="TVY160" s="17"/>
      <c r="TVZ160" s="17"/>
      <c r="TWA160" s="17"/>
      <c r="TWB160" s="17"/>
      <c r="TWC160" s="17"/>
      <c r="TWD160" s="17"/>
      <c r="TWE160" s="17"/>
      <c r="TWF160" s="17"/>
      <c r="TWG160" s="17"/>
      <c r="TWH160" s="17"/>
      <c r="TWI160" s="17"/>
      <c r="TWJ160" s="17"/>
      <c r="TWK160" s="17"/>
      <c r="TWL160" s="17"/>
      <c r="TWM160" s="17"/>
      <c r="TWN160" s="17"/>
      <c r="TWO160" s="17"/>
      <c r="TWP160" s="17"/>
      <c r="TWQ160" s="17"/>
      <c r="TWR160" s="17"/>
      <c r="TWS160" s="17"/>
      <c r="TWT160" s="17"/>
      <c r="TWU160" s="17"/>
      <c r="TWV160" s="17"/>
      <c r="TWW160" s="17"/>
      <c r="TWX160" s="17"/>
      <c r="TWY160" s="17"/>
      <c r="TWZ160" s="17"/>
      <c r="TXA160" s="17"/>
      <c r="TXB160" s="17"/>
      <c r="TXC160" s="17"/>
      <c r="TXD160" s="17"/>
      <c r="TXE160" s="17"/>
      <c r="TXF160" s="17"/>
      <c r="TXG160" s="17"/>
      <c r="TXH160" s="17"/>
      <c r="TXI160" s="17"/>
      <c r="TXJ160" s="17"/>
      <c r="TXK160" s="17"/>
      <c r="TXL160" s="17"/>
      <c r="TXM160" s="17"/>
      <c r="TXN160" s="17"/>
      <c r="TXO160" s="17"/>
      <c r="TXP160" s="17"/>
      <c r="TXQ160" s="17"/>
      <c r="TXR160" s="17"/>
      <c r="TXS160" s="17"/>
      <c r="TXT160" s="17"/>
      <c r="TXU160" s="17"/>
      <c r="TXV160" s="17"/>
      <c r="TXW160" s="17"/>
      <c r="TXX160" s="17"/>
      <c r="TXY160" s="17"/>
      <c r="TXZ160" s="17"/>
      <c r="TYA160" s="17"/>
      <c r="TYB160" s="17"/>
      <c r="TYC160" s="17"/>
      <c r="TYD160" s="17"/>
      <c r="TYE160" s="17"/>
      <c r="TYF160" s="17"/>
      <c r="TYG160" s="17"/>
      <c r="TYH160" s="17"/>
      <c r="TYI160" s="17"/>
      <c r="TYJ160" s="17"/>
      <c r="TYK160" s="17"/>
      <c r="TYL160" s="17"/>
      <c r="TYM160" s="17"/>
      <c r="TYN160" s="17"/>
      <c r="TYO160" s="17"/>
      <c r="TYP160" s="17"/>
      <c r="TYQ160" s="17"/>
      <c r="TYR160" s="17"/>
      <c r="TYS160" s="17"/>
      <c r="TYT160" s="17"/>
      <c r="TYU160" s="17"/>
      <c r="TYV160" s="17"/>
      <c r="TYW160" s="17"/>
      <c r="TYX160" s="17"/>
      <c r="TYY160" s="17"/>
      <c r="TYZ160" s="17"/>
      <c r="TZA160" s="17"/>
      <c r="TZB160" s="17"/>
      <c r="TZC160" s="17"/>
      <c r="TZD160" s="17"/>
      <c r="TZE160" s="17"/>
      <c r="TZF160" s="17"/>
      <c r="TZG160" s="17"/>
      <c r="TZH160" s="17"/>
      <c r="TZI160" s="17"/>
      <c r="TZJ160" s="17"/>
      <c r="TZK160" s="17"/>
      <c r="TZL160" s="17"/>
      <c r="TZM160" s="17"/>
      <c r="TZN160" s="17"/>
      <c r="TZO160" s="17"/>
      <c r="TZP160" s="17"/>
      <c r="TZQ160" s="17"/>
      <c r="TZR160" s="17"/>
      <c r="TZS160" s="17"/>
      <c r="TZT160" s="17"/>
      <c r="TZU160" s="17"/>
      <c r="TZV160" s="17"/>
      <c r="TZW160" s="17"/>
      <c r="TZX160" s="17"/>
      <c r="TZY160" s="17"/>
      <c r="TZZ160" s="17"/>
      <c r="UAA160" s="17"/>
      <c r="UAB160" s="17"/>
      <c r="UAC160" s="17"/>
      <c r="UAD160" s="17"/>
      <c r="UAE160" s="17"/>
      <c r="UAF160" s="17"/>
      <c r="UAG160" s="17"/>
      <c r="UAH160" s="17"/>
      <c r="UAI160" s="17"/>
      <c r="UAJ160" s="17"/>
      <c r="UAK160" s="17"/>
      <c r="UAL160" s="17"/>
      <c r="UAM160" s="17"/>
      <c r="UAN160" s="17"/>
      <c r="UAO160" s="17"/>
      <c r="UAP160" s="17"/>
      <c r="UAQ160" s="17"/>
      <c r="UAR160" s="17"/>
      <c r="UAS160" s="17"/>
      <c r="UAT160" s="17"/>
      <c r="UAU160" s="17"/>
      <c r="UAV160" s="17"/>
      <c r="UAW160" s="17"/>
      <c r="UAX160" s="17"/>
      <c r="UAY160" s="17"/>
      <c r="UAZ160" s="17"/>
      <c r="UBA160" s="17"/>
      <c r="UBB160" s="17"/>
      <c r="UBC160" s="17"/>
      <c r="UBD160" s="17"/>
      <c r="UBE160" s="17"/>
      <c r="UBF160" s="17"/>
      <c r="UBG160" s="17"/>
      <c r="UBH160" s="17"/>
      <c r="UBI160" s="17"/>
      <c r="UBJ160" s="17"/>
      <c r="UBK160" s="17"/>
      <c r="UBL160" s="17"/>
      <c r="UBM160" s="17"/>
      <c r="UBN160" s="17"/>
      <c r="UBO160" s="17"/>
      <c r="UBP160" s="17"/>
      <c r="UBQ160" s="17"/>
      <c r="UBR160" s="17"/>
      <c r="UBS160" s="17"/>
      <c r="UBT160" s="17"/>
      <c r="UBU160" s="17"/>
      <c r="UBV160" s="17"/>
      <c r="UBW160" s="17"/>
      <c r="UBX160" s="17"/>
      <c r="UBY160" s="17"/>
      <c r="UBZ160" s="17"/>
      <c r="UCA160" s="17"/>
      <c r="UCB160" s="17"/>
      <c r="UCC160" s="17"/>
      <c r="UCD160" s="17"/>
      <c r="UCE160" s="17"/>
      <c r="UCF160" s="17"/>
      <c r="UCG160" s="17"/>
      <c r="UCH160" s="17"/>
      <c r="UCI160" s="17"/>
      <c r="UCJ160" s="17"/>
      <c r="UCK160" s="17"/>
      <c r="UCL160" s="17"/>
      <c r="UCM160" s="17"/>
      <c r="UCN160" s="17"/>
      <c r="UCO160" s="17"/>
      <c r="UCP160" s="17"/>
      <c r="UCQ160" s="17"/>
      <c r="UCR160" s="17"/>
      <c r="UCS160" s="17"/>
      <c r="UCT160" s="17"/>
      <c r="UCU160" s="17"/>
      <c r="UCV160" s="17"/>
      <c r="UCW160" s="17"/>
      <c r="UCX160" s="17"/>
      <c r="UCY160" s="17"/>
      <c r="UCZ160" s="17"/>
      <c r="UDA160" s="17"/>
      <c r="UDB160" s="17"/>
      <c r="UDC160" s="17"/>
      <c r="UDD160" s="17"/>
      <c r="UDE160" s="17"/>
      <c r="UDF160" s="17"/>
      <c r="UDG160" s="17"/>
      <c r="UDH160" s="17"/>
      <c r="UDI160" s="17"/>
      <c r="UDJ160" s="17"/>
      <c r="UDK160" s="17"/>
      <c r="UDL160" s="17"/>
      <c r="UDM160" s="17"/>
      <c r="UDN160" s="17"/>
      <c r="UDO160" s="17"/>
      <c r="UDP160" s="17"/>
      <c r="UDQ160" s="17"/>
      <c r="UDR160" s="17"/>
      <c r="UDS160" s="17"/>
      <c r="UDT160" s="17"/>
      <c r="UDU160" s="17"/>
      <c r="UDV160" s="17"/>
      <c r="UDW160" s="17"/>
      <c r="UDX160" s="17"/>
      <c r="UDY160" s="17"/>
      <c r="UDZ160" s="17"/>
      <c r="UEA160" s="17"/>
      <c r="UEB160" s="17"/>
      <c r="UEC160" s="17"/>
      <c r="UED160" s="17"/>
      <c r="UEE160" s="17"/>
      <c r="UEF160" s="17"/>
      <c r="UEG160" s="17"/>
      <c r="UEH160" s="17"/>
      <c r="UEI160" s="17"/>
      <c r="UEJ160" s="17"/>
      <c r="UEK160" s="17"/>
      <c r="UEL160" s="17"/>
      <c r="UEM160" s="17"/>
      <c r="UEN160" s="17"/>
      <c r="UEO160" s="17"/>
      <c r="UEP160" s="17"/>
      <c r="UEQ160" s="17"/>
      <c r="UER160" s="17"/>
      <c r="UES160" s="17"/>
      <c r="UET160" s="17"/>
      <c r="UEU160" s="17"/>
      <c r="UEV160" s="17"/>
      <c r="UEW160" s="17"/>
      <c r="UEX160" s="17"/>
      <c r="UEY160" s="17"/>
      <c r="UEZ160" s="17"/>
      <c r="UFA160" s="17"/>
      <c r="UFB160" s="17"/>
      <c r="UFC160" s="17"/>
      <c r="UFD160" s="17"/>
      <c r="UFE160" s="17"/>
      <c r="UFF160" s="17"/>
      <c r="UFG160" s="17"/>
      <c r="UFH160" s="17"/>
      <c r="UFI160" s="17"/>
      <c r="UFJ160" s="17"/>
      <c r="UFK160" s="17"/>
      <c r="UFL160" s="17"/>
      <c r="UFM160" s="17"/>
      <c r="UFN160" s="17"/>
      <c r="UFO160" s="17"/>
      <c r="UFP160" s="17"/>
      <c r="UFQ160" s="17"/>
      <c r="UFR160" s="17"/>
      <c r="UFS160" s="17"/>
      <c r="UFT160" s="17"/>
      <c r="UFU160" s="17"/>
      <c r="UFV160" s="17"/>
      <c r="UFW160" s="17"/>
      <c r="UFX160" s="17"/>
      <c r="UFY160" s="17"/>
      <c r="UFZ160" s="17"/>
      <c r="UGA160" s="17"/>
      <c r="UGB160" s="17"/>
      <c r="UGC160" s="17"/>
      <c r="UGD160" s="17"/>
      <c r="UGE160" s="17"/>
      <c r="UGF160" s="17"/>
      <c r="UGG160" s="17"/>
      <c r="UGH160" s="17"/>
      <c r="UGI160" s="17"/>
      <c r="UGJ160" s="17"/>
      <c r="UGK160" s="17"/>
      <c r="UGL160" s="17"/>
      <c r="UGM160" s="17"/>
      <c r="UGN160" s="17"/>
      <c r="UGO160" s="17"/>
      <c r="UGP160" s="17"/>
      <c r="UGQ160" s="17"/>
      <c r="UGR160" s="17"/>
      <c r="UGS160" s="17"/>
      <c r="UGT160" s="17"/>
      <c r="UGU160" s="17"/>
      <c r="UGV160" s="17"/>
      <c r="UGW160" s="17"/>
      <c r="UGX160" s="17"/>
      <c r="UGY160" s="17"/>
      <c r="UGZ160" s="17"/>
      <c r="UHA160" s="17"/>
      <c r="UHB160" s="17"/>
      <c r="UHC160" s="17"/>
      <c r="UHD160" s="17"/>
      <c r="UHE160" s="17"/>
      <c r="UHF160" s="17"/>
      <c r="UHG160" s="17"/>
      <c r="UHH160" s="17"/>
      <c r="UHI160" s="17"/>
      <c r="UHJ160" s="17"/>
      <c r="UHK160" s="17"/>
      <c r="UHL160" s="17"/>
      <c r="UHM160" s="17"/>
      <c r="UHN160" s="17"/>
      <c r="UHO160" s="17"/>
      <c r="UHP160" s="17"/>
      <c r="UHQ160" s="17"/>
      <c r="UHR160" s="17"/>
      <c r="UHS160" s="17"/>
      <c r="UHT160" s="17"/>
      <c r="UHU160" s="17"/>
      <c r="UHV160" s="17"/>
      <c r="UHW160" s="17"/>
      <c r="UHX160" s="17"/>
      <c r="UHY160" s="17"/>
      <c r="UHZ160" s="17"/>
      <c r="UIA160" s="17"/>
      <c r="UIB160" s="17"/>
      <c r="UIC160" s="17"/>
      <c r="UID160" s="17"/>
      <c r="UIE160" s="17"/>
      <c r="UIF160" s="17"/>
      <c r="UIG160" s="17"/>
      <c r="UIH160" s="17"/>
      <c r="UII160" s="17"/>
      <c r="UIJ160" s="17"/>
      <c r="UIK160" s="17"/>
      <c r="UIL160" s="17"/>
      <c r="UIM160" s="17"/>
      <c r="UIN160" s="17"/>
      <c r="UIO160" s="17"/>
      <c r="UIP160" s="17"/>
      <c r="UIQ160" s="17"/>
      <c r="UIR160" s="17"/>
      <c r="UIS160" s="17"/>
      <c r="UIT160" s="17"/>
      <c r="UIU160" s="17"/>
      <c r="UIV160" s="17"/>
      <c r="UIW160" s="17"/>
      <c r="UIX160" s="17"/>
      <c r="UIY160" s="17"/>
      <c r="UIZ160" s="17"/>
      <c r="UJA160" s="17"/>
      <c r="UJB160" s="17"/>
      <c r="UJC160" s="17"/>
      <c r="UJD160" s="17"/>
      <c r="UJE160" s="17"/>
      <c r="UJF160" s="17"/>
      <c r="UJG160" s="17"/>
      <c r="UJH160" s="17"/>
      <c r="UJI160" s="17"/>
      <c r="UJJ160" s="17"/>
      <c r="UJK160" s="17"/>
      <c r="UJL160" s="17"/>
      <c r="UJM160" s="17"/>
      <c r="UJN160" s="17"/>
      <c r="UJO160" s="17"/>
      <c r="UJP160" s="17"/>
      <c r="UJQ160" s="17"/>
      <c r="UJR160" s="17"/>
      <c r="UJS160" s="17"/>
      <c r="UJT160" s="17"/>
      <c r="UJU160" s="17"/>
      <c r="UJV160" s="17"/>
      <c r="UJW160" s="17"/>
      <c r="UJX160" s="17"/>
      <c r="UJY160" s="17"/>
      <c r="UJZ160" s="17"/>
      <c r="UKA160" s="17"/>
      <c r="UKB160" s="17"/>
      <c r="UKC160" s="17"/>
      <c r="UKD160" s="17"/>
      <c r="UKE160" s="17"/>
      <c r="UKF160" s="17"/>
      <c r="UKG160" s="17"/>
      <c r="UKH160" s="17"/>
      <c r="UKI160" s="17"/>
      <c r="UKJ160" s="17"/>
      <c r="UKK160" s="17"/>
      <c r="UKL160" s="17"/>
      <c r="UKM160" s="17"/>
      <c r="UKN160" s="17"/>
      <c r="UKO160" s="17"/>
      <c r="UKP160" s="17"/>
      <c r="UKQ160" s="17"/>
      <c r="UKR160" s="17"/>
      <c r="UKS160" s="17"/>
      <c r="UKT160" s="17"/>
      <c r="UKU160" s="17"/>
      <c r="UKV160" s="17"/>
      <c r="UKW160" s="17"/>
      <c r="UKX160" s="17"/>
      <c r="UKY160" s="17"/>
      <c r="UKZ160" s="17"/>
      <c r="ULA160" s="17"/>
      <c r="ULB160" s="17"/>
      <c r="ULC160" s="17"/>
      <c r="ULD160" s="17"/>
      <c r="ULE160" s="17"/>
      <c r="ULF160" s="17"/>
      <c r="ULG160" s="17"/>
      <c r="ULH160" s="17"/>
      <c r="ULI160" s="17"/>
      <c r="ULJ160" s="17"/>
      <c r="ULK160" s="17"/>
      <c r="ULL160" s="17"/>
      <c r="ULM160" s="17"/>
      <c r="ULN160" s="17"/>
      <c r="ULO160" s="17"/>
      <c r="ULP160" s="17"/>
      <c r="ULQ160" s="17"/>
      <c r="ULR160" s="17"/>
      <c r="ULS160" s="17"/>
      <c r="ULT160" s="17"/>
      <c r="ULU160" s="17"/>
      <c r="ULV160" s="17"/>
      <c r="ULW160" s="17"/>
      <c r="ULX160" s="17"/>
      <c r="ULY160" s="17"/>
      <c r="ULZ160" s="17"/>
      <c r="UMA160" s="17"/>
      <c r="UMB160" s="17"/>
      <c r="UMC160" s="17"/>
      <c r="UMD160" s="17"/>
      <c r="UME160" s="17"/>
      <c r="UMF160" s="17"/>
      <c r="UMG160" s="17"/>
      <c r="UMH160" s="17"/>
      <c r="UMI160" s="17"/>
      <c r="UMJ160" s="17"/>
      <c r="UMK160" s="17"/>
      <c r="UML160" s="17"/>
      <c r="UMM160" s="17"/>
      <c r="UMN160" s="17"/>
      <c r="UMO160" s="17"/>
      <c r="UMP160" s="17"/>
      <c r="UMQ160" s="17"/>
      <c r="UMR160" s="17"/>
      <c r="UMS160" s="17"/>
      <c r="UMT160" s="17"/>
      <c r="UMU160" s="17"/>
      <c r="UMV160" s="17"/>
      <c r="UMW160" s="17"/>
      <c r="UMX160" s="17"/>
      <c r="UMY160" s="17"/>
      <c r="UMZ160" s="17"/>
      <c r="UNA160" s="17"/>
      <c r="UNB160" s="17"/>
      <c r="UNC160" s="17"/>
      <c r="UND160" s="17"/>
      <c r="UNE160" s="17"/>
      <c r="UNF160" s="17"/>
      <c r="UNG160" s="17"/>
      <c r="UNH160" s="17"/>
      <c r="UNI160" s="17"/>
      <c r="UNJ160" s="17"/>
      <c r="UNK160" s="17"/>
      <c r="UNL160" s="17"/>
      <c r="UNM160" s="17"/>
      <c r="UNN160" s="17"/>
      <c r="UNO160" s="17"/>
      <c r="UNP160" s="17"/>
      <c r="UNQ160" s="17"/>
      <c r="UNR160" s="17"/>
      <c r="UNS160" s="17"/>
      <c r="UNT160" s="17"/>
      <c r="UNU160" s="17"/>
      <c r="UNV160" s="17"/>
      <c r="UNW160" s="17"/>
      <c r="UNX160" s="17"/>
      <c r="UNY160" s="17"/>
      <c r="UNZ160" s="17"/>
      <c r="UOA160" s="17"/>
      <c r="UOB160" s="17"/>
      <c r="UOC160" s="17"/>
      <c r="UOD160" s="17"/>
      <c r="UOE160" s="17"/>
      <c r="UOF160" s="17"/>
      <c r="UOG160" s="17"/>
      <c r="UOH160" s="17"/>
      <c r="UOI160" s="17"/>
      <c r="UOJ160" s="17"/>
      <c r="UOK160" s="17"/>
      <c r="UOL160" s="17"/>
      <c r="UOM160" s="17"/>
      <c r="UON160" s="17"/>
      <c r="UOO160" s="17"/>
      <c r="UOP160" s="17"/>
      <c r="UOQ160" s="17"/>
      <c r="UOR160" s="17"/>
      <c r="UOS160" s="17"/>
      <c r="UOT160" s="17"/>
      <c r="UOU160" s="17"/>
      <c r="UOV160" s="17"/>
      <c r="UOW160" s="17"/>
      <c r="UOX160" s="17"/>
      <c r="UOY160" s="17"/>
      <c r="UOZ160" s="17"/>
      <c r="UPA160" s="17"/>
      <c r="UPB160" s="17"/>
      <c r="UPC160" s="17"/>
      <c r="UPD160" s="17"/>
      <c r="UPE160" s="17"/>
      <c r="UPF160" s="17"/>
      <c r="UPG160" s="17"/>
      <c r="UPH160" s="17"/>
      <c r="UPI160" s="17"/>
      <c r="UPJ160" s="17"/>
      <c r="UPK160" s="17"/>
      <c r="UPL160" s="17"/>
      <c r="UPM160" s="17"/>
      <c r="UPN160" s="17"/>
      <c r="UPO160" s="17"/>
      <c r="UPP160" s="17"/>
      <c r="UPQ160" s="17"/>
      <c r="UPR160" s="17"/>
      <c r="UPS160" s="17"/>
      <c r="UPT160" s="17"/>
      <c r="UPU160" s="17"/>
      <c r="UPV160" s="17"/>
      <c r="UPW160" s="17"/>
      <c r="UPX160" s="17"/>
      <c r="UPY160" s="17"/>
      <c r="UPZ160" s="17"/>
      <c r="UQA160" s="17"/>
      <c r="UQB160" s="17"/>
      <c r="UQC160" s="17"/>
      <c r="UQD160" s="17"/>
      <c r="UQE160" s="17"/>
      <c r="UQF160" s="17"/>
      <c r="UQG160" s="17"/>
      <c r="UQH160" s="17"/>
      <c r="UQI160" s="17"/>
      <c r="UQJ160" s="17"/>
      <c r="UQK160" s="17"/>
      <c r="UQL160" s="17"/>
      <c r="UQM160" s="17"/>
      <c r="UQN160" s="17"/>
      <c r="UQO160" s="17"/>
      <c r="UQP160" s="17"/>
      <c r="UQQ160" s="17"/>
      <c r="UQR160" s="17"/>
      <c r="UQS160" s="17"/>
      <c r="UQT160" s="17"/>
      <c r="UQU160" s="17"/>
      <c r="UQV160" s="17"/>
      <c r="UQW160" s="17"/>
      <c r="UQX160" s="17"/>
      <c r="UQY160" s="17"/>
      <c r="UQZ160" s="17"/>
      <c r="URA160" s="17"/>
      <c r="URB160" s="17"/>
      <c r="URC160" s="17"/>
      <c r="URD160" s="17"/>
      <c r="URE160" s="17"/>
      <c r="URF160" s="17"/>
      <c r="URG160" s="17"/>
      <c r="URH160" s="17"/>
      <c r="URI160" s="17"/>
      <c r="URJ160" s="17"/>
      <c r="URK160" s="17"/>
      <c r="URL160" s="17"/>
      <c r="URM160" s="17"/>
      <c r="URN160" s="17"/>
      <c r="URO160" s="17"/>
      <c r="URP160" s="17"/>
      <c r="URQ160" s="17"/>
      <c r="URR160" s="17"/>
      <c r="URS160" s="17"/>
      <c r="URT160" s="17"/>
      <c r="URU160" s="17"/>
      <c r="URV160" s="17"/>
      <c r="URW160" s="17"/>
      <c r="URX160" s="17"/>
      <c r="URY160" s="17"/>
      <c r="URZ160" s="17"/>
      <c r="USA160" s="17"/>
      <c r="USB160" s="17"/>
      <c r="USC160" s="17"/>
      <c r="USD160" s="17"/>
      <c r="USE160" s="17"/>
      <c r="USF160" s="17"/>
      <c r="USG160" s="17"/>
      <c r="USH160" s="17"/>
      <c r="USI160" s="17"/>
      <c r="USJ160" s="17"/>
      <c r="USK160" s="17"/>
      <c r="USL160" s="17"/>
      <c r="USM160" s="17"/>
      <c r="USN160" s="17"/>
      <c r="USO160" s="17"/>
      <c r="USP160" s="17"/>
      <c r="USQ160" s="17"/>
      <c r="USR160" s="17"/>
      <c r="USS160" s="17"/>
      <c r="UST160" s="17"/>
      <c r="USU160" s="17"/>
      <c r="USV160" s="17"/>
      <c r="USW160" s="17"/>
      <c r="USX160" s="17"/>
      <c r="USY160" s="17"/>
      <c r="USZ160" s="17"/>
      <c r="UTA160" s="17"/>
      <c r="UTB160" s="17"/>
      <c r="UTC160" s="17"/>
      <c r="UTD160" s="17"/>
      <c r="UTE160" s="17"/>
      <c r="UTF160" s="17"/>
      <c r="UTG160" s="17"/>
      <c r="UTH160" s="17"/>
      <c r="UTI160" s="17"/>
      <c r="UTJ160" s="17"/>
      <c r="UTK160" s="17"/>
      <c r="UTL160" s="17"/>
      <c r="UTM160" s="17"/>
      <c r="UTN160" s="17"/>
      <c r="UTO160" s="17"/>
      <c r="UTP160" s="17"/>
      <c r="UTQ160" s="17"/>
      <c r="UTR160" s="17"/>
      <c r="UTS160" s="17"/>
      <c r="UTT160" s="17"/>
      <c r="UTU160" s="17"/>
      <c r="UTV160" s="17"/>
      <c r="UTW160" s="17"/>
      <c r="UTX160" s="17"/>
      <c r="UTY160" s="17"/>
      <c r="UTZ160" s="17"/>
      <c r="UUA160" s="17"/>
      <c r="UUB160" s="17"/>
      <c r="UUC160" s="17"/>
      <c r="UUD160" s="17"/>
      <c r="UUE160" s="17"/>
      <c r="UUF160" s="17"/>
      <c r="UUG160" s="17"/>
      <c r="UUH160" s="17"/>
      <c r="UUI160" s="17"/>
      <c r="UUJ160" s="17"/>
      <c r="UUK160" s="17"/>
      <c r="UUL160" s="17"/>
      <c r="UUM160" s="17"/>
      <c r="UUN160" s="17"/>
      <c r="UUO160" s="17"/>
      <c r="UUP160" s="17"/>
      <c r="UUQ160" s="17"/>
      <c r="UUR160" s="17"/>
      <c r="UUS160" s="17"/>
      <c r="UUT160" s="17"/>
      <c r="UUU160" s="17"/>
      <c r="UUV160" s="17"/>
      <c r="UUW160" s="17"/>
      <c r="UUX160" s="17"/>
      <c r="UUY160" s="17"/>
      <c r="UUZ160" s="17"/>
      <c r="UVA160" s="17"/>
      <c r="UVB160" s="17"/>
      <c r="UVC160" s="17"/>
      <c r="UVD160" s="17"/>
      <c r="UVE160" s="17"/>
      <c r="UVF160" s="17"/>
      <c r="UVG160" s="17"/>
      <c r="UVH160" s="17"/>
      <c r="UVI160" s="17"/>
      <c r="UVJ160" s="17"/>
      <c r="UVK160" s="17"/>
      <c r="UVL160" s="17"/>
      <c r="UVM160" s="17"/>
      <c r="UVN160" s="17"/>
      <c r="UVO160" s="17"/>
      <c r="UVP160" s="17"/>
      <c r="UVQ160" s="17"/>
      <c r="UVR160" s="17"/>
      <c r="UVS160" s="17"/>
      <c r="UVT160" s="17"/>
      <c r="UVU160" s="17"/>
      <c r="UVV160" s="17"/>
      <c r="UVW160" s="17"/>
      <c r="UVX160" s="17"/>
      <c r="UVY160" s="17"/>
      <c r="UVZ160" s="17"/>
      <c r="UWA160" s="17"/>
      <c r="UWB160" s="17"/>
      <c r="UWC160" s="17"/>
      <c r="UWD160" s="17"/>
      <c r="UWE160" s="17"/>
      <c r="UWF160" s="17"/>
      <c r="UWG160" s="17"/>
      <c r="UWH160" s="17"/>
      <c r="UWI160" s="17"/>
      <c r="UWJ160" s="17"/>
      <c r="UWK160" s="17"/>
      <c r="UWL160" s="17"/>
      <c r="UWM160" s="17"/>
      <c r="UWN160" s="17"/>
      <c r="UWO160" s="17"/>
      <c r="UWP160" s="17"/>
      <c r="UWQ160" s="17"/>
      <c r="UWR160" s="17"/>
      <c r="UWS160" s="17"/>
      <c r="UWT160" s="17"/>
      <c r="UWU160" s="17"/>
      <c r="UWV160" s="17"/>
      <c r="UWW160" s="17"/>
      <c r="UWX160" s="17"/>
      <c r="UWY160" s="17"/>
      <c r="UWZ160" s="17"/>
      <c r="UXA160" s="17"/>
      <c r="UXB160" s="17"/>
      <c r="UXC160" s="17"/>
      <c r="UXD160" s="17"/>
      <c r="UXE160" s="17"/>
      <c r="UXF160" s="17"/>
      <c r="UXG160" s="17"/>
      <c r="UXH160" s="17"/>
      <c r="UXI160" s="17"/>
      <c r="UXJ160" s="17"/>
      <c r="UXK160" s="17"/>
      <c r="UXL160" s="17"/>
      <c r="UXM160" s="17"/>
      <c r="UXN160" s="17"/>
      <c r="UXO160" s="17"/>
      <c r="UXP160" s="17"/>
      <c r="UXQ160" s="17"/>
      <c r="UXR160" s="17"/>
      <c r="UXS160" s="17"/>
      <c r="UXT160" s="17"/>
      <c r="UXU160" s="17"/>
      <c r="UXV160" s="17"/>
      <c r="UXW160" s="17"/>
      <c r="UXX160" s="17"/>
      <c r="UXY160" s="17"/>
      <c r="UXZ160" s="17"/>
      <c r="UYA160" s="17"/>
      <c r="UYB160" s="17"/>
      <c r="UYC160" s="17"/>
      <c r="UYD160" s="17"/>
      <c r="UYE160" s="17"/>
      <c r="UYF160" s="17"/>
      <c r="UYG160" s="17"/>
      <c r="UYH160" s="17"/>
      <c r="UYI160" s="17"/>
      <c r="UYJ160" s="17"/>
      <c r="UYK160" s="17"/>
      <c r="UYL160" s="17"/>
      <c r="UYM160" s="17"/>
      <c r="UYN160" s="17"/>
      <c r="UYO160" s="17"/>
      <c r="UYP160" s="17"/>
      <c r="UYQ160" s="17"/>
      <c r="UYR160" s="17"/>
      <c r="UYS160" s="17"/>
      <c r="UYT160" s="17"/>
      <c r="UYU160" s="17"/>
      <c r="UYV160" s="17"/>
      <c r="UYW160" s="17"/>
      <c r="UYX160" s="17"/>
      <c r="UYY160" s="17"/>
      <c r="UYZ160" s="17"/>
      <c r="UZA160" s="17"/>
      <c r="UZB160" s="17"/>
      <c r="UZC160" s="17"/>
      <c r="UZD160" s="17"/>
      <c r="UZE160" s="17"/>
      <c r="UZF160" s="17"/>
      <c r="UZG160" s="17"/>
      <c r="UZH160" s="17"/>
      <c r="UZI160" s="17"/>
      <c r="UZJ160" s="17"/>
      <c r="UZK160" s="17"/>
      <c r="UZL160" s="17"/>
      <c r="UZM160" s="17"/>
      <c r="UZN160" s="17"/>
      <c r="UZO160" s="17"/>
      <c r="UZP160" s="17"/>
      <c r="UZQ160" s="17"/>
      <c r="UZR160" s="17"/>
      <c r="UZS160" s="17"/>
      <c r="UZT160" s="17"/>
      <c r="UZU160" s="17"/>
      <c r="UZV160" s="17"/>
      <c r="UZW160" s="17"/>
      <c r="UZX160" s="17"/>
      <c r="UZY160" s="17"/>
      <c r="UZZ160" s="17"/>
      <c r="VAA160" s="17"/>
      <c r="VAB160" s="17"/>
      <c r="VAC160" s="17"/>
      <c r="VAD160" s="17"/>
      <c r="VAE160" s="17"/>
      <c r="VAF160" s="17"/>
      <c r="VAG160" s="17"/>
      <c r="VAH160" s="17"/>
      <c r="VAI160" s="17"/>
      <c r="VAJ160" s="17"/>
      <c r="VAK160" s="17"/>
      <c r="VAL160" s="17"/>
      <c r="VAM160" s="17"/>
      <c r="VAN160" s="17"/>
      <c r="VAO160" s="17"/>
      <c r="VAP160" s="17"/>
      <c r="VAQ160" s="17"/>
      <c r="VAR160" s="17"/>
      <c r="VAS160" s="17"/>
      <c r="VAT160" s="17"/>
      <c r="VAU160" s="17"/>
      <c r="VAV160" s="17"/>
      <c r="VAW160" s="17"/>
      <c r="VAX160" s="17"/>
      <c r="VAY160" s="17"/>
      <c r="VAZ160" s="17"/>
      <c r="VBA160" s="17"/>
      <c r="VBB160" s="17"/>
      <c r="VBC160" s="17"/>
      <c r="VBD160" s="17"/>
      <c r="VBE160" s="17"/>
      <c r="VBF160" s="17"/>
      <c r="VBG160" s="17"/>
      <c r="VBH160" s="17"/>
      <c r="VBI160" s="17"/>
      <c r="VBJ160" s="17"/>
      <c r="VBK160" s="17"/>
      <c r="VBL160" s="17"/>
      <c r="VBM160" s="17"/>
      <c r="VBN160" s="17"/>
      <c r="VBO160" s="17"/>
      <c r="VBP160" s="17"/>
      <c r="VBQ160" s="17"/>
      <c r="VBR160" s="17"/>
      <c r="VBS160" s="17"/>
      <c r="VBT160" s="17"/>
      <c r="VBU160" s="17"/>
      <c r="VBV160" s="17"/>
      <c r="VBW160" s="17"/>
      <c r="VBX160" s="17"/>
      <c r="VBY160" s="17"/>
      <c r="VBZ160" s="17"/>
      <c r="VCA160" s="17"/>
      <c r="VCB160" s="17"/>
      <c r="VCC160" s="17"/>
      <c r="VCD160" s="17"/>
      <c r="VCE160" s="17"/>
      <c r="VCF160" s="17"/>
      <c r="VCG160" s="17"/>
      <c r="VCH160" s="17"/>
      <c r="VCI160" s="17"/>
      <c r="VCJ160" s="17"/>
      <c r="VCK160" s="17"/>
      <c r="VCL160" s="17"/>
      <c r="VCM160" s="17"/>
      <c r="VCN160" s="17"/>
      <c r="VCO160" s="17"/>
      <c r="VCP160" s="17"/>
      <c r="VCQ160" s="17"/>
      <c r="VCR160" s="17"/>
      <c r="VCS160" s="17"/>
      <c r="VCT160" s="17"/>
      <c r="VCU160" s="17"/>
      <c r="VCV160" s="17"/>
      <c r="VCW160" s="17"/>
      <c r="VCX160" s="17"/>
      <c r="VCY160" s="17"/>
      <c r="VCZ160" s="17"/>
      <c r="VDA160" s="17"/>
      <c r="VDB160" s="17"/>
      <c r="VDC160" s="17"/>
      <c r="VDD160" s="17"/>
      <c r="VDE160" s="17"/>
      <c r="VDF160" s="17"/>
      <c r="VDG160" s="17"/>
      <c r="VDH160" s="17"/>
      <c r="VDI160" s="17"/>
      <c r="VDJ160" s="17"/>
      <c r="VDK160" s="17"/>
      <c r="VDL160" s="17"/>
      <c r="VDM160" s="17"/>
      <c r="VDN160" s="17"/>
      <c r="VDO160" s="17"/>
      <c r="VDP160" s="17"/>
      <c r="VDQ160" s="17"/>
      <c r="VDR160" s="17"/>
      <c r="VDS160" s="17"/>
      <c r="VDT160" s="17"/>
      <c r="VDU160" s="17"/>
      <c r="VDV160" s="17"/>
      <c r="VDW160" s="17"/>
      <c r="VDX160" s="17"/>
      <c r="VDY160" s="17"/>
      <c r="VDZ160" s="17"/>
      <c r="VEA160" s="17"/>
      <c r="VEB160" s="17"/>
      <c r="VEC160" s="17"/>
      <c r="VED160" s="17"/>
      <c r="VEE160" s="17"/>
      <c r="VEF160" s="17"/>
      <c r="VEG160" s="17"/>
      <c r="VEH160" s="17"/>
      <c r="VEI160" s="17"/>
      <c r="VEJ160" s="17"/>
      <c r="VEK160" s="17"/>
      <c r="VEL160" s="17"/>
      <c r="VEM160" s="17"/>
      <c r="VEN160" s="17"/>
      <c r="VEO160" s="17"/>
      <c r="VEP160" s="17"/>
      <c r="VEQ160" s="17"/>
      <c r="VER160" s="17"/>
      <c r="VES160" s="17"/>
      <c r="VET160" s="17"/>
      <c r="VEU160" s="17"/>
      <c r="VEV160" s="17"/>
      <c r="VEW160" s="17"/>
      <c r="VEX160" s="17"/>
      <c r="VEY160" s="17"/>
      <c r="VEZ160" s="17"/>
      <c r="VFA160" s="17"/>
      <c r="VFB160" s="17"/>
      <c r="VFC160" s="17"/>
      <c r="VFD160" s="17"/>
      <c r="VFE160" s="17"/>
      <c r="VFF160" s="17"/>
      <c r="VFG160" s="17"/>
      <c r="VFH160" s="17"/>
      <c r="VFI160" s="17"/>
      <c r="VFJ160" s="17"/>
      <c r="VFK160" s="17"/>
      <c r="VFL160" s="17"/>
      <c r="VFM160" s="17"/>
      <c r="VFN160" s="17"/>
      <c r="VFO160" s="17"/>
      <c r="VFP160" s="17"/>
      <c r="VFQ160" s="17"/>
      <c r="VFR160" s="17"/>
      <c r="VFS160" s="17"/>
      <c r="VFT160" s="17"/>
      <c r="VFU160" s="17"/>
      <c r="VFV160" s="17"/>
      <c r="VFW160" s="17"/>
      <c r="VFX160" s="17"/>
      <c r="VFY160" s="17"/>
      <c r="VFZ160" s="17"/>
      <c r="VGA160" s="17"/>
      <c r="VGB160" s="17"/>
      <c r="VGC160" s="17"/>
      <c r="VGD160" s="17"/>
      <c r="VGE160" s="17"/>
      <c r="VGF160" s="17"/>
      <c r="VGG160" s="17"/>
      <c r="VGH160" s="17"/>
      <c r="VGI160" s="17"/>
      <c r="VGJ160" s="17"/>
      <c r="VGK160" s="17"/>
      <c r="VGL160" s="17"/>
      <c r="VGM160" s="17"/>
      <c r="VGN160" s="17"/>
      <c r="VGO160" s="17"/>
      <c r="VGP160" s="17"/>
      <c r="VGQ160" s="17"/>
      <c r="VGR160" s="17"/>
      <c r="VGS160" s="17"/>
      <c r="VGT160" s="17"/>
      <c r="VGU160" s="17"/>
      <c r="VGV160" s="17"/>
      <c r="VGW160" s="17"/>
      <c r="VGX160" s="17"/>
      <c r="VGY160" s="17"/>
      <c r="VGZ160" s="17"/>
      <c r="VHA160" s="17"/>
      <c r="VHB160" s="17"/>
      <c r="VHC160" s="17"/>
      <c r="VHD160" s="17"/>
      <c r="VHE160" s="17"/>
      <c r="VHF160" s="17"/>
      <c r="VHG160" s="17"/>
      <c r="VHH160" s="17"/>
      <c r="VHI160" s="17"/>
      <c r="VHJ160" s="17"/>
      <c r="VHK160" s="17"/>
      <c r="VHL160" s="17"/>
      <c r="VHM160" s="17"/>
      <c r="VHN160" s="17"/>
      <c r="VHO160" s="17"/>
      <c r="VHP160" s="17"/>
      <c r="VHQ160" s="17"/>
      <c r="VHR160" s="17"/>
      <c r="VHS160" s="17"/>
      <c r="VHT160" s="17"/>
      <c r="VHU160" s="17"/>
      <c r="VHV160" s="17"/>
      <c r="VHW160" s="17"/>
      <c r="VHX160" s="17"/>
      <c r="VHY160" s="17"/>
      <c r="VHZ160" s="17"/>
      <c r="VIA160" s="17"/>
      <c r="VIB160" s="17"/>
      <c r="VIC160" s="17"/>
      <c r="VID160" s="17"/>
      <c r="VIE160" s="17"/>
      <c r="VIF160" s="17"/>
      <c r="VIG160" s="17"/>
      <c r="VIH160" s="17"/>
      <c r="VII160" s="17"/>
      <c r="VIJ160" s="17"/>
      <c r="VIK160" s="17"/>
      <c r="VIL160" s="17"/>
      <c r="VIM160" s="17"/>
      <c r="VIN160" s="17"/>
      <c r="VIO160" s="17"/>
      <c r="VIP160" s="17"/>
      <c r="VIQ160" s="17"/>
      <c r="VIR160" s="17"/>
      <c r="VIS160" s="17"/>
      <c r="VIT160" s="17"/>
      <c r="VIU160" s="17"/>
      <c r="VIV160" s="17"/>
      <c r="VIW160" s="17"/>
      <c r="VIX160" s="17"/>
      <c r="VIY160" s="17"/>
      <c r="VIZ160" s="17"/>
      <c r="VJA160" s="17"/>
      <c r="VJB160" s="17"/>
      <c r="VJC160" s="17"/>
      <c r="VJD160" s="17"/>
      <c r="VJE160" s="17"/>
      <c r="VJF160" s="17"/>
      <c r="VJG160" s="17"/>
      <c r="VJH160" s="17"/>
      <c r="VJI160" s="17"/>
      <c r="VJJ160" s="17"/>
      <c r="VJK160" s="17"/>
      <c r="VJL160" s="17"/>
      <c r="VJM160" s="17"/>
      <c r="VJN160" s="17"/>
      <c r="VJO160" s="17"/>
      <c r="VJP160" s="17"/>
      <c r="VJQ160" s="17"/>
      <c r="VJR160" s="17"/>
      <c r="VJS160" s="17"/>
      <c r="VJT160" s="17"/>
      <c r="VJU160" s="17"/>
      <c r="VJV160" s="17"/>
      <c r="VJW160" s="17"/>
      <c r="VJX160" s="17"/>
      <c r="VJY160" s="17"/>
      <c r="VJZ160" s="17"/>
      <c r="VKA160" s="17"/>
      <c r="VKB160" s="17"/>
      <c r="VKC160" s="17"/>
      <c r="VKD160" s="17"/>
      <c r="VKE160" s="17"/>
      <c r="VKF160" s="17"/>
      <c r="VKG160" s="17"/>
      <c r="VKH160" s="17"/>
      <c r="VKI160" s="17"/>
      <c r="VKJ160" s="17"/>
      <c r="VKK160" s="17"/>
      <c r="VKL160" s="17"/>
      <c r="VKM160" s="17"/>
      <c r="VKN160" s="17"/>
      <c r="VKO160" s="17"/>
      <c r="VKP160" s="17"/>
      <c r="VKQ160" s="17"/>
      <c r="VKR160" s="17"/>
      <c r="VKS160" s="17"/>
      <c r="VKT160" s="17"/>
      <c r="VKU160" s="17"/>
      <c r="VKV160" s="17"/>
      <c r="VKW160" s="17"/>
      <c r="VKX160" s="17"/>
      <c r="VKY160" s="17"/>
      <c r="VKZ160" s="17"/>
      <c r="VLA160" s="17"/>
      <c r="VLB160" s="17"/>
      <c r="VLC160" s="17"/>
      <c r="VLD160" s="17"/>
      <c r="VLE160" s="17"/>
      <c r="VLF160" s="17"/>
      <c r="VLG160" s="17"/>
      <c r="VLH160" s="17"/>
      <c r="VLI160" s="17"/>
      <c r="VLJ160" s="17"/>
      <c r="VLK160" s="17"/>
      <c r="VLL160" s="17"/>
      <c r="VLM160" s="17"/>
      <c r="VLN160" s="17"/>
      <c r="VLO160" s="17"/>
      <c r="VLP160" s="17"/>
      <c r="VLQ160" s="17"/>
      <c r="VLR160" s="17"/>
      <c r="VLS160" s="17"/>
      <c r="VLT160" s="17"/>
      <c r="VLU160" s="17"/>
      <c r="VLV160" s="17"/>
      <c r="VLW160" s="17"/>
      <c r="VLX160" s="17"/>
      <c r="VLY160" s="17"/>
      <c r="VLZ160" s="17"/>
      <c r="VMA160" s="17"/>
      <c r="VMB160" s="17"/>
      <c r="VMC160" s="17"/>
      <c r="VMD160" s="17"/>
      <c r="VME160" s="17"/>
      <c r="VMF160" s="17"/>
      <c r="VMG160" s="17"/>
      <c r="VMH160" s="17"/>
      <c r="VMI160" s="17"/>
      <c r="VMJ160" s="17"/>
      <c r="VMK160" s="17"/>
      <c r="VML160" s="17"/>
      <c r="VMM160" s="17"/>
      <c r="VMN160" s="17"/>
      <c r="VMO160" s="17"/>
      <c r="VMP160" s="17"/>
      <c r="VMQ160" s="17"/>
      <c r="VMR160" s="17"/>
      <c r="VMS160" s="17"/>
      <c r="VMT160" s="17"/>
      <c r="VMU160" s="17"/>
      <c r="VMV160" s="17"/>
      <c r="VMW160" s="17"/>
      <c r="VMX160" s="17"/>
      <c r="VMY160" s="17"/>
      <c r="VMZ160" s="17"/>
      <c r="VNA160" s="17"/>
      <c r="VNB160" s="17"/>
      <c r="VNC160" s="17"/>
      <c r="VND160" s="17"/>
      <c r="VNE160" s="17"/>
      <c r="VNF160" s="17"/>
      <c r="VNG160" s="17"/>
      <c r="VNH160" s="17"/>
      <c r="VNI160" s="17"/>
      <c r="VNJ160" s="17"/>
      <c r="VNK160" s="17"/>
      <c r="VNL160" s="17"/>
      <c r="VNM160" s="17"/>
      <c r="VNN160" s="17"/>
      <c r="VNO160" s="17"/>
      <c r="VNP160" s="17"/>
      <c r="VNQ160" s="17"/>
      <c r="VNR160" s="17"/>
      <c r="VNS160" s="17"/>
      <c r="VNT160" s="17"/>
      <c r="VNU160" s="17"/>
      <c r="VNV160" s="17"/>
      <c r="VNW160" s="17"/>
      <c r="VNX160" s="17"/>
      <c r="VNY160" s="17"/>
      <c r="VNZ160" s="17"/>
      <c r="VOA160" s="17"/>
      <c r="VOB160" s="17"/>
      <c r="VOC160" s="17"/>
      <c r="VOD160" s="17"/>
      <c r="VOE160" s="17"/>
      <c r="VOF160" s="17"/>
      <c r="VOG160" s="17"/>
      <c r="VOH160" s="17"/>
      <c r="VOI160" s="17"/>
      <c r="VOJ160" s="17"/>
      <c r="VOK160" s="17"/>
      <c r="VOL160" s="17"/>
      <c r="VOM160" s="17"/>
      <c r="VON160" s="17"/>
      <c r="VOO160" s="17"/>
      <c r="VOP160" s="17"/>
      <c r="VOQ160" s="17"/>
      <c r="VOR160" s="17"/>
      <c r="VOS160" s="17"/>
      <c r="VOT160" s="17"/>
      <c r="VOU160" s="17"/>
      <c r="VOV160" s="17"/>
      <c r="VOW160" s="17"/>
      <c r="VOX160" s="17"/>
      <c r="VOY160" s="17"/>
      <c r="VOZ160" s="17"/>
      <c r="VPA160" s="17"/>
      <c r="VPB160" s="17"/>
      <c r="VPC160" s="17"/>
      <c r="VPD160" s="17"/>
      <c r="VPE160" s="17"/>
      <c r="VPF160" s="17"/>
      <c r="VPG160" s="17"/>
      <c r="VPH160" s="17"/>
      <c r="VPI160" s="17"/>
      <c r="VPJ160" s="17"/>
      <c r="VPK160" s="17"/>
      <c r="VPL160" s="17"/>
      <c r="VPM160" s="17"/>
      <c r="VPN160" s="17"/>
      <c r="VPO160" s="17"/>
      <c r="VPP160" s="17"/>
      <c r="VPQ160" s="17"/>
      <c r="VPR160" s="17"/>
      <c r="VPS160" s="17"/>
      <c r="VPT160" s="17"/>
      <c r="VPU160" s="17"/>
      <c r="VPV160" s="17"/>
      <c r="VPW160" s="17"/>
      <c r="VPX160" s="17"/>
      <c r="VPY160" s="17"/>
      <c r="VPZ160" s="17"/>
      <c r="VQA160" s="17"/>
      <c r="VQB160" s="17"/>
      <c r="VQC160" s="17"/>
      <c r="VQD160" s="17"/>
      <c r="VQE160" s="17"/>
      <c r="VQF160" s="17"/>
      <c r="VQG160" s="17"/>
      <c r="VQH160" s="17"/>
      <c r="VQI160" s="17"/>
      <c r="VQJ160" s="17"/>
      <c r="VQK160" s="17"/>
      <c r="VQL160" s="17"/>
      <c r="VQM160" s="17"/>
      <c r="VQN160" s="17"/>
      <c r="VQO160" s="17"/>
      <c r="VQP160" s="17"/>
      <c r="VQQ160" s="17"/>
      <c r="VQR160" s="17"/>
      <c r="VQS160" s="17"/>
      <c r="VQT160" s="17"/>
      <c r="VQU160" s="17"/>
      <c r="VQV160" s="17"/>
      <c r="VQW160" s="17"/>
      <c r="VQX160" s="17"/>
      <c r="VQY160" s="17"/>
      <c r="VQZ160" s="17"/>
      <c r="VRA160" s="17"/>
      <c r="VRB160" s="17"/>
      <c r="VRC160" s="17"/>
      <c r="VRD160" s="17"/>
      <c r="VRE160" s="17"/>
      <c r="VRF160" s="17"/>
      <c r="VRG160" s="17"/>
      <c r="VRH160" s="17"/>
      <c r="VRI160" s="17"/>
      <c r="VRJ160" s="17"/>
      <c r="VRK160" s="17"/>
      <c r="VRL160" s="17"/>
      <c r="VRM160" s="17"/>
      <c r="VRN160" s="17"/>
      <c r="VRO160" s="17"/>
      <c r="VRP160" s="17"/>
      <c r="VRQ160" s="17"/>
      <c r="VRR160" s="17"/>
      <c r="VRS160" s="17"/>
      <c r="VRT160" s="17"/>
      <c r="VRU160" s="17"/>
      <c r="VRV160" s="17"/>
      <c r="VRW160" s="17"/>
      <c r="VRX160" s="17"/>
      <c r="VRY160" s="17"/>
      <c r="VRZ160" s="17"/>
      <c r="VSA160" s="17"/>
      <c r="VSB160" s="17"/>
      <c r="VSC160" s="17"/>
      <c r="VSD160" s="17"/>
      <c r="VSE160" s="17"/>
      <c r="VSF160" s="17"/>
      <c r="VSG160" s="17"/>
      <c r="VSH160" s="17"/>
      <c r="VSI160" s="17"/>
      <c r="VSJ160" s="17"/>
      <c r="VSK160" s="17"/>
      <c r="VSL160" s="17"/>
      <c r="VSM160" s="17"/>
      <c r="VSN160" s="17"/>
      <c r="VSO160" s="17"/>
      <c r="VSP160" s="17"/>
      <c r="VSQ160" s="17"/>
      <c r="VSR160" s="17"/>
      <c r="VSS160" s="17"/>
      <c r="VST160" s="17"/>
      <c r="VSU160" s="17"/>
      <c r="VSV160" s="17"/>
      <c r="VSW160" s="17"/>
      <c r="VSX160" s="17"/>
      <c r="VSY160" s="17"/>
      <c r="VSZ160" s="17"/>
      <c r="VTA160" s="17"/>
      <c r="VTB160" s="17"/>
      <c r="VTC160" s="17"/>
      <c r="VTD160" s="17"/>
      <c r="VTE160" s="17"/>
      <c r="VTF160" s="17"/>
      <c r="VTG160" s="17"/>
      <c r="VTH160" s="17"/>
      <c r="VTI160" s="17"/>
      <c r="VTJ160" s="17"/>
      <c r="VTK160" s="17"/>
      <c r="VTL160" s="17"/>
      <c r="VTM160" s="17"/>
      <c r="VTN160" s="17"/>
      <c r="VTO160" s="17"/>
      <c r="VTP160" s="17"/>
      <c r="VTQ160" s="17"/>
      <c r="VTR160" s="17"/>
      <c r="VTS160" s="17"/>
      <c r="VTT160" s="17"/>
      <c r="VTU160" s="17"/>
      <c r="VTV160" s="17"/>
      <c r="VTW160" s="17"/>
      <c r="VTX160" s="17"/>
      <c r="VTY160" s="17"/>
      <c r="VTZ160" s="17"/>
      <c r="VUA160" s="17"/>
      <c r="VUB160" s="17"/>
      <c r="VUC160" s="17"/>
      <c r="VUD160" s="17"/>
      <c r="VUE160" s="17"/>
      <c r="VUF160" s="17"/>
      <c r="VUG160" s="17"/>
      <c r="VUH160" s="17"/>
      <c r="VUI160" s="17"/>
      <c r="VUJ160" s="17"/>
      <c r="VUK160" s="17"/>
      <c r="VUL160" s="17"/>
      <c r="VUM160" s="17"/>
      <c r="VUN160" s="17"/>
      <c r="VUO160" s="17"/>
      <c r="VUP160" s="17"/>
      <c r="VUQ160" s="17"/>
      <c r="VUR160" s="17"/>
      <c r="VUS160" s="17"/>
      <c r="VUT160" s="17"/>
      <c r="VUU160" s="17"/>
      <c r="VUV160" s="17"/>
      <c r="VUW160" s="17"/>
      <c r="VUX160" s="17"/>
      <c r="VUY160" s="17"/>
      <c r="VUZ160" s="17"/>
      <c r="VVA160" s="17"/>
      <c r="VVB160" s="17"/>
      <c r="VVC160" s="17"/>
      <c r="VVD160" s="17"/>
      <c r="VVE160" s="17"/>
      <c r="VVF160" s="17"/>
      <c r="VVG160" s="17"/>
      <c r="VVH160" s="17"/>
      <c r="VVI160" s="17"/>
      <c r="VVJ160" s="17"/>
      <c r="VVK160" s="17"/>
      <c r="VVL160" s="17"/>
      <c r="VVM160" s="17"/>
      <c r="VVN160" s="17"/>
      <c r="VVO160" s="17"/>
      <c r="VVP160" s="17"/>
      <c r="VVQ160" s="17"/>
      <c r="VVR160" s="17"/>
      <c r="VVS160" s="17"/>
      <c r="VVT160" s="17"/>
      <c r="VVU160" s="17"/>
      <c r="VVV160" s="17"/>
      <c r="VVW160" s="17"/>
      <c r="VVX160" s="17"/>
      <c r="VVY160" s="17"/>
      <c r="VVZ160" s="17"/>
      <c r="VWA160" s="17"/>
      <c r="VWB160" s="17"/>
      <c r="VWC160" s="17"/>
      <c r="VWD160" s="17"/>
      <c r="VWE160" s="17"/>
      <c r="VWF160" s="17"/>
      <c r="VWG160" s="17"/>
      <c r="VWH160" s="17"/>
      <c r="VWI160" s="17"/>
      <c r="VWJ160" s="17"/>
      <c r="VWK160" s="17"/>
      <c r="VWL160" s="17"/>
      <c r="VWM160" s="17"/>
      <c r="VWN160" s="17"/>
      <c r="VWO160" s="17"/>
      <c r="VWP160" s="17"/>
      <c r="VWQ160" s="17"/>
      <c r="VWR160" s="17"/>
      <c r="VWS160" s="17"/>
      <c r="VWT160" s="17"/>
      <c r="VWU160" s="17"/>
      <c r="VWV160" s="17"/>
      <c r="VWW160" s="17"/>
      <c r="VWX160" s="17"/>
      <c r="VWY160" s="17"/>
      <c r="VWZ160" s="17"/>
      <c r="VXA160" s="17"/>
      <c r="VXB160" s="17"/>
      <c r="VXC160" s="17"/>
      <c r="VXD160" s="17"/>
      <c r="VXE160" s="17"/>
      <c r="VXF160" s="17"/>
      <c r="VXG160" s="17"/>
      <c r="VXH160" s="17"/>
      <c r="VXI160" s="17"/>
      <c r="VXJ160" s="17"/>
      <c r="VXK160" s="17"/>
      <c r="VXL160" s="17"/>
      <c r="VXM160" s="17"/>
      <c r="VXN160" s="17"/>
      <c r="VXO160" s="17"/>
      <c r="VXP160" s="17"/>
      <c r="VXQ160" s="17"/>
      <c r="VXR160" s="17"/>
      <c r="VXS160" s="17"/>
      <c r="VXT160" s="17"/>
      <c r="VXU160" s="17"/>
      <c r="VXV160" s="17"/>
      <c r="VXW160" s="17"/>
      <c r="VXX160" s="17"/>
      <c r="VXY160" s="17"/>
      <c r="VXZ160" s="17"/>
      <c r="VYA160" s="17"/>
      <c r="VYB160" s="17"/>
      <c r="VYC160" s="17"/>
      <c r="VYD160" s="17"/>
      <c r="VYE160" s="17"/>
      <c r="VYF160" s="17"/>
      <c r="VYG160" s="17"/>
      <c r="VYH160" s="17"/>
      <c r="VYI160" s="17"/>
      <c r="VYJ160" s="17"/>
      <c r="VYK160" s="17"/>
      <c r="VYL160" s="17"/>
      <c r="VYM160" s="17"/>
      <c r="VYN160" s="17"/>
      <c r="VYO160" s="17"/>
      <c r="VYP160" s="17"/>
      <c r="VYQ160" s="17"/>
      <c r="VYR160" s="17"/>
      <c r="VYS160" s="17"/>
      <c r="VYT160" s="17"/>
      <c r="VYU160" s="17"/>
      <c r="VYV160" s="17"/>
      <c r="VYW160" s="17"/>
      <c r="VYX160" s="17"/>
      <c r="VYY160" s="17"/>
      <c r="VYZ160" s="17"/>
      <c r="VZA160" s="17"/>
      <c r="VZB160" s="17"/>
      <c r="VZC160" s="17"/>
      <c r="VZD160" s="17"/>
      <c r="VZE160" s="17"/>
      <c r="VZF160" s="17"/>
      <c r="VZG160" s="17"/>
      <c r="VZH160" s="17"/>
      <c r="VZI160" s="17"/>
      <c r="VZJ160" s="17"/>
      <c r="VZK160" s="17"/>
      <c r="VZL160" s="17"/>
      <c r="VZM160" s="17"/>
      <c r="VZN160" s="17"/>
      <c r="VZO160" s="17"/>
      <c r="VZP160" s="17"/>
      <c r="VZQ160" s="17"/>
      <c r="VZR160" s="17"/>
      <c r="VZS160" s="17"/>
      <c r="VZT160" s="17"/>
      <c r="VZU160" s="17"/>
      <c r="VZV160" s="17"/>
      <c r="VZW160" s="17"/>
      <c r="VZX160" s="17"/>
      <c r="VZY160" s="17"/>
      <c r="VZZ160" s="17"/>
      <c r="WAA160" s="17"/>
      <c r="WAB160" s="17"/>
      <c r="WAC160" s="17"/>
      <c r="WAD160" s="17"/>
      <c r="WAE160" s="17"/>
      <c r="WAF160" s="17"/>
      <c r="WAG160" s="17"/>
      <c r="WAH160" s="17"/>
      <c r="WAI160" s="17"/>
      <c r="WAJ160" s="17"/>
      <c r="WAK160" s="17"/>
      <c r="WAL160" s="17"/>
      <c r="WAM160" s="17"/>
      <c r="WAN160" s="17"/>
      <c r="WAO160" s="17"/>
      <c r="WAP160" s="17"/>
      <c r="WAQ160" s="17"/>
      <c r="WAR160" s="17"/>
      <c r="WAS160" s="17"/>
      <c r="WAT160" s="17"/>
      <c r="WAU160" s="17"/>
      <c r="WAV160" s="17"/>
      <c r="WAW160" s="17"/>
      <c r="WAX160" s="17"/>
      <c r="WAY160" s="17"/>
      <c r="WAZ160" s="17"/>
      <c r="WBA160" s="17"/>
      <c r="WBB160" s="17"/>
      <c r="WBC160" s="17"/>
      <c r="WBD160" s="17"/>
      <c r="WBE160" s="17"/>
      <c r="WBF160" s="17"/>
      <c r="WBG160" s="17"/>
      <c r="WBH160" s="17"/>
      <c r="WBI160" s="17"/>
      <c r="WBJ160" s="17"/>
      <c r="WBK160" s="17"/>
      <c r="WBL160" s="17"/>
      <c r="WBM160" s="17"/>
      <c r="WBN160" s="17"/>
      <c r="WBO160" s="17"/>
      <c r="WBP160" s="17"/>
      <c r="WBQ160" s="17"/>
      <c r="WBR160" s="17"/>
      <c r="WBS160" s="17"/>
      <c r="WBT160" s="17"/>
      <c r="WBU160" s="17"/>
      <c r="WBV160" s="17"/>
      <c r="WBW160" s="17"/>
      <c r="WBX160" s="17"/>
      <c r="WBY160" s="17"/>
      <c r="WBZ160" s="17"/>
      <c r="WCA160" s="17"/>
      <c r="WCB160" s="17"/>
      <c r="WCC160" s="17"/>
      <c r="WCD160" s="17"/>
      <c r="WCE160" s="17"/>
      <c r="WCF160" s="17"/>
      <c r="WCG160" s="17"/>
      <c r="WCH160" s="17"/>
      <c r="WCI160" s="17"/>
      <c r="WCJ160" s="17"/>
      <c r="WCK160" s="17"/>
      <c r="WCL160" s="17"/>
      <c r="WCM160" s="17"/>
      <c r="WCN160" s="17"/>
      <c r="WCO160" s="17"/>
      <c r="WCP160" s="17"/>
      <c r="WCQ160" s="17"/>
      <c r="WCR160" s="17"/>
      <c r="WCS160" s="17"/>
      <c r="WCT160" s="17"/>
      <c r="WCU160" s="17"/>
      <c r="WCV160" s="17"/>
      <c r="WCW160" s="17"/>
      <c r="WCX160" s="17"/>
      <c r="WCY160" s="17"/>
      <c r="WCZ160" s="17"/>
      <c r="WDA160" s="17"/>
      <c r="WDB160" s="17"/>
      <c r="WDC160" s="17"/>
      <c r="WDD160" s="17"/>
      <c r="WDE160" s="17"/>
      <c r="WDF160" s="17"/>
      <c r="WDG160" s="17"/>
      <c r="WDH160" s="17"/>
      <c r="WDI160" s="17"/>
      <c r="WDJ160" s="17"/>
      <c r="WDK160" s="17"/>
      <c r="WDL160" s="17"/>
      <c r="WDM160" s="17"/>
      <c r="WDN160" s="17"/>
      <c r="WDO160" s="17"/>
      <c r="WDP160" s="17"/>
      <c r="WDQ160" s="17"/>
      <c r="WDR160" s="17"/>
      <c r="WDS160" s="17"/>
      <c r="WDT160" s="17"/>
      <c r="WDU160" s="17"/>
      <c r="WDV160" s="17"/>
      <c r="WDW160" s="17"/>
      <c r="WDX160" s="17"/>
      <c r="WDY160" s="17"/>
      <c r="WDZ160" s="17"/>
      <c r="WEA160" s="17"/>
      <c r="WEB160" s="17"/>
      <c r="WEC160" s="17"/>
      <c r="WED160" s="17"/>
      <c r="WEE160" s="17"/>
      <c r="WEF160" s="17"/>
      <c r="WEG160" s="17"/>
      <c r="WEH160" s="17"/>
      <c r="WEI160" s="17"/>
      <c r="WEJ160" s="17"/>
      <c r="WEK160" s="17"/>
      <c r="WEL160" s="17"/>
      <c r="WEM160" s="17"/>
      <c r="WEN160" s="17"/>
      <c r="WEO160" s="17"/>
      <c r="WEP160" s="17"/>
      <c r="WEQ160" s="17"/>
      <c r="WER160" s="17"/>
      <c r="WES160" s="17"/>
      <c r="WET160" s="17"/>
      <c r="WEU160" s="17"/>
      <c r="WEV160" s="17"/>
      <c r="WEW160" s="17"/>
      <c r="WEX160" s="17"/>
      <c r="WEY160" s="17"/>
      <c r="WEZ160" s="17"/>
      <c r="WFA160" s="17"/>
      <c r="WFB160" s="17"/>
      <c r="WFC160" s="17"/>
      <c r="WFD160" s="17"/>
      <c r="WFE160" s="17"/>
      <c r="WFF160" s="17"/>
      <c r="WFG160" s="17"/>
      <c r="WFH160" s="17"/>
      <c r="WFI160" s="17"/>
      <c r="WFJ160" s="17"/>
      <c r="WFK160" s="17"/>
      <c r="WFL160" s="17"/>
      <c r="WFM160" s="17"/>
      <c r="WFN160" s="17"/>
      <c r="WFO160" s="17"/>
      <c r="WFP160" s="17"/>
      <c r="WFQ160" s="17"/>
      <c r="WFR160" s="17"/>
      <c r="WFS160" s="17"/>
      <c r="WFT160" s="17"/>
      <c r="WFU160" s="17"/>
      <c r="WFV160" s="17"/>
      <c r="WFW160" s="17"/>
      <c r="WFX160" s="17"/>
      <c r="WFY160" s="17"/>
      <c r="WFZ160" s="17"/>
      <c r="WGA160" s="17"/>
      <c r="WGB160" s="17"/>
      <c r="WGC160" s="17"/>
      <c r="WGD160" s="17"/>
      <c r="WGE160" s="17"/>
      <c r="WGF160" s="17"/>
      <c r="WGG160" s="17"/>
      <c r="WGH160" s="17"/>
      <c r="WGI160" s="17"/>
      <c r="WGJ160" s="17"/>
      <c r="WGK160" s="17"/>
      <c r="WGL160" s="17"/>
      <c r="WGM160" s="17"/>
      <c r="WGN160" s="17"/>
      <c r="WGO160" s="17"/>
      <c r="WGP160" s="17"/>
      <c r="WGQ160" s="17"/>
      <c r="WGR160" s="17"/>
      <c r="WGS160" s="17"/>
      <c r="WGT160" s="17"/>
      <c r="WGU160" s="17"/>
      <c r="WGV160" s="17"/>
      <c r="WGW160" s="17"/>
      <c r="WGX160" s="17"/>
      <c r="WGY160" s="17"/>
      <c r="WGZ160" s="17"/>
      <c r="WHA160" s="17"/>
      <c r="WHB160" s="17"/>
      <c r="WHC160" s="17"/>
      <c r="WHD160" s="17"/>
      <c r="WHE160" s="17"/>
      <c r="WHF160" s="17"/>
      <c r="WHG160" s="17"/>
      <c r="WHH160" s="17"/>
      <c r="WHI160" s="17"/>
      <c r="WHJ160" s="17"/>
      <c r="WHK160" s="17"/>
      <c r="WHL160" s="17"/>
      <c r="WHM160" s="17"/>
      <c r="WHN160" s="17"/>
      <c r="WHO160" s="17"/>
      <c r="WHP160" s="17"/>
      <c r="WHQ160" s="17"/>
      <c r="WHR160" s="17"/>
      <c r="WHS160" s="17"/>
      <c r="WHT160" s="17"/>
      <c r="WHU160" s="17"/>
      <c r="WHV160" s="17"/>
      <c r="WHW160" s="17"/>
      <c r="WHX160" s="17"/>
      <c r="WHY160" s="17"/>
      <c r="WHZ160" s="17"/>
      <c r="WIA160" s="17"/>
      <c r="WIB160" s="17"/>
      <c r="WIC160" s="17"/>
      <c r="WID160" s="17"/>
      <c r="WIE160" s="17"/>
      <c r="WIF160" s="17"/>
      <c r="WIG160" s="17"/>
      <c r="WIH160" s="17"/>
      <c r="WII160" s="17"/>
      <c r="WIJ160" s="17"/>
      <c r="WIK160" s="17"/>
      <c r="WIL160" s="17"/>
      <c r="WIM160" s="17"/>
      <c r="WIN160" s="17"/>
      <c r="WIO160" s="17"/>
      <c r="WIP160" s="17"/>
      <c r="WIQ160" s="17"/>
      <c r="WIR160" s="17"/>
      <c r="WIS160" s="17"/>
      <c r="WIT160" s="17"/>
      <c r="WIU160" s="17"/>
      <c r="WIV160" s="17"/>
      <c r="WIW160" s="17"/>
      <c r="WIX160" s="17"/>
      <c r="WIY160" s="17"/>
      <c r="WIZ160" s="17"/>
      <c r="WJA160" s="17"/>
      <c r="WJB160" s="17"/>
      <c r="WJC160" s="17"/>
      <c r="WJD160" s="17"/>
      <c r="WJE160" s="17"/>
      <c r="WJF160" s="17"/>
      <c r="WJG160" s="17"/>
      <c r="WJH160" s="17"/>
      <c r="WJI160" s="17"/>
      <c r="WJJ160" s="17"/>
      <c r="WJK160" s="17"/>
      <c r="WJL160" s="17"/>
      <c r="WJM160" s="17"/>
      <c r="WJN160" s="17"/>
      <c r="WJO160" s="17"/>
      <c r="WJP160" s="17"/>
      <c r="WJQ160" s="17"/>
      <c r="WJR160" s="17"/>
      <c r="WJS160" s="17"/>
      <c r="WJT160" s="17"/>
      <c r="WJU160" s="17"/>
      <c r="WJV160" s="17"/>
      <c r="WJW160" s="17"/>
      <c r="WJX160" s="17"/>
      <c r="WJY160" s="17"/>
      <c r="WJZ160" s="17"/>
      <c r="WKA160" s="17"/>
      <c r="WKB160" s="17"/>
      <c r="WKC160" s="17"/>
      <c r="WKD160" s="17"/>
      <c r="WKE160" s="17"/>
      <c r="WKF160" s="17"/>
      <c r="WKG160" s="17"/>
      <c r="WKH160" s="17"/>
      <c r="WKI160" s="17"/>
      <c r="WKJ160" s="17"/>
      <c r="WKK160" s="17"/>
      <c r="WKL160" s="17"/>
      <c r="WKM160" s="17"/>
      <c r="WKN160" s="17"/>
      <c r="WKO160" s="17"/>
      <c r="WKP160" s="17"/>
      <c r="WKQ160" s="17"/>
      <c r="WKR160" s="17"/>
      <c r="WKS160" s="17"/>
      <c r="WKT160" s="17"/>
      <c r="WKU160" s="17"/>
      <c r="WKV160" s="17"/>
      <c r="WKW160" s="17"/>
      <c r="WKX160" s="17"/>
      <c r="WKY160" s="17"/>
      <c r="WKZ160" s="17"/>
      <c r="WLA160" s="17"/>
      <c r="WLB160" s="17"/>
      <c r="WLC160" s="17"/>
      <c r="WLD160" s="17"/>
      <c r="WLE160" s="17"/>
      <c r="WLF160" s="17"/>
      <c r="WLG160" s="17"/>
      <c r="WLH160" s="17"/>
      <c r="WLI160" s="17"/>
      <c r="WLJ160" s="17"/>
      <c r="WLK160" s="17"/>
      <c r="WLL160" s="17"/>
      <c r="WLM160" s="17"/>
      <c r="WLN160" s="17"/>
      <c r="WLO160" s="17"/>
      <c r="WLP160" s="17"/>
      <c r="WLQ160" s="17"/>
      <c r="WLR160" s="17"/>
      <c r="WLS160" s="17"/>
      <c r="WLT160" s="17"/>
      <c r="WLU160" s="17"/>
      <c r="WLV160" s="17"/>
      <c r="WLW160" s="17"/>
      <c r="WLX160" s="17"/>
      <c r="WLY160" s="17"/>
      <c r="WLZ160" s="17"/>
      <c r="WMA160" s="17"/>
      <c r="WMB160" s="17"/>
      <c r="WMC160" s="17"/>
      <c r="WMD160" s="17"/>
      <c r="WME160" s="17"/>
      <c r="WMF160" s="17"/>
      <c r="WMG160" s="17"/>
      <c r="WMH160" s="17"/>
      <c r="WMI160" s="17"/>
      <c r="WMJ160" s="17"/>
      <c r="WMK160" s="17"/>
      <c r="WML160" s="17"/>
      <c r="WMM160" s="17"/>
      <c r="WMN160" s="17"/>
      <c r="WMO160" s="17"/>
      <c r="WMP160" s="17"/>
      <c r="WMQ160" s="17"/>
      <c r="WMR160" s="17"/>
      <c r="WMS160" s="17"/>
      <c r="WMT160" s="17"/>
      <c r="WMU160" s="17"/>
      <c r="WMV160" s="17"/>
      <c r="WMW160" s="17"/>
      <c r="WMX160" s="17"/>
      <c r="WMY160" s="17"/>
      <c r="WMZ160" s="17"/>
      <c r="WNA160" s="17"/>
      <c r="WNB160" s="17"/>
      <c r="WNC160" s="17"/>
      <c r="WND160" s="17"/>
      <c r="WNE160" s="17"/>
      <c r="WNF160" s="17"/>
      <c r="WNG160" s="17"/>
      <c r="WNH160" s="17"/>
      <c r="WNI160" s="17"/>
      <c r="WNJ160" s="17"/>
      <c r="WNK160" s="17"/>
      <c r="WNL160" s="17"/>
      <c r="WNM160" s="17"/>
      <c r="WNN160" s="17"/>
      <c r="WNO160" s="17"/>
      <c r="WNP160" s="17"/>
      <c r="WNQ160" s="17"/>
      <c r="WNR160" s="17"/>
      <c r="WNS160" s="17"/>
      <c r="WNT160" s="17"/>
      <c r="WNU160" s="17"/>
      <c r="WNV160" s="17"/>
      <c r="WNW160" s="17"/>
      <c r="WNX160" s="17"/>
      <c r="WNY160" s="17"/>
      <c r="WNZ160" s="17"/>
      <c r="WOA160" s="17"/>
      <c r="WOB160" s="17"/>
      <c r="WOC160" s="17"/>
      <c r="WOD160" s="17"/>
      <c r="WOE160" s="17"/>
      <c r="WOF160" s="17"/>
      <c r="WOG160" s="17"/>
      <c r="WOH160" s="17"/>
      <c r="WOI160" s="17"/>
      <c r="WOJ160" s="17"/>
      <c r="WOK160" s="17"/>
      <c r="WOL160" s="17"/>
      <c r="WOM160" s="17"/>
      <c r="WON160" s="17"/>
      <c r="WOO160" s="17"/>
      <c r="WOP160" s="17"/>
      <c r="WOQ160" s="17"/>
      <c r="WOR160" s="17"/>
      <c r="WOS160" s="17"/>
      <c r="WOT160" s="17"/>
      <c r="WOU160" s="17"/>
      <c r="WOV160" s="17"/>
      <c r="WOW160" s="17"/>
      <c r="WOX160" s="17"/>
      <c r="WOY160" s="17"/>
      <c r="WOZ160" s="17"/>
      <c r="WPA160" s="17"/>
      <c r="WPB160" s="17"/>
      <c r="WPC160" s="17"/>
      <c r="WPD160" s="17"/>
      <c r="WPE160" s="17"/>
      <c r="WPF160" s="17"/>
      <c r="WPG160" s="17"/>
      <c r="WPH160" s="17"/>
      <c r="WPI160" s="17"/>
      <c r="WPJ160" s="17"/>
      <c r="WPK160" s="17"/>
      <c r="WPL160" s="17"/>
      <c r="WPM160" s="17"/>
      <c r="WPN160" s="17"/>
      <c r="WPO160" s="17"/>
      <c r="WPP160" s="17"/>
      <c r="WPQ160" s="17"/>
      <c r="WPR160" s="17"/>
      <c r="WPS160" s="17"/>
      <c r="WPT160" s="17"/>
      <c r="WPU160" s="17"/>
      <c r="WPV160" s="17"/>
      <c r="WPW160" s="17"/>
      <c r="WPX160" s="17"/>
      <c r="WPY160" s="17"/>
      <c r="WPZ160" s="17"/>
      <c r="WQA160" s="17"/>
      <c r="WQB160" s="17"/>
      <c r="WQC160" s="17"/>
      <c r="WQD160" s="17"/>
      <c r="WQE160" s="17"/>
      <c r="WQF160" s="17"/>
      <c r="WQG160" s="17"/>
      <c r="WQH160" s="17"/>
      <c r="WQI160" s="17"/>
      <c r="WQJ160" s="17"/>
      <c r="WQK160" s="17"/>
      <c r="WQL160" s="17"/>
      <c r="WQM160" s="17"/>
      <c r="WQN160" s="17"/>
      <c r="WQO160" s="17"/>
      <c r="WQP160" s="17"/>
      <c r="WQQ160" s="17"/>
      <c r="WQR160" s="17"/>
      <c r="WQS160" s="17"/>
      <c r="WQT160" s="17"/>
      <c r="WQU160" s="17"/>
      <c r="WQV160" s="17"/>
      <c r="WQW160" s="17"/>
      <c r="WQX160" s="17"/>
      <c r="WQY160" s="17"/>
      <c r="WQZ160" s="17"/>
      <c r="WRA160" s="17"/>
      <c r="WRB160" s="17"/>
      <c r="WRC160" s="17"/>
      <c r="WRD160" s="17"/>
      <c r="WRE160" s="17"/>
      <c r="WRF160" s="17"/>
      <c r="WRG160" s="17"/>
      <c r="WRH160" s="17"/>
      <c r="WRI160" s="17"/>
      <c r="WRJ160" s="17"/>
      <c r="WRK160" s="17"/>
      <c r="WRL160" s="17"/>
      <c r="WRM160" s="17"/>
      <c r="WRN160" s="17"/>
      <c r="WRO160" s="17"/>
      <c r="WRP160" s="17"/>
      <c r="WRQ160" s="17"/>
      <c r="WRR160" s="17"/>
      <c r="WRS160" s="17"/>
      <c r="WRT160" s="17"/>
      <c r="WRU160" s="17"/>
      <c r="WRV160" s="17"/>
      <c r="WRW160" s="17"/>
      <c r="WRX160" s="17"/>
      <c r="WRY160" s="17"/>
      <c r="WRZ160" s="17"/>
      <c r="WSA160" s="17"/>
      <c r="WSB160" s="17"/>
      <c r="WSC160" s="17"/>
      <c r="WSD160" s="17"/>
      <c r="WSE160" s="17"/>
      <c r="WSF160" s="17"/>
      <c r="WSG160" s="17"/>
      <c r="WSH160" s="17"/>
      <c r="WSI160" s="17"/>
      <c r="WSJ160" s="17"/>
      <c r="WSK160" s="17"/>
      <c r="WSL160" s="17"/>
      <c r="WSM160" s="17"/>
      <c r="WSN160" s="17"/>
      <c r="WSO160" s="17"/>
      <c r="WSP160" s="17"/>
      <c r="WSQ160" s="17"/>
      <c r="WSR160" s="17"/>
      <c r="WSS160" s="17"/>
      <c r="WST160" s="17"/>
      <c r="WSU160" s="17"/>
      <c r="WSV160" s="17"/>
      <c r="WSW160" s="17"/>
      <c r="WSX160" s="17"/>
      <c r="WSY160" s="17"/>
      <c r="WSZ160" s="17"/>
      <c r="WTA160" s="17"/>
      <c r="WTB160" s="17"/>
      <c r="WTC160" s="17"/>
      <c r="WTD160" s="17"/>
      <c r="WTE160" s="17"/>
      <c r="WTF160" s="17"/>
      <c r="WTG160" s="17"/>
      <c r="WTH160" s="17"/>
      <c r="WTI160" s="17"/>
      <c r="WTJ160" s="17"/>
      <c r="WTK160" s="17"/>
      <c r="WTL160" s="17"/>
      <c r="WTM160" s="17"/>
      <c r="WTN160" s="17"/>
      <c r="WTO160" s="17"/>
      <c r="WTP160" s="17"/>
      <c r="WTQ160" s="17"/>
      <c r="WTR160" s="17"/>
      <c r="WTS160" s="17"/>
      <c r="WTT160" s="17"/>
      <c r="WTU160" s="17"/>
      <c r="WTV160" s="17"/>
      <c r="WTW160" s="17"/>
      <c r="WTX160" s="17"/>
      <c r="WTY160" s="17"/>
      <c r="WTZ160" s="17"/>
      <c r="WUA160" s="17"/>
      <c r="WUB160" s="17"/>
      <c r="WUC160" s="17"/>
      <c r="WUD160" s="17"/>
      <c r="WUE160" s="17"/>
      <c r="WUF160" s="17"/>
      <c r="WUG160" s="17"/>
      <c r="WUH160" s="17"/>
      <c r="WUI160" s="17"/>
      <c r="WUJ160" s="17"/>
      <c r="WUK160" s="17"/>
      <c r="WUL160" s="17"/>
      <c r="WUM160" s="17"/>
      <c r="WUN160" s="17"/>
      <c r="WUO160" s="17"/>
      <c r="WUP160" s="17"/>
      <c r="WUQ160" s="17"/>
      <c r="WUR160" s="17"/>
      <c r="WUS160" s="17"/>
      <c r="WUT160" s="17"/>
      <c r="WUU160" s="17"/>
      <c r="WUV160" s="17"/>
      <c r="WUW160" s="17"/>
      <c r="WUX160" s="17"/>
      <c r="WUY160" s="17"/>
      <c r="WUZ160" s="17"/>
      <c r="WVA160" s="17"/>
      <c r="WVB160" s="17"/>
      <c r="WVC160" s="17"/>
      <c r="WVD160" s="17"/>
      <c r="WVE160" s="17"/>
      <c r="WVF160" s="17"/>
      <c r="WVG160" s="17"/>
      <c r="WVH160" s="17"/>
      <c r="WVI160" s="17"/>
      <c r="WVJ160" s="17"/>
      <c r="WVK160" s="17"/>
      <c r="WVL160" s="17"/>
      <c r="WVM160" s="17"/>
      <c r="WVN160" s="17"/>
      <c r="WVO160" s="17"/>
      <c r="WVP160" s="17"/>
      <c r="WVQ160" s="17"/>
      <c r="WVR160" s="17"/>
      <c r="WVS160" s="17"/>
      <c r="WVT160" s="17"/>
      <c r="WVU160" s="17"/>
      <c r="WVV160" s="17"/>
      <c r="WVW160" s="17"/>
      <c r="WVX160" s="17"/>
      <c r="WVY160" s="17"/>
      <c r="WVZ160" s="17"/>
      <c r="WWA160" s="17"/>
      <c r="WWB160" s="17"/>
      <c r="WWC160" s="17"/>
      <c r="WWD160" s="17"/>
      <c r="WWE160" s="17"/>
      <c r="WWF160" s="17"/>
      <c r="WWG160" s="17"/>
      <c r="WWH160" s="17"/>
      <c r="WWI160" s="17"/>
      <c r="WWJ160" s="17"/>
      <c r="WWK160" s="17"/>
      <c r="WWL160" s="17"/>
      <c r="WWM160" s="17"/>
      <c r="WWN160" s="17"/>
      <c r="WWO160" s="17"/>
      <c r="WWP160" s="17"/>
      <c r="WWQ160" s="17"/>
      <c r="WWR160" s="17"/>
      <c r="WWS160" s="17"/>
      <c r="WWT160" s="17"/>
      <c r="WWU160" s="17"/>
      <c r="WWV160" s="17"/>
      <c r="WWW160" s="17"/>
      <c r="WWX160" s="17"/>
      <c r="WWY160" s="17"/>
      <c r="WWZ160" s="17"/>
      <c r="WXA160" s="17"/>
      <c r="WXB160" s="17"/>
      <c r="WXC160" s="17"/>
      <c r="WXD160" s="17"/>
      <c r="WXE160" s="17"/>
      <c r="WXF160" s="17"/>
      <c r="WXG160" s="17"/>
      <c r="WXH160" s="17"/>
      <c r="WXI160" s="17"/>
      <c r="WXJ160" s="17"/>
      <c r="WXK160" s="17"/>
      <c r="WXL160" s="17"/>
      <c r="WXM160" s="17"/>
      <c r="WXN160" s="17"/>
      <c r="WXO160" s="17"/>
      <c r="WXP160" s="17"/>
      <c r="WXQ160" s="17"/>
      <c r="WXR160" s="17"/>
      <c r="WXS160" s="17"/>
      <c r="WXT160" s="17"/>
      <c r="WXU160" s="17"/>
      <c r="WXV160" s="17"/>
      <c r="WXW160" s="17"/>
      <c r="WXX160" s="17"/>
      <c r="WXY160" s="17"/>
      <c r="WXZ160" s="17"/>
      <c r="WYA160" s="17"/>
      <c r="WYB160" s="17"/>
      <c r="WYC160" s="17"/>
      <c r="WYD160" s="17"/>
      <c r="WYE160" s="17"/>
      <c r="WYF160" s="17"/>
      <c r="WYG160" s="17"/>
      <c r="WYH160" s="17"/>
      <c r="WYI160" s="17"/>
      <c r="WYJ160" s="17"/>
      <c r="WYK160" s="17"/>
      <c r="WYL160" s="17"/>
      <c r="WYM160" s="17"/>
      <c r="WYN160" s="17"/>
      <c r="WYO160" s="17"/>
      <c r="WYP160" s="17"/>
      <c r="WYQ160" s="17"/>
      <c r="WYR160" s="17"/>
      <c r="WYS160" s="17"/>
      <c r="WYT160" s="17"/>
      <c r="WYU160" s="17"/>
      <c r="WYV160" s="17"/>
      <c r="WYW160" s="17"/>
      <c r="WYX160" s="17"/>
      <c r="WYY160" s="17"/>
      <c r="WYZ160" s="17"/>
      <c r="WZA160" s="17"/>
      <c r="WZB160" s="17"/>
      <c r="WZC160" s="17"/>
      <c r="WZD160" s="17"/>
      <c r="WZE160" s="17"/>
      <c r="WZF160" s="17"/>
      <c r="WZG160" s="17"/>
      <c r="WZH160" s="17"/>
      <c r="WZI160" s="17"/>
      <c r="WZJ160" s="17"/>
      <c r="WZK160" s="17"/>
      <c r="WZL160" s="17"/>
      <c r="WZM160" s="17"/>
      <c r="WZN160" s="17"/>
      <c r="WZO160" s="17"/>
      <c r="WZP160" s="17"/>
      <c r="WZQ160" s="17"/>
      <c r="WZR160" s="17"/>
      <c r="WZS160" s="17"/>
      <c r="WZT160" s="17"/>
      <c r="WZU160" s="17"/>
      <c r="WZV160" s="17"/>
      <c r="WZW160" s="17"/>
      <c r="WZX160" s="17"/>
      <c r="WZY160" s="17"/>
      <c r="WZZ160" s="17"/>
      <c r="XAA160" s="17"/>
      <c r="XAB160" s="17"/>
      <c r="XAC160" s="17"/>
      <c r="XAD160" s="17"/>
      <c r="XAE160" s="17"/>
      <c r="XAF160" s="17"/>
      <c r="XAG160" s="17"/>
      <c r="XAH160" s="17"/>
      <c r="XAI160" s="17"/>
      <c r="XAJ160" s="17"/>
      <c r="XAK160" s="17"/>
      <c r="XAL160" s="17"/>
      <c r="XAM160" s="17"/>
      <c r="XAN160" s="17"/>
      <c r="XAO160" s="17"/>
      <c r="XAP160" s="17"/>
      <c r="XAQ160" s="17"/>
      <c r="XAR160" s="17"/>
      <c r="XAS160" s="17"/>
      <c r="XAT160" s="17"/>
      <c r="XAU160" s="17"/>
      <c r="XAV160" s="17"/>
      <c r="XAW160" s="17"/>
      <c r="XAX160" s="17"/>
      <c r="XAY160" s="17"/>
      <c r="XAZ160" s="17"/>
      <c r="XBA160" s="17"/>
      <c r="XBB160" s="17"/>
      <c r="XBC160" s="17"/>
      <c r="XBD160" s="17"/>
      <c r="XBE160" s="17"/>
      <c r="XBF160" s="17"/>
      <c r="XBG160" s="17"/>
      <c r="XBH160" s="17"/>
      <c r="XBI160" s="17"/>
      <c r="XBJ160" s="17"/>
      <c r="XBK160" s="17"/>
      <c r="XBL160" s="17"/>
      <c r="XBM160" s="17"/>
      <c r="XBN160" s="17"/>
      <c r="XBO160" s="17"/>
      <c r="XBP160" s="17"/>
      <c r="XBQ160" s="17"/>
      <c r="XBR160" s="17"/>
      <c r="XBS160" s="17"/>
      <c r="XBT160" s="17"/>
      <c r="XBU160" s="17"/>
      <c r="XBV160" s="17"/>
      <c r="XBW160" s="17"/>
      <c r="XBX160" s="17"/>
      <c r="XBY160" s="17"/>
      <c r="XBZ160" s="17"/>
      <c r="XCA160" s="17"/>
      <c r="XCB160" s="17"/>
      <c r="XCC160" s="17"/>
      <c r="XCD160" s="17"/>
      <c r="XCE160" s="17"/>
      <c r="XCF160" s="17"/>
      <c r="XCG160" s="17"/>
      <c r="XCH160" s="17"/>
      <c r="XCI160" s="17"/>
      <c r="XCJ160" s="17"/>
      <c r="XCK160" s="17"/>
      <c r="XCL160" s="17"/>
      <c r="XCM160" s="17"/>
      <c r="XCN160" s="17"/>
      <c r="XCO160" s="17"/>
      <c r="XCP160" s="17"/>
      <c r="XCQ160" s="17"/>
      <c r="XCR160" s="17"/>
      <c r="XCS160" s="17"/>
      <c r="XCT160" s="17"/>
      <c r="XCU160" s="17"/>
      <c r="XCV160" s="17"/>
      <c r="XCW160" s="17"/>
      <c r="XCX160" s="17"/>
      <c r="XCY160" s="17"/>
      <c r="XCZ160" s="17"/>
      <c r="XDA160" s="17"/>
      <c r="XDB160" s="17"/>
      <c r="XDC160" s="17"/>
      <c r="XDD160" s="17"/>
      <c r="XDE160" s="17"/>
      <c r="XDF160" s="17"/>
      <c r="XDG160" s="17"/>
      <c r="XDH160" s="17"/>
      <c r="XDI160" s="17"/>
      <c r="XDJ160" s="17"/>
      <c r="XDK160" s="17"/>
      <c r="XDL160" s="17"/>
      <c r="XDM160" s="17"/>
      <c r="XDN160" s="17"/>
      <c r="XDO160" s="17"/>
      <c r="XDP160" s="17"/>
      <c r="XDQ160" s="17"/>
      <c r="XDR160" s="17"/>
      <c r="XDS160" s="17"/>
      <c r="XDT160" s="17"/>
      <c r="XDU160" s="17"/>
      <c r="XDV160" s="17"/>
      <c r="XDW160" s="17"/>
      <c r="XDX160" s="17"/>
      <c r="XDY160" s="17"/>
      <c r="XDZ160" s="17"/>
      <c r="XEA160" s="17"/>
      <c r="XEB160" s="17"/>
      <c r="XEC160" s="17"/>
      <c r="XED160" s="17"/>
      <c r="XEE160" s="17"/>
      <c r="XEF160" s="17"/>
      <c r="XEG160" s="17"/>
      <c r="XEH160" s="17"/>
      <c r="XEI160" s="17"/>
      <c r="XEJ160" s="17"/>
      <c r="XEK160" s="17"/>
      <c r="XEL160" s="17"/>
      <c r="XEM160" s="17"/>
      <c r="XEN160" s="17"/>
      <c r="XEO160" s="17"/>
      <c r="XEP160" s="17"/>
      <c r="XEQ160" s="17"/>
      <c r="XER160" s="17"/>
      <c r="XES160" s="17"/>
      <c r="XET160" s="17"/>
      <c r="XEU160" s="17"/>
      <c r="XEV160" s="17"/>
      <c r="XEW160" s="17"/>
      <c r="XEX160" s="17"/>
      <c r="XEY160" s="17"/>
      <c r="XEZ160" s="17"/>
      <c r="XFA160" s="17"/>
      <c r="XFB160" s="17"/>
      <c r="XFC160" s="17"/>
      <c r="XFD160" s="17"/>
    </row>
    <row r="161" spans="1:16384" x14ac:dyDescent="0.25">
      <c r="BJ161" s="33"/>
      <c r="BK161" s="33"/>
      <c r="BL161" s="33"/>
      <c r="BM161" s="33"/>
      <c r="BN161" s="33"/>
      <c r="BO161" s="33"/>
      <c r="BP161" s="33"/>
      <c r="BQ161" s="33"/>
      <c r="BR161" s="33"/>
      <c r="BS161" s="33"/>
      <c r="BT161" s="33"/>
      <c r="BU161" s="33"/>
      <c r="BV161" s="33"/>
      <c r="BW161" s="33"/>
      <c r="BX161" s="33"/>
      <c r="BY161" s="33"/>
      <c r="BZ161" s="33"/>
      <c r="CA161" s="33"/>
      <c r="CB161" s="33"/>
      <c r="CC161" s="33"/>
      <c r="CD161" s="33"/>
      <c r="CE161" s="33"/>
      <c r="CF161" s="33"/>
      <c r="CG161" s="33"/>
      <c r="CH161" s="33"/>
      <c r="CI161" s="33"/>
      <c r="CJ161" s="33"/>
      <c r="CK161" s="33"/>
      <c r="CL161" s="33"/>
      <c r="CM161" s="33"/>
      <c r="CN161" s="33"/>
      <c r="CO161" s="33"/>
      <c r="CP161" s="33"/>
      <c r="CQ161" s="33"/>
      <c r="CR161" s="33"/>
      <c r="CS161" s="33"/>
      <c r="CT161" s="33"/>
      <c r="CU161" s="33"/>
      <c r="CV161" s="33"/>
      <c r="CW161" s="33"/>
      <c r="CX161" s="33"/>
      <c r="CY161" s="33"/>
      <c r="CZ161" s="33"/>
      <c r="DA161" s="33"/>
      <c r="DB161" s="33"/>
      <c r="DC161" s="33"/>
      <c r="DD161" s="33"/>
      <c r="DE161" s="33"/>
      <c r="DF161" s="33"/>
      <c r="DG161" s="33"/>
      <c r="DH161" s="33"/>
      <c r="DI161" s="33"/>
      <c r="DJ161" s="33"/>
      <c r="DK161" s="33"/>
      <c r="DL161" s="33"/>
      <c r="DM161" s="33"/>
      <c r="DN161" s="33"/>
      <c r="DO161" s="33"/>
      <c r="DP161" s="33"/>
      <c r="DQ161" s="33"/>
      <c r="DR161" s="33"/>
      <c r="DS161" s="33"/>
      <c r="DT161" s="33"/>
      <c r="DU161" s="33"/>
      <c r="DV161" s="33"/>
      <c r="DW161" s="33"/>
      <c r="DX161" s="33"/>
      <c r="DY161" s="33"/>
      <c r="DZ161" s="33"/>
      <c r="EA161" s="33"/>
      <c r="EB161" s="33"/>
      <c r="EC161" s="33"/>
      <c r="ED161" s="33"/>
      <c r="EE161" s="33"/>
      <c r="EF161" s="33"/>
      <c r="EG161" s="33"/>
      <c r="EH161" s="33"/>
      <c r="EI161" s="33"/>
      <c r="EJ161" s="33"/>
      <c r="EK161" s="33"/>
      <c r="EL161" s="33"/>
      <c r="EM161" s="33"/>
      <c r="EN161" s="33"/>
      <c r="EO161" s="33"/>
      <c r="EP161" s="33"/>
      <c r="EQ161" s="33"/>
      <c r="ER161" s="33"/>
      <c r="ES161" s="33"/>
      <c r="ET161" s="33"/>
      <c r="EU161" s="33"/>
      <c r="EV161" s="33"/>
      <c r="EW161" s="33"/>
      <c r="EX161" s="33"/>
      <c r="EY161" s="33"/>
      <c r="EZ161" s="33"/>
      <c r="FA161" s="33"/>
      <c r="FB161" s="33"/>
      <c r="FC161" s="33"/>
      <c r="FD161" s="33"/>
      <c r="FE161" s="33"/>
      <c r="FF161" s="33"/>
      <c r="FG161" s="33"/>
      <c r="FH161" s="33"/>
      <c r="FI161" s="33"/>
      <c r="FJ161" s="33"/>
      <c r="FK161" s="33"/>
      <c r="FL161" s="33"/>
      <c r="FM161" s="33"/>
      <c r="FN161" s="33"/>
      <c r="FO161" s="33"/>
      <c r="FP161" s="33"/>
      <c r="FQ161" s="33"/>
      <c r="FR161" s="33"/>
      <c r="FS161" s="33"/>
      <c r="FT161" s="33"/>
      <c r="FU161" s="33"/>
      <c r="FV161" s="33"/>
      <c r="FW161" s="33"/>
      <c r="FX161" s="33"/>
      <c r="FY161" s="33"/>
      <c r="FZ161" s="33"/>
      <c r="GA161" s="33"/>
      <c r="GB161" s="33"/>
      <c r="GC161" s="33"/>
      <c r="GD161" s="33"/>
      <c r="GE161" s="33"/>
      <c r="GF161" s="33"/>
      <c r="GG161" s="33"/>
      <c r="GH161" s="33"/>
      <c r="GI161" s="33"/>
      <c r="GJ161" s="33"/>
      <c r="GK161" s="33"/>
      <c r="GL161" s="33"/>
      <c r="GM161" s="33"/>
      <c r="GN161" s="33"/>
      <c r="GO161" s="33"/>
      <c r="GP161" s="33"/>
      <c r="GQ161" s="33"/>
      <c r="GR161" s="33"/>
      <c r="GS161" s="33"/>
      <c r="GT161" s="33"/>
      <c r="GU161" s="33"/>
      <c r="GV161" s="33"/>
      <c r="GW161" s="33"/>
      <c r="GX161" s="33"/>
      <c r="GY161" s="33"/>
      <c r="GZ161" s="33"/>
      <c r="HA161" s="33"/>
      <c r="HB161" s="33"/>
      <c r="HC161" s="33"/>
      <c r="HD161" s="33"/>
      <c r="HE161" s="33"/>
      <c r="HF161" s="33"/>
      <c r="HG161" s="33"/>
      <c r="HH161" s="33"/>
      <c r="HI161" s="33"/>
      <c r="HJ161" s="33"/>
      <c r="HK161" s="33"/>
      <c r="HL161" s="33"/>
      <c r="HM161" s="33"/>
      <c r="HN161" s="33"/>
      <c r="HO161" s="33"/>
      <c r="HP161" s="33"/>
      <c r="HQ161" s="33"/>
      <c r="HR161" s="33"/>
      <c r="HS161" s="33"/>
      <c r="HT161" s="33"/>
      <c r="HU161" s="33"/>
      <c r="HV161" s="33"/>
      <c r="HW161" s="33"/>
      <c r="HX161" s="33"/>
      <c r="HY161" s="33"/>
      <c r="HZ161" s="33"/>
      <c r="IA161" s="33"/>
      <c r="IB161" s="33"/>
      <c r="IC161" s="33"/>
      <c r="ID161" s="33"/>
      <c r="IE161" s="33"/>
      <c r="IF161" s="33"/>
      <c r="IG161" s="33"/>
      <c r="IH161" s="33"/>
      <c r="II161" s="33"/>
      <c r="IJ161" s="33"/>
      <c r="IK161" s="33"/>
      <c r="IL161" s="33"/>
      <c r="IM161" s="33"/>
      <c r="IN161" s="33"/>
      <c r="IO161" s="33"/>
      <c r="IP161" s="33"/>
      <c r="IQ161" s="33"/>
      <c r="IR161" s="33"/>
      <c r="IS161" s="33"/>
      <c r="IT161" s="33"/>
      <c r="IU161" s="33"/>
      <c r="IV161" s="33"/>
      <c r="IW161" s="33"/>
      <c r="IX161" s="33"/>
      <c r="IY161" s="33"/>
      <c r="IZ161" s="33"/>
      <c r="JA161" s="33"/>
      <c r="JB161" s="33"/>
      <c r="JC161" s="33"/>
      <c r="JD161" s="33"/>
      <c r="JE161" s="33"/>
      <c r="JF161" s="33"/>
      <c r="JG161" s="33"/>
      <c r="JH161" s="33"/>
      <c r="JI161" s="33"/>
      <c r="JJ161" s="33"/>
      <c r="JK161" s="33"/>
      <c r="JL161" s="33"/>
      <c r="JM161" s="33"/>
      <c r="JN161" s="33"/>
      <c r="JO161" s="33"/>
      <c r="JP161" s="33"/>
      <c r="JQ161" s="33"/>
      <c r="JR161" s="33"/>
      <c r="JS161" s="33"/>
      <c r="JT161" s="33"/>
      <c r="JU161" s="33"/>
      <c r="JV161" s="33"/>
      <c r="JW161" s="33"/>
      <c r="JX161" s="33"/>
      <c r="JY161" s="33"/>
      <c r="JZ161" s="33"/>
      <c r="KA161" s="33"/>
      <c r="KB161" s="33"/>
      <c r="KC161" s="33"/>
      <c r="KD161" s="33"/>
      <c r="KE161" s="33"/>
      <c r="KF161" s="33"/>
      <c r="KG161" s="33"/>
      <c r="KH161" s="33"/>
      <c r="KI161" s="33"/>
      <c r="KJ161" s="33"/>
      <c r="KK161" s="33"/>
      <c r="KL161" s="33"/>
      <c r="KM161" s="33"/>
      <c r="KN161" s="33"/>
      <c r="KO161" s="33"/>
      <c r="KP161" s="33"/>
      <c r="KQ161" s="33"/>
      <c r="KR161" s="33"/>
      <c r="KS161" s="33"/>
      <c r="KT161" s="33"/>
      <c r="KU161" s="33"/>
      <c r="KV161" s="33"/>
      <c r="KW161" s="33"/>
      <c r="KX161" s="33"/>
      <c r="KY161" s="33"/>
      <c r="KZ161" s="33"/>
      <c r="LA161" s="33"/>
      <c r="LB161" s="33"/>
      <c r="LC161" s="33"/>
      <c r="LD161" s="33"/>
      <c r="LE161" s="33"/>
      <c r="LF161" s="33"/>
      <c r="LG161" s="33"/>
      <c r="LH161" s="33"/>
      <c r="LI161" s="33"/>
      <c r="LJ161" s="33"/>
      <c r="LK161" s="33"/>
      <c r="LL161" s="33"/>
      <c r="LM161" s="33"/>
      <c r="LN161" s="33"/>
      <c r="LO161" s="33"/>
      <c r="LP161" s="33"/>
      <c r="LQ161" s="33"/>
      <c r="LR161" s="33"/>
      <c r="LS161" s="33"/>
      <c r="LT161" s="33"/>
      <c r="LU161" s="33"/>
      <c r="LV161" s="33"/>
      <c r="LW161" s="33"/>
      <c r="LX161" s="33"/>
      <c r="LY161" s="33"/>
      <c r="LZ161" s="33"/>
      <c r="MA161" s="33"/>
      <c r="MB161" s="33"/>
      <c r="MC161" s="33"/>
      <c r="MD161" s="33"/>
      <c r="ME161" s="33"/>
      <c r="MF161" s="33"/>
      <c r="MG161" s="33"/>
      <c r="MH161" s="33"/>
      <c r="MI161" s="33"/>
      <c r="MJ161" s="33"/>
      <c r="MK161" s="33"/>
      <c r="ML161" s="33"/>
      <c r="MM161" s="33"/>
      <c r="MN161" s="33"/>
      <c r="MO161" s="33"/>
      <c r="MP161" s="33"/>
      <c r="MQ161" s="33"/>
      <c r="MR161" s="33"/>
      <c r="MS161" s="33"/>
      <c r="MT161" s="33"/>
      <c r="MU161" s="33"/>
      <c r="MV161" s="33"/>
      <c r="MW161" s="33"/>
      <c r="MX161" s="33"/>
      <c r="MY161" s="33"/>
      <c r="MZ161" s="33"/>
      <c r="NA161" s="33"/>
      <c r="NB161" s="33"/>
      <c r="NC161" s="33"/>
      <c r="ND161" s="33"/>
      <c r="NE161" s="33"/>
      <c r="NF161" s="33"/>
      <c r="NG161" s="33"/>
      <c r="NH161" s="33"/>
      <c r="NI161" s="33"/>
      <c r="NJ161" s="33"/>
      <c r="NK161" s="33"/>
      <c r="NL161" s="33"/>
      <c r="NM161" s="33"/>
      <c r="NN161" s="33"/>
      <c r="NO161" s="33"/>
      <c r="NP161" s="33"/>
      <c r="NQ161" s="33"/>
      <c r="NR161" s="33"/>
      <c r="NS161" s="33"/>
      <c r="NT161" s="33"/>
      <c r="NU161" s="33"/>
      <c r="NV161" s="33"/>
      <c r="NW161" s="33"/>
      <c r="NX161" s="33"/>
      <c r="NY161" s="33"/>
      <c r="NZ161" s="33"/>
      <c r="OA161" s="33"/>
      <c r="OB161" s="33"/>
      <c r="OC161" s="33"/>
      <c r="OD161" s="33"/>
      <c r="OE161" s="33"/>
      <c r="OF161" s="33"/>
      <c r="OG161" s="33"/>
      <c r="OH161" s="33"/>
      <c r="OI161" s="33"/>
      <c r="OJ161" s="33"/>
      <c r="OK161" s="33"/>
      <c r="OL161" s="33"/>
      <c r="OM161" s="33"/>
      <c r="ON161" s="33"/>
      <c r="OO161" s="33"/>
      <c r="OP161" s="33"/>
      <c r="OQ161" s="33"/>
      <c r="OR161" s="33"/>
      <c r="OS161" s="33"/>
      <c r="OT161" s="33"/>
      <c r="OU161" s="33"/>
      <c r="OV161" s="33"/>
      <c r="OW161" s="33"/>
      <c r="OX161" s="33"/>
      <c r="OY161" s="33"/>
      <c r="OZ161" s="33"/>
      <c r="PA161" s="33"/>
      <c r="PB161" s="33"/>
      <c r="PC161" s="33"/>
      <c r="PD161" s="33"/>
      <c r="PE161" s="33"/>
      <c r="PF161" s="33"/>
      <c r="PG161" s="33"/>
      <c r="PH161" s="33"/>
      <c r="PI161" s="33"/>
      <c r="PJ161" s="33"/>
      <c r="PK161" s="33"/>
      <c r="PL161" s="33"/>
      <c r="PM161" s="33"/>
      <c r="PN161" s="33"/>
      <c r="PO161" s="33"/>
      <c r="PP161" s="33"/>
      <c r="PQ161" s="33"/>
      <c r="PR161" s="33"/>
      <c r="PS161" s="33"/>
      <c r="PT161" s="33"/>
      <c r="PU161" s="33"/>
      <c r="PV161" s="33"/>
      <c r="PW161" s="33"/>
      <c r="PX161" s="33"/>
      <c r="PY161" s="33"/>
      <c r="PZ161" s="33"/>
      <c r="QA161" s="33"/>
      <c r="QB161" s="33"/>
      <c r="QC161" s="33"/>
      <c r="QD161" s="33"/>
      <c r="QE161" s="33"/>
      <c r="QF161" s="33"/>
      <c r="QG161" s="33"/>
      <c r="QH161" s="33"/>
      <c r="QI161" s="33"/>
      <c r="QJ161" s="33"/>
      <c r="QK161" s="33"/>
      <c r="QL161" s="33"/>
      <c r="QM161" s="33"/>
      <c r="QN161" s="33"/>
      <c r="QO161" s="33"/>
      <c r="QP161" s="33"/>
      <c r="QQ161" s="33"/>
      <c r="QR161" s="33"/>
      <c r="QS161" s="33"/>
      <c r="QT161" s="33"/>
      <c r="QU161" s="33"/>
      <c r="QV161" s="33"/>
      <c r="QW161" s="33"/>
      <c r="QX161" s="33"/>
      <c r="QY161" s="33"/>
      <c r="QZ161" s="33"/>
      <c r="RA161" s="33"/>
      <c r="RB161" s="33"/>
      <c r="RC161" s="33"/>
      <c r="RD161" s="33"/>
      <c r="RE161" s="33"/>
      <c r="RF161" s="33"/>
      <c r="RG161" s="33"/>
      <c r="RH161" s="33"/>
      <c r="RI161" s="33"/>
      <c r="RJ161" s="33"/>
      <c r="RK161" s="33"/>
      <c r="RL161" s="33"/>
      <c r="RM161" s="33"/>
      <c r="RN161" s="33"/>
      <c r="RO161" s="33"/>
      <c r="RP161" s="33"/>
      <c r="RQ161" s="33"/>
      <c r="RR161" s="33"/>
      <c r="RS161" s="33"/>
      <c r="RT161" s="33"/>
      <c r="RU161" s="33"/>
      <c r="RV161" s="33"/>
      <c r="RW161" s="33"/>
      <c r="RX161" s="33"/>
      <c r="RY161" s="33"/>
      <c r="RZ161" s="33"/>
      <c r="SA161" s="33"/>
      <c r="SB161" s="33"/>
      <c r="SC161" s="33"/>
      <c r="SD161" s="33"/>
      <c r="SE161" s="33"/>
      <c r="SF161" s="33"/>
      <c r="SG161" s="33"/>
      <c r="SH161" s="33"/>
      <c r="SI161" s="33"/>
      <c r="SJ161" s="33"/>
      <c r="SK161" s="33"/>
      <c r="SL161" s="33"/>
      <c r="SM161" s="33"/>
      <c r="SN161" s="33"/>
      <c r="SO161" s="33"/>
      <c r="SP161" s="33"/>
      <c r="SQ161" s="33"/>
      <c r="SR161" s="33"/>
      <c r="SS161" s="33"/>
      <c r="ST161" s="33"/>
      <c r="SU161" s="33"/>
      <c r="SV161" s="33"/>
      <c r="SW161" s="33"/>
      <c r="SX161" s="33"/>
      <c r="SY161" s="33"/>
      <c r="SZ161" s="33"/>
      <c r="TA161" s="33"/>
      <c r="TB161" s="33"/>
      <c r="TC161" s="33"/>
      <c r="TD161" s="33"/>
      <c r="TE161" s="33"/>
      <c r="TF161" s="33"/>
      <c r="TG161" s="33"/>
      <c r="TH161" s="33"/>
      <c r="TI161" s="33"/>
      <c r="TJ161" s="33"/>
      <c r="TK161" s="33"/>
      <c r="TL161" s="33"/>
      <c r="TM161" s="33"/>
      <c r="TN161" s="33"/>
      <c r="TO161" s="33"/>
      <c r="TP161" s="33"/>
      <c r="TQ161" s="33"/>
      <c r="TR161" s="33"/>
      <c r="TS161" s="33"/>
      <c r="TT161" s="33"/>
      <c r="TU161" s="33"/>
      <c r="TV161" s="33"/>
      <c r="TW161" s="33"/>
      <c r="TX161" s="33"/>
      <c r="TY161" s="33"/>
      <c r="TZ161" s="33"/>
      <c r="UA161" s="33"/>
      <c r="UB161" s="33"/>
      <c r="UC161" s="33"/>
      <c r="UD161" s="33"/>
      <c r="UE161" s="33"/>
      <c r="UF161" s="33"/>
      <c r="UG161" s="33"/>
      <c r="UH161" s="33"/>
      <c r="UI161" s="33"/>
      <c r="UJ161" s="33"/>
      <c r="UK161" s="33"/>
      <c r="UL161" s="33"/>
      <c r="UM161" s="33"/>
      <c r="UN161" s="33"/>
      <c r="UO161" s="33"/>
      <c r="UP161" s="33"/>
      <c r="UQ161" s="33"/>
      <c r="UR161" s="33"/>
      <c r="US161" s="33"/>
      <c r="UT161" s="33"/>
      <c r="UU161" s="33"/>
      <c r="UV161" s="33"/>
      <c r="UW161" s="33"/>
      <c r="UX161" s="33"/>
      <c r="UY161" s="33"/>
      <c r="UZ161" s="33"/>
      <c r="VA161" s="33"/>
      <c r="VB161" s="33"/>
      <c r="VC161" s="33"/>
      <c r="VD161" s="33"/>
      <c r="VE161" s="33"/>
      <c r="VF161" s="33"/>
      <c r="VG161" s="33"/>
      <c r="VH161" s="33"/>
      <c r="VI161" s="33"/>
      <c r="VJ161" s="33"/>
      <c r="VK161" s="33"/>
      <c r="VL161" s="33"/>
      <c r="VM161" s="33"/>
      <c r="VN161" s="33"/>
      <c r="VO161" s="33"/>
      <c r="VP161" s="33"/>
      <c r="VQ161" s="33"/>
      <c r="VR161" s="33"/>
      <c r="VS161" s="33"/>
      <c r="VT161" s="33"/>
      <c r="VU161" s="33"/>
      <c r="VV161" s="33"/>
      <c r="VW161" s="33"/>
      <c r="VX161" s="33"/>
      <c r="VY161" s="33"/>
      <c r="VZ161" s="33"/>
      <c r="WA161" s="33"/>
      <c r="WB161" s="33"/>
      <c r="WC161" s="33"/>
      <c r="WD161" s="33"/>
      <c r="WE161" s="33"/>
      <c r="WF161" s="33"/>
      <c r="WG161" s="33"/>
      <c r="WH161" s="33"/>
      <c r="WI161" s="33"/>
      <c r="WJ161" s="33"/>
      <c r="WK161" s="33"/>
      <c r="WL161" s="33"/>
      <c r="WM161" s="33"/>
      <c r="WN161" s="33"/>
      <c r="WO161" s="33"/>
      <c r="WP161" s="33"/>
      <c r="WQ161" s="33"/>
      <c r="WR161" s="33"/>
      <c r="WS161" s="33"/>
      <c r="WT161" s="33"/>
      <c r="WU161" s="33"/>
      <c r="WV161" s="33"/>
      <c r="WW161" s="33"/>
      <c r="WX161" s="33"/>
      <c r="WY161" s="33"/>
      <c r="WZ161" s="33"/>
      <c r="XA161" s="33"/>
      <c r="XB161" s="33"/>
      <c r="XC161" s="33"/>
      <c r="XD161" s="33"/>
      <c r="XE161" s="33"/>
      <c r="XF161" s="33"/>
      <c r="XG161" s="33"/>
      <c r="XH161" s="33"/>
      <c r="XI161" s="33"/>
      <c r="XJ161" s="33"/>
      <c r="XK161" s="33"/>
      <c r="XL161" s="33"/>
      <c r="XM161" s="33"/>
      <c r="XN161" s="33"/>
      <c r="XO161" s="33"/>
      <c r="XP161" s="33"/>
      <c r="XQ161" s="33"/>
      <c r="XR161" s="33"/>
      <c r="XS161" s="33"/>
      <c r="XT161" s="33"/>
      <c r="XU161" s="33"/>
      <c r="XV161" s="33"/>
      <c r="XW161" s="33"/>
      <c r="XX161" s="33"/>
      <c r="XY161" s="33"/>
      <c r="XZ161" s="33"/>
      <c r="YA161" s="33"/>
      <c r="YB161" s="33"/>
      <c r="YC161" s="33"/>
      <c r="YD161" s="33"/>
      <c r="YE161" s="33"/>
      <c r="YF161" s="33"/>
      <c r="YG161" s="33"/>
      <c r="YH161" s="33"/>
      <c r="YI161" s="33"/>
      <c r="YJ161" s="33"/>
      <c r="YK161" s="33"/>
      <c r="YL161" s="33"/>
      <c r="YM161" s="33"/>
      <c r="YN161" s="33"/>
      <c r="YO161" s="33"/>
      <c r="YP161" s="33"/>
      <c r="YQ161" s="33"/>
      <c r="YR161" s="33"/>
      <c r="YS161" s="33"/>
      <c r="YT161" s="33"/>
      <c r="YU161" s="33"/>
      <c r="YV161" s="33"/>
      <c r="YW161" s="33"/>
      <c r="YX161" s="33"/>
      <c r="YY161" s="33"/>
      <c r="YZ161" s="33"/>
      <c r="ZA161" s="33"/>
      <c r="ZB161" s="33"/>
      <c r="ZC161" s="33"/>
      <c r="ZD161" s="33"/>
      <c r="ZE161" s="33"/>
      <c r="ZF161" s="33"/>
      <c r="ZG161" s="33"/>
      <c r="ZH161" s="33"/>
      <c r="ZI161" s="33"/>
      <c r="ZJ161" s="33"/>
      <c r="ZK161" s="33"/>
      <c r="ZL161" s="33"/>
      <c r="ZM161" s="33"/>
      <c r="ZN161" s="33"/>
      <c r="ZO161" s="33"/>
      <c r="ZP161" s="33"/>
      <c r="ZQ161" s="33"/>
      <c r="ZR161" s="33"/>
      <c r="ZS161" s="33"/>
      <c r="ZT161" s="33"/>
      <c r="ZU161" s="33"/>
      <c r="ZV161" s="33"/>
      <c r="ZW161" s="33"/>
      <c r="ZX161" s="33"/>
      <c r="ZY161" s="33"/>
      <c r="ZZ161" s="33"/>
      <c r="AAA161" s="33"/>
      <c r="AAB161" s="33"/>
      <c r="AAC161" s="33"/>
      <c r="AAD161" s="33"/>
      <c r="AAE161" s="33"/>
      <c r="AAF161" s="33"/>
      <c r="AAG161" s="33"/>
      <c r="AAH161" s="33"/>
      <c r="AAI161" s="33"/>
      <c r="AAJ161" s="33"/>
      <c r="AAK161" s="33"/>
      <c r="AAL161" s="33"/>
      <c r="AAM161" s="33"/>
      <c r="AAN161" s="33"/>
      <c r="AAO161" s="33"/>
      <c r="AAP161" s="33"/>
      <c r="AAQ161" s="33"/>
      <c r="AAR161" s="33"/>
      <c r="AAS161" s="33"/>
      <c r="AAT161" s="33"/>
      <c r="AAU161" s="33"/>
      <c r="AAV161" s="33"/>
      <c r="AAW161" s="33"/>
      <c r="AAX161" s="33"/>
      <c r="AAY161" s="33"/>
      <c r="AAZ161" s="33"/>
      <c r="ABA161" s="33"/>
      <c r="ABB161" s="33"/>
      <c r="ABC161" s="33"/>
      <c r="ABD161" s="33"/>
      <c r="ABE161" s="33"/>
      <c r="ABF161" s="33"/>
      <c r="ABG161" s="33"/>
      <c r="ABH161" s="33"/>
      <c r="ABI161" s="33"/>
      <c r="ABJ161" s="33"/>
      <c r="ABK161" s="33"/>
      <c r="ABL161" s="33"/>
      <c r="ABM161" s="33"/>
      <c r="ABN161" s="33"/>
      <c r="ABO161" s="33"/>
      <c r="ABP161" s="33"/>
      <c r="ABQ161" s="33"/>
      <c r="ABR161" s="33"/>
      <c r="ABS161" s="33"/>
      <c r="ABT161" s="33"/>
      <c r="ABU161" s="33"/>
      <c r="ABV161" s="33"/>
      <c r="ABW161" s="33"/>
      <c r="ABX161" s="33"/>
      <c r="ABY161" s="33"/>
      <c r="ABZ161" s="33"/>
      <c r="ACA161" s="33"/>
      <c r="ACB161" s="33"/>
      <c r="ACC161" s="33"/>
      <c r="ACD161" s="33"/>
      <c r="ACE161" s="33"/>
      <c r="ACF161" s="33"/>
      <c r="ACG161" s="33"/>
      <c r="ACH161" s="33"/>
      <c r="ACI161" s="33"/>
      <c r="ACJ161" s="33"/>
      <c r="ACK161" s="33"/>
      <c r="ACL161" s="33"/>
      <c r="ACM161" s="33"/>
      <c r="ACN161" s="33"/>
      <c r="ACO161" s="33"/>
      <c r="ACP161" s="33"/>
      <c r="ACQ161" s="33"/>
      <c r="ACR161" s="33"/>
      <c r="ACS161" s="33"/>
      <c r="ACT161" s="33"/>
      <c r="ACU161" s="33"/>
      <c r="ACV161" s="33"/>
      <c r="ACW161" s="33"/>
      <c r="ACX161" s="33"/>
      <c r="ACY161" s="33"/>
      <c r="ACZ161" s="33"/>
      <c r="ADA161" s="33"/>
      <c r="ADB161" s="33"/>
      <c r="ADC161" s="33"/>
      <c r="ADD161" s="33"/>
      <c r="ADE161" s="33"/>
      <c r="ADF161" s="33"/>
      <c r="ADG161" s="33"/>
      <c r="ADH161" s="33"/>
      <c r="ADI161" s="33"/>
      <c r="ADJ161" s="33"/>
      <c r="ADK161" s="33"/>
      <c r="ADL161" s="33"/>
      <c r="ADM161" s="33"/>
      <c r="ADN161" s="33"/>
      <c r="ADO161" s="33"/>
      <c r="ADP161" s="33"/>
      <c r="ADQ161" s="33"/>
      <c r="ADR161" s="33"/>
      <c r="ADS161" s="33"/>
      <c r="ADT161" s="33"/>
      <c r="ADU161" s="33"/>
      <c r="ADV161" s="33"/>
      <c r="ADW161" s="33"/>
      <c r="ADX161" s="33"/>
      <c r="ADY161" s="33"/>
      <c r="ADZ161" s="33"/>
      <c r="AEA161" s="33"/>
      <c r="AEB161" s="33"/>
      <c r="AEC161" s="33"/>
      <c r="AED161" s="33"/>
      <c r="AEE161" s="33"/>
      <c r="AEF161" s="33"/>
      <c r="AEG161" s="33"/>
      <c r="AEH161" s="33"/>
      <c r="AEI161" s="33"/>
      <c r="AEJ161" s="33"/>
      <c r="AEK161" s="33"/>
      <c r="AEL161" s="33"/>
      <c r="AEM161" s="33"/>
      <c r="AEN161" s="33"/>
      <c r="AEO161" s="33"/>
      <c r="AEP161" s="33"/>
      <c r="AEQ161" s="33"/>
      <c r="AER161" s="33"/>
      <c r="AES161" s="33"/>
      <c r="AET161" s="33"/>
      <c r="AEU161" s="33"/>
      <c r="AEV161" s="33"/>
      <c r="AEW161" s="33"/>
      <c r="AEX161" s="33"/>
      <c r="AEY161" s="33"/>
      <c r="AEZ161" s="33"/>
      <c r="AFA161" s="33"/>
      <c r="AFB161" s="33"/>
      <c r="AFC161" s="33"/>
      <c r="AFD161" s="33"/>
      <c r="AFE161" s="33"/>
      <c r="AFF161" s="33"/>
      <c r="AFG161" s="33"/>
      <c r="AFH161" s="33"/>
      <c r="AFI161" s="33"/>
      <c r="AFJ161" s="33"/>
      <c r="AFK161" s="33"/>
      <c r="AFL161" s="33"/>
      <c r="AFM161" s="33"/>
      <c r="AFN161" s="33"/>
      <c r="AFO161" s="33"/>
      <c r="AFP161" s="33"/>
      <c r="AFQ161" s="33"/>
      <c r="AFR161" s="33"/>
      <c r="AFS161" s="33"/>
      <c r="AFT161" s="33"/>
      <c r="AFU161" s="33"/>
      <c r="AFV161" s="33"/>
      <c r="AFW161" s="33"/>
      <c r="AFX161" s="33"/>
      <c r="AFY161" s="33"/>
      <c r="AFZ161" s="33"/>
      <c r="AGA161" s="33"/>
      <c r="AGB161" s="33"/>
      <c r="AGC161" s="33"/>
      <c r="AGD161" s="33"/>
      <c r="AGE161" s="33"/>
      <c r="AGF161" s="33"/>
      <c r="AGG161" s="33"/>
      <c r="AGH161" s="33"/>
      <c r="AGI161" s="33"/>
      <c r="AGJ161" s="33"/>
      <c r="AGK161" s="33"/>
      <c r="AGL161" s="33"/>
      <c r="AGM161" s="33"/>
      <c r="AGN161" s="33"/>
      <c r="AGO161" s="33"/>
      <c r="AGP161" s="33"/>
      <c r="AGQ161" s="33"/>
      <c r="AGR161" s="33"/>
      <c r="AGS161" s="33"/>
      <c r="AGT161" s="33"/>
      <c r="AGU161" s="33"/>
      <c r="AGV161" s="33"/>
      <c r="AGW161" s="33"/>
      <c r="AGX161" s="33"/>
      <c r="AGY161" s="33"/>
      <c r="AGZ161" s="33"/>
      <c r="AHA161" s="33"/>
      <c r="AHB161" s="33"/>
      <c r="AHC161" s="33"/>
      <c r="AHD161" s="33"/>
      <c r="AHE161" s="33"/>
      <c r="AHF161" s="33"/>
      <c r="AHG161" s="33"/>
      <c r="AHH161" s="33"/>
      <c r="AHI161" s="33"/>
      <c r="AHJ161" s="33"/>
      <c r="AHK161" s="33"/>
      <c r="AHL161" s="33"/>
      <c r="AHM161" s="33"/>
      <c r="AHN161" s="33"/>
      <c r="AHO161" s="33"/>
      <c r="AHP161" s="33"/>
      <c r="AHQ161" s="33"/>
      <c r="AHR161" s="33"/>
      <c r="AHS161" s="33"/>
      <c r="AHT161" s="33"/>
      <c r="AHU161" s="33"/>
      <c r="AHV161" s="33"/>
      <c r="AHW161" s="33"/>
      <c r="AHX161" s="33"/>
      <c r="AHY161" s="33"/>
      <c r="AHZ161" s="33"/>
      <c r="AIA161" s="33"/>
      <c r="AIB161" s="33"/>
      <c r="AIC161" s="33"/>
      <c r="AID161" s="33"/>
      <c r="AIE161" s="33"/>
      <c r="AIF161" s="33"/>
      <c r="AIG161" s="33"/>
      <c r="AIH161" s="33"/>
      <c r="AII161" s="33"/>
      <c r="AIJ161" s="33"/>
      <c r="AIK161" s="33"/>
      <c r="AIL161" s="33"/>
      <c r="AIM161" s="33"/>
      <c r="AIN161" s="33"/>
      <c r="AIO161" s="33"/>
      <c r="AIP161" s="33"/>
      <c r="AIQ161" s="33"/>
      <c r="AIR161" s="33"/>
      <c r="AIS161" s="33"/>
      <c r="AIT161" s="33"/>
      <c r="AIU161" s="33"/>
      <c r="AIV161" s="33"/>
      <c r="AIW161" s="33"/>
      <c r="AIX161" s="33"/>
      <c r="AIY161" s="33"/>
      <c r="AIZ161" s="33"/>
      <c r="AJA161" s="33"/>
      <c r="AJB161" s="33"/>
      <c r="AJC161" s="33"/>
      <c r="AJD161" s="33"/>
      <c r="AJE161" s="33"/>
      <c r="AJF161" s="33"/>
      <c r="AJG161" s="33"/>
      <c r="AJH161" s="33"/>
      <c r="AJI161" s="33"/>
      <c r="AJJ161" s="33"/>
      <c r="AJK161" s="33"/>
      <c r="AJL161" s="33"/>
      <c r="AJM161" s="33"/>
      <c r="AJN161" s="33"/>
      <c r="AJO161" s="33"/>
      <c r="AJP161" s="33"/>
      <c r="AJQ161" s="33"/>
      <c r="AJR161" s="33"/>
      <c r="AJS161" s="33"/>
      <c r="AJT161" s="33"/>
      <c r="AJU161" s="33"/>
      <c r="AJV161" s="33"/>
      <c r="AJW161" s="33"/>
      <c r="AJX161" s="33"/>
      <c r="AJY161" s="33"/>
      <c r="AJZ161" s="33"/>
      <c r="AKA161" s="33"/>
      <c r="AKB161" s="33"/>
      <c r="AKC161" s="33"/>
      <c r="AKD161" s="33"/>
      <c r="AKE161" s="33"/>
      <c r="AKF161" s="33"/>
      <c r="AKG161" s="33"/>
      <c r="AKH161" s="33"/>
      <c r="AKI161" s="33"/>
      <c r="AKJ161" s="33"/>
      <c r="AKK161" s="33"/>
      <c r="AKL161" s="33"/>
      <c r="AKM161" s="33"/>
      <c r="AKN161" s="33"/>
      <c r="AKO161" s="33"/>
      <c r="AKP161" s="33"/>
      <c r="AKQ161" s="33"/>
      <c r="AKR161" s="33"/>
      <c r="AKS161" s="33"/>
      <c r="AKT161" s="33"/>
      <c r="AKU161" s="33"/>
      <c r="AKV161" s="33"/>
      <c r="AKW161" s="33"/>
      <c r="AKX161" s="33"/>
      <c r="AKY161" s="33"/>
      <c r="AKZ161" s="33"/>
      <c r="ALA161" s="33"/>
      <c r="ALB161" s="33"/>
      <c r="ALC161" s="33"/>
      <c r="ALD161" s="33"/>
      <c r="ALE161" s="33"/>
      <c r="ALF161" s="33"/>
      <c r="ALG161" s="33"/>
      <c r="ALH161" s="33"/>
      <c r="ALI161" s="33"/>
      <c r="ALJ161" s="33"/>
      <c r="ALK161" s="33"/>
      <c r="ALL161" s="33"/>
      <c r="ALM161" s="33"/>
      <c r="ALN161" s="33"/>
      <c r="ALO161" s="33"/>
      <c r="ALP161" s="33"/>
      <c r="ALQ161" s="33"/>
      <c r="ALR161" s="33"/>
      <c r="ALS161" s="33"/>
      <c r="ALT161" s="33"/>
      <c r="ALU161" s="33"/>
      <c r="ALV161" s="33"/>
      <c r="ALW161" s="33"/>
      <c r="ALX161" s="33"/>
      <c r="ALY161" s="33"/>
      <c r="ALZ161" s="33"/>
      <c r="AMA161" s="33"/>
      <c r="AMB161" s="33"/>
      <c r="AMC161" s="33"/>
      <c r="AMD161" s="33"/>
      <c r="AME161" s="33"/>
      <c r="AMF161" s="33"/>
      <c r="AMG161" s="33"/>
      <c r="AMH161" s="33"/>
      <c r="AMI161" s="33"/>
      <c r="AMJ161" s="33"/>
      <c r="AMK161" s="33"/>
      <c r="AML161" s="33"/>
      <c r="AMM161" s="33"/>
      <c r="AMN161" s="33"/>
      <c r="AMO161" s="33"/>
      <c r="AMP161" s="33"/>
      <c r="AMQ161" s="33"/>
      <c r="AMR161" s="33"/>
      <c r="AMS161" s="33"/>
      <c r="AMT161" s="33"/>
      <c r="AMU161" s="33"/>
      <c r="AMV161" s="33"/>
      <c r="AMW161" s="33"/>
      <c r="AMX161" s="33"/>
      <c r="AMY161" s="33"/>
      <c r="AMZ161" s="33"/>
      <c r="ANA161" s="33"/>
      <c r="ANB161" s="33"/>
      <c r="ANC161" s="33"/>
      <c r="AND161" s="33"/>
      <c r="ANE161" s="33"/>
      <c r="ANF161" s="33"/>
      <c r="ANG161" s="33"/>
      <c r="ANH161" s="33"/>
      <c r="ANI161" s="33"/>
      <c r="ANJ161" s="33"/>
      <c r="ANK161" s="33"/>
      <c r="ANL161" s="33"/>
      <c r="ANM161" s="33"/>
      <c r="ANN161" s="33"/>
      <c r="ANO161" s="33"/>
      <c r="ANP161" s="33"/>
      <c r="ANQ161" s="33"/>
      <c r="ANR161" s="33"/>
      <c r="ANS161" s="33"/>
      <c r="ANT161" s="33"/>
      <c r="ANU161" s="33"/>
      <c r="ANV161" s="33"/>
      <c r="ANW161" s="33"/>
      <c r="ANX161" s="33"/>
      <c r="ANY161" s="33"/>
      <c r="ANZ161" s="33"/>
      <c r="AOA161" s="33"/>
      <c r="AOB161" s="33"/>
      <c r="AOC161" s="33"/>
      <c r="AOD161" s="33"/>
      <c r="AOE161" s="33"/>
      <c r="AOF161" s="33"/>
      <c r="AOG161" s="33"/>
      <c r="AOH161" s="33"/>
      <c r="AOI161" s="33"/>
      <c r="AOJ161" s="33"/>
      <c r="AOK161" s="33"/>
      <c r="AOL161" s="33"/>
      <c r="AOM161" s="33"/>
      <c r="AON161" s="33"/>
      <c r="AOO161" s="33"/>
      <c r="AOP161" s="33"/>
      <c r="AOQ161" s="33"/>
      <c r="AOR161" s="33"/>
      <c r="AOS161" s="33"/>
      <c r="AOT161" s="33"/>
      <c r="AOU161" s="33"/>
      <c r="AOV161" s="33"/>
      <c r="AOW161" s="33"/>
      <c r="AOX161" s="33"/>
      <c r="AOY161" s="33"/>
      <c r="AOZ161" s="33"/>
      <c r="APA161" s="33"/>
      <c r="APB161" s="33"/>
      <c r="APC161" s="33"/>
      <c r="APD161" s="33"/>
      <c r="APE161" s="33"/>
      <c r="APF161" s="33"/>
      <c r="APG161" s="33"/>
      <c r="APH161" s="33"/>
      <c r="API161" s="33"/>
      <c r="APJ161" s="33"/>
      <c r="APK161" s="33"/>
      <c r="APL161" s="33"/>
      <c r="APM161" s="33"/>
      <c r="APN161" s="33"/>
      <c r="APO161" s="33"/>
      <c r="APP161" s="33"/>
      <c r="APQ161" s="33"/>
      <c r="APR161" s="33"/>
      <c r="APS161" s="33"/>
      <c r="APT161" s="33"/>
      <c r="APU161" s="33"/>
      <c r="APV161" s="33"/>
      <c r="APW161" s="33"/>
      <c r="APX161" s="33"/>
      <c r="APY161" s="33"/>
      <c r="APZ161" s="33"/>
      <c r="AQA161" s="33"/>
      <c r="AQB161" s="33"/>
      <c r="AQC161" s="33"/>
      <c r="AQD161" s="33"/>
      <c r="AQE161" s="33"/>
      <c r="AQF161" s="33"/>
      <c r="AQG161" s="33"/>
      <c r="AQH161" s="33"/>
      <c r="AQI161" s="33"/>
      <c r="AQJ161" s="33"/>
      <c r="AQK161" s="33"/>
      <c r="AQL161" s="33"/>
      <c r="AQM161" s="33"/>
      <c r="AQN161" s="33"/>
      <c r="AQO161" s="33"/>
      <c r="AQP161" s="33"/>
      <c r="AQQ161" s="33"/>
      <c r="AQR161" s="33"/>
      <c r="AQS161" s="33"/>
      <c r="AQT161" s="33"/>
      <c r="AQU161" s="33"/>
      <c r="AQV161" s="33"/>
      <c r="AQW161" s="33"/>
      <c r="AQX161" s="33"/>
      <c r="AQY161" s="33"/>
      <c r="AQZ161" s="33"/>
      <c r="ARA161" s="33"/>
      <c r="ARB161" s="33"/>
      <c r="ARC161" s="33"/>
      <c r="ARD161" s="33"/>
      <c r="ARE161" s="33"/>
      <c r="ARF161" s="33"/>
      <c r="ARG161" s="33"/>
      <c r="ARH161" s="33"/>
      <c r="ARI161" s="33"/>
      <c r="ARJ161" s="33"/>
      <c r="ARK161" s="33"/>
      <c r="ARL161" s="33"/>
      <c r="ARM161" s="33"/>
      <c r="ARN161" s="33"/>
      <c r="ARO161" s="33"/>
      <c r="ARP161" s="33"/>
      <c r="ARQ161" s="33"/>
      <c r="ARR161" s="33"/>
      <c r="ARS161" s="33"/>
      <c r="ART161" s="33"/>
      <c r="ARU161" s="33"/>
      <c r="ARV161" s="33"/>
      <c r="ARW161" s="33"/>
      <c r="ARX161" s="33"/>
      <c r="ARY161" s="33"/>
      <c r="ARZ161" s="33"/>
      <c r="ASA161" s="33"/>
      <c r="ASB161" s="33"/>
      <c r="ASC161" s="33"/>
      <c r="ASD161" s="33"/>
      <c r="ASE161" s="33"/>
      <c r="ASF161" s="33"/>
      <c r="ASG161" s="33"/>
      <c r="ASH161" s="33"/>
      <c r="ASI161" s="33"/>
      <c r="ASJ161" s="33"/>
      <c r="ASK161" s="33"/>
      <c r="ASL161" s="33"/>
      <c r="ASM161" s="33"/>
      <c r="ASN161" s="33"/>
      <c r="ASO161" s="33"/>
      <c r="ASP161" s="33"/>
      <c r="ASQ161" s="33"/>
      <c r="ASR161" s="33"/>
      <c r="ASS161" s="33"/>
      <c r="AST161" s="33"/>
      <c r="ASU161" s="33"/>
      <c r="ASV161" s="33"/>
      <c r="ASW161" s="33"/>
      <c r="ASX161" s="33"/>
      <c r="ASY161" s="33"/>
      <c r="ASZ161" s="33"/>
      <c r="ATA161" s="33"/>
      <c r="ATB161" s="33"/>
      <c r="ATC161" s="33"/>
      <c r="ATD161" s="33"/>
      <c r="ATE161" s="33"/>
      <c r="ATF161" s="33"/>
      <c r="ATG161" s="33"/>
      <c r="ATH161" s="33"/>
      <c r="ATI161" s="33"/>
      <c r="ATJ161" s="33"/>
      <c r="ATK161" s="33"/>
      <c r="ATL161" s="33"/>
      <c r="ATM161" s="33"/>
      <c r="ATN161" s="33"/>
      <c r="ATO161" s="33"/>
      <c r="ATP161" s="33"/>
      <c r="ATQ161" s="33"/>
      <c r="ATR161" s="33"/>
      <c r="ATS161" s="33"/>
      <c r="ATT161" s="33"/>
      <c r="ATU161" s="33"/>
      <c r="ATV161" s="33"/>
      <c r="ATW161" s="33"/>
      <c r="ATX161" s="33"/>
      <c r="ATY161" s="33"/>
      <c r="ATZ161" s="33"/>
      <c r="AUA161" s="33"/>
      <c r="AUB161" s="33"/>
      <c r="AUC161" s="33"/>
      <c r="AUD161" s="33"/>
      <c r="AUE161" s="33"/>
      <c r="AUF161" s="33"/>
      <c r="AUG161" s="33"/>
      <c r="AUH161" s="33"/>
      <c r="AUI161" s="33"/>
      <c r="AUJ161" s="33"/>
      <c r="AUK161" s="33"/>
      <c r="AUL161" s="33"/>
      <c r="AUM161" s="33"/>
      <c r="AUN161" s="33"/>
      <c r="AUO161" s="33"/>
      <c r="AUP161" s="33"/>
      <c r="AUQ161" s="33"/>
      <c r="AUR161" s="33"/>
      <c r="AUS161" s="33"/>
      <c r="AUT161" s="33"/>
      <c r="AUU161" s="33"/>
      <c r="AUV161" s="33"/>
      <c r="AUW161" s="33"/>
      <c r="AUX161" s="33"/>
      <c r="AUY161" s="33"/>
      <c r="AUZ161" s="33"/>
      <c r="AVA161" s="33"/>
      <c r="AVB161" s="33"/>
      <c r="AVC161" s="33"/>
      <c r="AVD161" s="33"/>
      <c r="AVE161" s="33"/>
      <c r="AVF161" s="33"/>
      <c r="AVG161" s="33"/>
      <c r="AVH161" s="33"/>
      <c r="AVI161" s="33"/>
      <c r="AVJ161" s="33"/>
      <c r="AVK161" s="33"/>
      <c r="AVL161" s="33"/>
      <c r="AVM161" s="33"/>
      <c r="AVN161" s="33"/>
      <c r="AVO161" s="33"/>
      <c r="AVP161" s="33"/>
      <c r="AVQ161" s="33"/>
      <c r="AVR161" s="33"/>
      <c r="AVS161" s="33"/>
      <c r="AVT161" s="33"/>
      <c r="AVU161" s="33"/>
      <c r="AVV161" s="33"/>
      <c r="AVW161" s="33"/>
      <c r="AVX161" s="33"/>
      <c r="AVY161" s="33"/>
      <c r="AVZ161" s="33"/>
      <c r="AWA161" s="33"/>
      <c r="AWB161" s="33"/>
      <c r="AWC161" s="33"/>
      <c r="AWD161" s="33"/>
      <c r="AWE161" s="33"/>
      <c r="AWF161" s="33"/>
      <c r="AWG161" s="33"/>
      <c r="AWH161" s="33"/>
      <c r="AWI161" s="33"/>
      <c r="AWJ161" s="33"/>
      <c r="AWK161" s="33"/>
      <c r="AWL161" s="33"/>
      <c r="AWM161" s="33"/>
      <c r="AWN161" s="33"/>
      <c r="AWO161" s="33"/>
      <c r="AWP161" s="33"/>
      <c r="AWQ161" s="33"/>
      <c r="AWR161" s="33"/>
      <c r="AWS161" s="33"/>
      <c r="AWT161" s="33"/>
      <c r="AWU161" s="33"/>
      <c r="AWV161" s="33"/>
      <c r="AWW161" s="33"/>
      <c r="AWX161" s="33"/>
      <c r="AWY161" s="33"/>
      <c r="AWZ161" s="33"/>
      <c r="AXA161" s="33"/>
      <c r="AXB161" s="33"/>
      <c r="AXC161" s="33"/>
      <c r="AXD161" s="33"/>
      <c r="AXE161" s="33"/>
      <c r="AXF161" s="33"/>
      <c r="AXG161" s="33"/>
      <c r="AXH161" s="33"/>
      <c r="AXI161" s="33"/>
      <c r="AXJ161" s="33"/>
      <c r="AXK161" s="33"/>
      <c r="AXL161" s="33"/>
      <c r="AXM161" s="33"/>
      <c r="AXN161" s="33"/>
      <c r="AXO161" s="33"/>
      <c r="AXP161" s="33"/>
      <c r="AXQ161" s="33"/>
      <c r="AXR161" s="33"/>
      <c r="AXS161" s="33"/>
      <c r="AXT161" s="33"/>
      <c r="AXU161" s="33"/>
      <c r="AXV161" s="33"/>
      <c r="AXW161" s="33"/>
      <c r="AXX161" s="33"/>
      <c r="AXY161" s="33"/>
      <c r="AXZ161" s="33"/>
      <c r="AYA161" s="33"/>
      <c r="AYB161" s="33"/>
      <c r="AYC161" s="33"/>
      <c r="AYD161" s="33"/>
      <c r="AYE161" s="33"/>
      <c r="AYF161" s="33"/>
      <c r="AYG161" s="33"/>
      <c r="AYH161" s="33"/>
      <c r="AYI161" s="33"/>
      <c r="AYJ161" s="33"/>
      <c r="AYK161" s="33"/>
      <c r="AYL161" s="33"/>
      <c r="AYM161" s="33"/>
      <c r="AYN161" s="33"/>
      <c r="AYO161" s="33"/>
      <c r="AYP161" s="33"/>
      <c r="AYQ161" s="33"/>
      <c r="AYR161" s="33"/>
      <c r="AYS161" s="33"/>
      <c r="AYT161" s="33"/>
      <c r="AYU161" s="33"/>
      <c r="AYV161" s="33"/>
      <c r="AYW161" s="33"/>
      <c r="AYX161" s="33"/>
      <c r="AYY161" s="33"/>
      <c r="AYZ161" s="33"/>
      <c r="AZA161" s="33"/>
      <c r="AZB161" s="33"/>
      <c r="AZC161" s="33"/>
      <c r="AZD161" s="33"/>
      <c r="AZE161" s="33"/>
      <c r="AZF161" s="33"/>
      <c r="AZG161" s="33"/>
      <c r="AZH161" s="33"/>
      <c r="AZI161" s="33"/>
      <c r="AZJ161" s="33"/>
      <c r="AZK161" s="33"/>
      <c r="AZL161" s="33"/>
      <c r="AZM161" s="33"/>
      <c r="AZN161" s="33"/>
      <c r="AZO161" s="33"/>
      <c r="AZP161" s="33"/>
      <c r="AZQ161" s="33"/>
      <c r="AZR161" s="33"/>
      <c r="AZS161" s="33"/>
      <c r="AZT161" s="33"/>
      <c r="AZU161" s="33"/>
      <c r="AZV161" s="33"/>
      <c r="AZW161" s="33"/>
      <c r="AZX161" s="33"/>
      <c r="AZY161" s="33"/>
      <c r="AZZ161" s="33"/>
      <c r="BAA161" s="33"/>
      <c r="BAB161" s="33"/>
      <c r="BAC161" s="33"/>
      <c r="BAD161" s="33"/>
      <c r="BAE161" s="33"/>
      <c r="BAF161" s="33"/>
      <c r="BAG161" s="33"/>
      <c r="BAH161" s="33"/>
      <c r="BAI161" s="33"/>
      <c r="BAJ161" s="33"/>
      <c r="BAK161" s="33"/>
      <c r="BAL161" s="33"/>
      <c r="BAM161" s="33"/>
      <c r="BAN161" s="33"/>
      <c r="BAO161" s="33"/>
      <c r="BAP161" s="33"/>
      <c r="BAQ161" s="33"/>
      <c r="BAR161" s="33"/>
      <c r="BAS161" s="33"/>
      <c r="BAT161" s="33"/>
      <c r="BAU161" s="33"/>
      <c r="BAV161" s="33"/>
      <c r="BAW161" s="33"/>
      <c r="BAX161" s="33"/>
      <c r="BAY161" s="33"/>
      <c r="BAZ161" s="33"/>
      <c r="BBA161" s="33"/>
      <c r="BBB161" s="33"/>
      <c r="BBC161" s="33"/>
      <c r="BBD161" s="33"/>
      <c r="BBE161" s="33"/>
      <c r="BBF161" s="33"/>
      <c r="BBG161" s="33"/>
      <c r="BBH161" s="33"/>
      <c r="BBI161" s="33"/>
      <c r="BBJ161" s="33"/>
      <c r="BBK161" s="33"/>
      <c r="BBL161" s="33"/>
      <c r="BBM161" s="33"/>
      <c r="BBN161" s="33"/>
      <c r="BBO161" s="33"/>
      <c r="BBP161" s="33"/>
      <c r="BBQ161" s="33"/>
      <c r="BBR161" s="33"/>
      <c r="BBS161" s="33"/>
      <c r="BBT161" s="33"/>
      <c r="BBU161" s="33"/>
      <c r="BBV161" s="33"/>
      <c r="BBW161" s="33"/>
      <c r="BBX161" s="33"/>
      <c r="BBY161" s="33"/>
      <c r="BBZ161" s="33"/>
      <c r="BCA161" s="33"/>
      <c r="BCB161" s="33"/>
      <c r="BCC161" s="33"/>
      <c r="BCD161" s="33"/>
      <c r="BCE161" s="33"/>
      <c r="BCF161" s="33"/>
      <c r="BCG161" s="33"/>
      <c r="BCH161" s="33"/>
      <c r="BCI161" s="33"/>
      <c r="BCJ161" s="33"/>
      <c r="BCK161" s="33"/>
      <c r="BCL161" s="33"/>
      <c r="BCM161" s="33"/>
      <c r="BCN161" s="33"/>
      <c r="BCO161" s="33"/>
      <c r="BCP161" s="33"/>
      <c r="BCQ161" s="33"/>
      <c r="BCR161" s="33"/>
      <c r="BCS161" s="33"/>
      <c r="BCT161" s="33"/>
      <c r="BCU161" s="33"/>
      <c r="BCV161" s="33"/>
      <c r="BCW161" s="33"/>
      <c r="BCX161" s="33"/>
      <c r="BCY161" s="33"/>
      <c r="BCZ161" s="33"/>
      <c r="BDA161" s="33"/>
      <c r="BDB161" s="33"/>
      <c r="BDC161" s="33"/>
      <c r="BDD161" s="33"/>
      <c r="BDE161" s="33"/>
      <c r="BDF161" s="33"/>
      <c r="BDG161" s="33"/>
      <c r="BDH161" s="33"/>
      <c r="BDI161" s="33"/>
      <c r="BDJ161" s="33"/>
      <c r="BDK161" s="33"/>
      <c r="BDL161" s="33"/>
      <c r="BDM161" s="33"/>
      <c r="BDN161" s="33"/>
      <c r="BDO161" s="33"/>
      <c r="BDP161" s="33"/>
      <c r="BDQ161" s="33"/>
      <c r="BDR161" s="33"/>
      <c r="BDS161" s="33"/>
      <c r="BDT161" s="33"/>
      <c r="BDU161" s="33"/>
      <c r="BDV161" s="33"/>
      <c r="BDW161" s="33"/>
      <c r="BDX161" s="33"/>
      <c r="BDY161" s="33"/>
      <c r="BDZ161" s="33"/>
      <c r="BEA161" s="33"/>
      <c r="BEB161" s="33"/>
      <c r="BEC161" s="33"/>
      <c r="BED161" s="33"/>
      <c r="BEE161" s="33"/>
      <c r="BEF161" s="33"/>
      <c r="BEG161" s="33"/>
      <c r="BEH161" s="33"/>
      <c r="BEI161" s="33"/>
      <c r="BEJ161" s="33"/>
      <c r="BEK161" s="33"/>
      <c r="BEL161" s="33"/>
      <c r="BEM161" s="33"/>
      <c r="BEN161" s="33"/>
      <c r="BEO161" s="33"/>
      <c r="BEP161" s="33"/>
      <c r="BEQ161" s="33"/>
      <c r="BER161" s="33"/>
      <c r="BES161" s="33"/>
      <c r="BET161" s="33"/>
      <c r="BEU161" s="33"/>
      <c r="BEV161" s="33"/>
      <c r="BEW161" s="33"/>
      <c r="BEX161" s="33"/>
      <c r="BEY161" s="33"/>
      <c r="BEZ161" s="33"/>
      <c r="BFA161" s="33"/>
      <c r="BFB161" s="33"/>
      <c r="BFC161" s="33"/>
      <c r="BFD161" s="33"/>
      <c r="BFE161" s="33"/>
      <c r="BFF161" s="33"/>
      <c r="BFG161" s="33"/>
      <c r="BFH161" s="33"/>
      <c r="BFI161" s="33"/>
      <c r="BFJ161" s="33"/>
      <c r="BFK161" s="33"/>
      <c r="BFL161" s="33"/>
      <c r="BFM161" s="33"/>
      <c r="BFN161" s="33"/>
      <c r="BFO161" s="33"/>
      <c r="BFP161" s="33"/>
      <c r="BFQ161" s="33"/>
      <c r="BFR161" s="33"/>
      <c r="BFS161" s="33"/>
      <c r="BFT161" s="33"/>
      <c r="BFU161" s="33"/>
      <c r="BFV161" s="33"/>
      <c r="BFW161" s="33"/>
      <c r="BFX161" s="33"/>
      <c r="BFY161" s="33"/>
      <c r="BFZ161" s="33"/>
      <c r="BGA161" s="33"/>
      <c r="BGB161" s="33"/>
      <c r="BGC161" s="33"/>
      <c r="BGD161" s="33"/>
      <c r="BGE161" s="33"/>
      <c r="BGF161" s="33"/>
      <c r="BGG161" s="33"/>
      <c r="BGH161" s="33"/>
      <c r="BGI161" s="33"/>
      <c r="BGJ161" s="33"/>
      <c r="BGK161" s="33"/>
      <c r="BGL161" s="33"/>
      <c r="BGM161" s="33"/>
      <c r="BGN161" s="33"/>
      <c r="BGO161" s="33"/>
      <c r="BGP161" s="33"/>
      <c r="BGQ161" s="33"/>
      <c r="BGR161" s="33"/>
      <c r="BGS161" s="33"/>
      <c r="BGT161" s="33"/>
      <c r="BGU161" s="33"/>
      <c r="BGV161" s="33"/>
      <c r="BGW161" s="33"/>
      <c r="BGX161" s="33"/>
      <c r="BGY161" s="33"/>
      <c r="BGZ161" s="33"/>
      <c r="BHA161" s="33"/>
      <c r="BHB161" s="33"/>
      <c r="BHC161" s="33"/>
      <c r="BHD161" s="33"/>
      <c r="BHE161" s="33"/>
      <c r="BHF161" s="33"/>
      <c r="BHG161" s="33"/>
      <c r="BHH161" s="33"/>
      <c r="BHI161" s="33"/>
      <c r="BHJ161" s="33"/>
      <c r="BHK161" s="33"/>
      <c r="BHL161" s="33"/>
      <c r="BHM161" s="33"/>
      <c r="BHN161" s="33"/>
      <c r="BHO161" s="33"/>
      <c r="BHP161" s="33"/>
      <c r="BHQ161" s="33"/>
      <c r="BHR161" s="33"/>
      <c r="BHS161" s="33"/>
      <c r="BHT161" s="33"/>
      <c r="BHU161" s="33"/>
      <c r="BHV161" s="33"/>
      <c r="BHW161" s="33"/>
      <c r="BHX161" s="33"/>
      <c r="BHY161" s="33"/>
      <c r="BHZ161" s="33"/>
      <c r="BIA161" s="33"/>
      <c r="BIB161" s="33"/>
      <c r="BIC161" s="33"/>
      <c r="BID161" s="33"/>
      <c r="BIE161" s="33"/>
      <c r="BIF161" s="33"/>
      <c r="BIG161" s="33"/>
      <c r="BIH161" s="33"/>
      <c r="BII161" s="33"/>
      <c r="BIJ161" s="33"/>
      <c r="BIK161" s="33"/>
      <c r="BIL161" s="33"/>
      <c r="BIM161" s="33"/>
      <c r="BIN161" s="33"/>
      <c r="BIO161" s="33"/>
      <c r="BIP161" s="33"/>
      <c r="BIQ161" s="33"/>
      <c r="BIR161" s="33"/>
      <c r="BIS161" s="33"/>
      <c r="BIT161" s="33"/>
      <c r="BIU161" s="33"/>
      <c r="BIV161" s="33"/>
      <c r="BIW161" s="33"/>
      <c r="BIX161" s="33"/>
      <c r="BIY161" s="33"/>
      <c r="BIZ161" s="33"/>
      <c r="BJA161" s="33"/>
      <c r="BJB161" s="33"/>
      <c r="BJC161" s="33"/>
      <c r="BJD161" s="33"/>
      <c r="BJE161" s="33"/>
      <c r="BJF161" s="33"/>
      <c r="BJG161" s="33"/>
      <c r="BJH161" s="33"/>
      <c r="BJI161" s="33"/>
      <c r="BJJ161" s="33"/>
      <c r="BJK161" s="33"/>
      <c r="BJL161" s="33"/>
      <c r="BJM161" s="33"/>
      <c r="BJN161" s="33"/>
      <c r="BJO161" s="33"/>
      <c r="BJP161" s="33"/>
      <c r="BJQ161" s="33"/>
      <c r="BJR161" s="33"/>
      <c r="BJS161" s="33"/>
      <c r="BJT161" s="33"/>
      <c r="BJU161" s="33"/>
      <c r="BJV161" s="33"/>
      <c r="BJW161" s="33"/>
      <c r="BJX161" s="33"/>
      <c r="BJY161" s="33"/>
      <c r="BJZ161" s="33"/>
      <c r="BKA161" s="33"/>
      <c r="BKB161" s="33"/>
      <c r="BKC161" s="33"/>
      <c r="BKD161" s="33"/>
      <c r="BKE161" s="33"/>
      <c r="BKF161" s="33"/>
      <c r="BKG161" s="33"/>
      <c r="BKH161" s="33"/>
      <c r="BKI161" s="33"/>
      <c r="BKJ161" s="33"/>
      <c r="BKK161" s="33"/>
      <c r="BKL161" s="33"/>
      <c r="BKM161" s="33"/>
      <c r="BKN161" s="33"/>
      <c r="BKO161" s="33"/>
      <c r="BKP161" s="33"/>
      <c r="BKQ161" s="33"/>
      <c r="BKR161" s="33"/>
      <c r="BKS161" s="33"/>
      <c r="BKT161" s="33"/>
      <c r="BKU161" s="33"/>
      <c r="BKV161" s="33"/>
      <c r="BKW161" s="33"/>
      <c r="BKX161" s="33"/>
      <c r="BKY161" s="33"/>
      <c r="BKZ161" s="33"/>
      <c r="BLA161" s="33"/>
      <c r="BLB161" s="33"/>
      <c r="BLC161" s="33"/>
      <c r="BLD161" s="33"/>
      <c r="BLE161" s="33"/>
      <c r="BLF161" s="33"/>
      <c r="BLG161" s="33"/>
      <c r="BLH161" s="33"/>
      <c r="BLI161" s="33"/>
      <c r="BLJ161" s="33"/>
      <c r="BLK161" s="33"/>
      <c r="BLL161" s="33"/>
      <c r="BLM161" s="33"/>
      <c r="BLN161" s="33"/>
      <c r="BLO161" s="33"/>
      <c r="BLP161" s="33"/>
      <c r="BLQ161" s="33"/>
      <c r="BLR161" s="33"/>
      <c r="BLS161" s="33"/>
      <c r="BLT161" s="33"/>
      <c r="BLU161" s="33"/>
      <c r="BLV161" s="33"/>
      <c r="BLW161" s="33"/>
      <c r="BLX161" s="33"/>
      <c r="BLY161" s="33"/>
      <c r="BLZ161" s="33"/>
      <c r="BMA161" s="33"/>
      <c r="BMB161" s="33"/>
      <c r="BMC161" s="33"/>
      <c r="BMD161" s="33"/>
      <c r="BME161" s="33"/>
      <c r="BMF161" s="33"/>
      <c r="BMG161" s="33"/>
      <c r="BMH161" s="33"/>
      <c r="BMI161" s="33"/>
      <c r="BMJ161" s="33"/>
      <c r="BMK161" s="33"/>
      <c r="BML161" s="33"/>
      <c r="BMM161" s="33"/>
      <c r="BMN161" s="33"/>
      <c r="BMO161" s="33"/>
      <c r="BMP161" s="33"/>
      <c r="BMQ161" s="33"/>
      <c r="BMR161" s="33"/>
      <c r="BMS161" s="33"/>
      <c r="BMT161" s="33"/>
      <c r="BMU161" s="33"/>
      <c r="BMV161" s="33"/>
      <c r="BMW161" s="33"/>
      <c r="BMX161" s="33"/>
      <c r="BMY161" s="33"/>
      <c r="BMZ161" s="33"/>
      <c r="BNA161" s="33"/>
      <c r="BNB161" s="33"/>
      <c r="BNC161" s="33"/>
      <c r="BND161" s="33"/>
      <c r="BNE161" s="33"/>
      <c r="BNF161" s="33"/>
      <c r="BNG161" s="33"/>
      <c r="BNH161" s="33"/>
      <c r="BNI161" s="33"/>
      <c r="BNJ161" s="33"/>
      <c r="BNK161" s="33"/>
      <c r="BNL161" s="33"/>
      <c r="BNM161" s="33"/>
      <c r="BNN161" s="33"/>
      <c r="BNO161" s="33"/>
      <c r="BNP161" s="33"/>
      <c r="BNQ161" s="33"/>
      <c r="BNR161" s="33"/>
      <c r="BNS161" s="33"/>
      <c r="BNT161" s="33"/>
      <c r="BNU161" s="33"/>
      <c r="BNV161" s="33"/>
      <c r="BNW161" s="33"/>
      <c r="BNX161" s="33"/>
      <c r="BNY161" s="33"/>
      <c r="BNZ161" s="33"/>
      <c r="BOA161" s="33"/>
      <c r="BOB161" s="33"/>
      <c r="BOC161" s="33"/>
      <c r="BOD161" s="33"/>
      <c r="BOE161" s="33"/>
      <c r="BOF161" s="33"/>
      <c r="BOG161" s="33"/>
      <c r="BOH161" s="33"/>
      <c r="BOI161" s="33"/>
      <c r="BOJ161" s="33"/>
      <c r="BOK161" s="33"/>
      <c r="BOL161" s="33"/>
      <c r="BOM161" s="33"/>
      <c r="BON161" s="33"/>
      <c r="BOO161" s="33"/>
      <c r="BOP161" s="33"/>
      <c r="BOQ161" s="33"/>
      <c r="BOR161" s="33"/>
      <c r="BOS161" s="33"/>
      <c r="BOT161" s="33"/>
      <c r="BOU161" s="33"/>
      <c r="BOV161" s="33"/>
      <c r="BOW161" s="33"/>
      <c r="BOX161" s="33"/>
      <c r="BOY161" s="33"/>
      <c r="BOZ161" s="33"/>
      <c r="BPA161" s="33"/>
      <c r="BPB161" s="33"/>
      <c r="BPC161" s="33"/>
      <c r="BPD161" s="33"/>
      <c r="BPE161" s="33"/>
      <c r="BPF161" s="33"/>
      <c r="BPG161" s="33"/>
      <c r="BPH161" s="33"/>
      <c r="BPI161" s="33"/>
      <c r="BPJ161" s="33"/>
      <c r="BPK161" s="33"/>
      <c r="BPL161" s="33"/>
      <c r="BPM161" s="33"/>
      <c r="BPN161" s="33"/>
      <c r="BPO161" s="33"/>
      <c r="BPP161" s="33"/>
      <c r="BPQ161" s="33"/>
      <c r="BPR161" s="33"/>
      <c r="BPS161" s="33"/>
      <c r="BPT161" s="33"/>
      <c r="BPU161" s="33"/>
      <c r="BPV161" s="33"/>
      <c r="BPW161" s="33"/>
      <c r="BPX161" s="33"/>
      <c r="BPY161" s="33"/>
      <c r="BPZ161" s="33"/>
      <c r="BQA161" s="33"/>
      <c r="BQB161" s="33"/>
      <c r="BQC161" s="33"/>
      <c r="BQD161" s="33"/>
      <c r="BQE161" s="33"/>
      <c r="BQF161" s="33"/>
      <c r="BQG161" s="33"/>
      <c r="BQH161" s="33"/>
      <c r="BQI161" s="33"/>
      <c r="BQJ161" s="33"/>
      <c r="BQK161" s="33"/>
      <c r="BQL161" s="33"/>
      <c r="BQM161" s="33"/>
      <c r="BQN161" s="33"/>
      <c r="BQO161" s="33"/>
      <c r="BQP161" s="33"/>
      <c r="BQQ161" s="33"/>
      <c r="BQR161" s="33"/>
      <c r="BQS161" s="33"/>
      <c r="BQT161" s="33"/>
      <c r="BQU161" s="33"/>
      <c r="BQV161" s="33"/>
      <c r="BQW161" s="33"/>
      <c r="BQX161" s="33"/>
      <c r="BQY161" s="33"/>
      <c r="BQZ161" s="33"/>
      <c r="BRA161" s="33"/>
      <c r="BRB161" s="33"/>
      <c r="BRC161" s="33"/>
      <c r="BRD161" s="33"/>
      <c r="BRE161" s="33"/>
      <c r="BRF161" s="33"/>
      <c r="BRG161" s="33"/>
      <c r="BRH161" s="33"/>
      <c r="BRI161" s="33"/>
      <c r="BRJ161" s="33"/>
      <c r="BRK161" s="33"/>
      <c r="BRL161" s="33"/>
      <c r="BRM161" s="33"/>
      <c r="BRN161" s="33"/>
      <c r="BRO161" s="33"/>
      <c r="BRP161" s="33"/>
      <c r="BRQ161" s="33"/>
      <c r="BRR161" s="33"/>
      <c r="BRS161" s="33"/>
      <c r="BRT161" s="33"/>
      <c r="BRU161" s="33"/>
      <c r="BRV161" s="33"/>
      <c r="BRW161" s="33"/>
      <c r="BRX161" s="33"/>
      <c r="BRY161" s="33"/>
      <c r="BRZ161" s="33"/>
      <c r="BSA161" s="33"/>
      <c r="BSB161" s="33"/>
      <c r="BSC161" s="33"/>
      <c r="BSD161" s="33"/>
      <c r="BSE161" s="33"/>
      <c r="BSF161" s="33"/>
      <c r="BSG161" s="33"/>
      <c r="BSH161" s="33"/>
      <c r="BSI161" s="33"/>
      <c r="BSJ161" s="33"/>
      <c r="BSK161" s="33"/>
      <c r="BSL161" s="33"/>
      <c r="BSM161" s="33"/>
      <c r="BSN161" s="33"/>
      <c r="BSO161" s="33"/>
      <c r="BSP161" s="33"/>
      <c r="BSQ161" s="33"/>
      <c r="BSR161" s="33"/>
      <c r="BSS161" s="33"/>
      <c r="BST161" s="33"/>
      <c r="BSU161" s="33"/>
      <c r="BSV161" s="33"/>
      <c r="BSW161" s="33"/>
      <c r="BSX161" s="33"/>
      <c r="BSY161" s="33"/>
      <c r="BSZ161" s="33"/>
      <c r="BTA161" s="33"/>
      <c r="BTB161" s="33"/>
      <c r="BTC161" s="33"/>
      <c r="BTD161" s="33"/>
      <c r="BTE161" s="33"/>
      <c r="BTF161" s="33"/>
      <c r="BTG161" s="33"/>
      <c r="BTH161" s="33"/>
      <c r="BTI161" s="33"/>
      <c r="BTJ161" s="33"/>
      <c r="BTK161" s="33"/>
      <c r="BTL161" s="33"/>
      <c r="BTM161" s="33"/>
      <c r="BTN161" s="33"/>
      <c r="BTO161" s="33"/>
      <c r="BTP161" s="33"/>
      <c r="BTQ161" s="33"/>
      <c r="BTR161" s="33"/>
      <c r="BTS161" s="33"/>
      <c r="BTT161" s="33"/>
      <c r="BTU161" s="33"/>
      <c r="BTV161" s="33"/>
      <c r="BTW161" s="33"/>
      <c r="BTX161" s="33"/>
      <c r="BTY161" s="33"/>
      <c r="BTZ161" s="33"/>
      <c r="BUA161" s="33"/>
      <c r="BUB161" s="33"/>
      <c r="BUC161" s="33"/>
      <c r="BUD161" s="33"/>
      <c r="BUE161" s="33"/>
      <c r="BUF161" s="33"/>
      <c r="BUG161" s="33"/>
      <c r="BUH161" s="33"/>
      <c r="BUI161" s="33"/>
      <c r="BUJ161" s="33"/>
      <c r="BUK161" s="33"/>
      <c r="BUL161" s="33"/>
      <c r="BUM161" s="33"/>
      <c r="BUN161" s="33"/>
      <c r="BUO161" s="33"/>
      <c r="BUP161" s="33"/>
      <c r="BUQ161" s="33"/>
      <c r="BUR161" s="33"/>
      <c r="BUS161" s="33"/>
      <c r="BUT161" s="33"/>
      <c r="BUU161" s="33"/>
      <c r="BUV161" s="33"/>
      <c r="BUW161" s="33"/>
      <c r="BUX161" s="33"/>
      <c r="BUY161" s="33"/>
      <c r="BUZ161" s="33"/>
      <c r="BVA161" s="33"/>
      <c r="BVB161" s="33"/>
      <c r="BVC161" s="33"/>
      <c r="BVD161" s="33"/>
      <c r="BVE161" s="33"/>
      <c r="BVF161" s="33"/>
      <c r="BVG161" s="33"/>
      <c r="BVH161" s="33"/>
      <c r="BVI161" s="33"/>
      <c r="BVJ161" s="33"/>
      <c r="BVK161" s="33"/>
      <c r="BVL161" s="33"/>
      <c r="BVM161" s="33"/>
      <c r="BVN161" s="33"/>
      <c r="BVO161" s="33"/>
      <c r="BVP161" s="33"/>
      <c r="BVQ161" s="33"/>
      <c r="BVR161" s="33"/>
      <c r="BVS161" s="33"/>
      <c r="BVT161" s="33"/>
      <c r="BVU161" s="33"/>
      <c r="BVV161" s="33"/>
      <c r="BVW161" s="33"/>
      <c r="BVX161" s="33"/>
      <c r="BVY161" s="33"/>
      <c r="BVZ161" s="33"/>
      <c r="BWA161" s="33"/>
      <c r="BWB161" s="33"/>
      <c r="BWC161" s="33"/>
      <c r="BWD161" s="33"/>
      <c r="BWE161" s="33"/>
      <c r="BWF161" s="33"/>
      <c r="BWG161" s="33"/>
      <c r="BWH161" s="33"/>
      <c r="BWI161" s="33"/>
      <c r="BWJ161" s="33"/>
      <c r="BWK161" s="33"/>
      <c r="BWL161" s="33"/>
      <c r="BWM161" s="33"/>
      <c r="BWN161" s="33"/>
      <c r="BWO161" s="33"/>
      <c r="BWP161" s="33"/>
      <c r="BWQ161" s="33"/>
      <c r="BWR161" s="33"/>
      <c r="BWS161" s="33"/>
      <c r="BWT161" s="33"/>
      <c r="BWU161" s="33"/>
      <c r="BWV161" s="33"/>
      <c r="BWW161" s="33"/>
      <c r="BWX161" s="33"/>
      <c r="BWY161" s="33"/>
      <c r="BWZ161" s="33"/>
      <c r="BXA161" s="33"/>
      <c r="BXB161" s="33"/>
      <c r="BXC161" s="33"/>
      <c r="BXD161" s="33"/>
      <c r="BXE161" s="33"/>
      <c r="BXF161" s="33"/>
      <c r="BXG161" s="33"/>
      <c r="BXH161" s="33"/>
      <c r="BXI161" s="33"/>
      <c r="BXJ161" s="33"/>
      <c r="BXK161" s="33"/>
      <c r="BXL161" s="33"/>
      <c r="BXM161" s="33"/>
      <c r="BXN161" s="33"/>
      <c r="BXO161" s="33"/>
      <c r="BXP161" s="33"/>
      <c r="BXQ161" s="33"/>
      <c r="BXR161" s="33"/>
      <c r="BXS161" s="33"/>
      <c r="BXT161" s="33"/>
      <c r="BXU161" s="33"/>
      <c r="BXV161" s="33"/>
      <c r="BXW161" s="33"/>
      <c r="BXX161" s="33"/>
      <c r="BXY161" s="33"/>
      <c r="BXZ161" s="33"/>
      <c r="BYA161" s="33"/>
      <c r="BYB161" s="33"/>
      <c r="BYC161" s="33"/>
      <c r="BYD161" s="33"/>
      <c r="BYE161" s="33"/>
      <c r="BYF161" s="33"/>
      <c r="BYG161" s="33"/>
      <c r="BYH161" s="33"/>
      <c r="BYI161" s="33"/>
      <c r="BYJ161" s="33"/>
      <c r="BYK161" s="33"/>
      <c r="BYL161" s="33"/>
      <c r="BYM161" s="33"/>
      <c r="BYN161" s="33"/>
      <c r="BYO161" s="33"/>
      <c r="BYP161" s="33"/>
      <c r="BYQ161" s="33"/>
      <c r="BYR161" s="33"/>
      <c r="BYS161" s="33"/>
      <c r="BYT161" s="33"/>
      <c r="BYU161" s="33"/>
      <c r="BYV161" s="33"/>
      <c r="BYW161" s="33"/>
      <c r="BYX161" s="33"/>
      <c r="BYY161" s="33"/>
      <c r="BYZ161" s="33"/>
      <c r="BZA161" s="33"/>
      <c r="BZB161" s="33"/>
      <c r="BZC161" s="33"/>
      <c r="BZD161" s="33"/>
      <c r="BZE161" s="33"/>
      <c r="BZF161" s="33"/>
      <c r="BZG161" s="33"/>
      <c r="BZH161" s="33"/>
      <c r="BZI161" s="33"/>
      <c r="BZJ161" s="33"/>
      <c r="BZK161" s="33"/>
      <c r="BZL161" s="33"/>
      <c r="BZM161" s="33"/>
      <c r="BZN161" s="33"/>
      <c r="BZO161" s="33"/>
      <c r="BZP161" s="33"/>
      <c r="BZQ161" s="33"/>
      <c r="BZR161" s="33"/>
      <c r="BZS161" s="33"/>
      <c r="BZT161" s="33"/>
      <c r="BZU161" s="33"/>
      <c r="BZV161" s="33"/>
      <c r="BZW161" s="33"/>
      <c r="BZX161" s="33"/>
      <c r="BZY161" s="33"/>
      <c r="BZZ161" s="33"/>
      <c r="CAA161" s="33"/>
      <c r="CAB161" s="33"/>
      <c r="CAC161" s="33"/>
      <c r="CAD161" s="33"/>
      <c r="CAE161" s="33"/>
      <c r="CAF161" s="33"/>
      <c r="CAG161" s="33"/>
      <c r="CAH161" s="33"/>
      <c r="CAI161" s="33"/>
      <c r="CAJ161" s="33"/>
      <c r="CAK161" s="33"/>
      <c r="CAL161" s="33"/>
      <c r="CAM161" s="33"/>
      <c r="CAN161" s="33"/>
      <c r="CAO161" s="33"/>
      <c r="CAP161" s="33"/>
      <c r="CAQ161" s="33"/>
      <c r="CAR161" s="33"/>
      <c r="CAS161" s="33"/>
      <c r="CAT161" s="33"/>
      <c r="CAU161" s="33"/>
      <c r="CAV161" s="33"/>
      <c r="CAW161" s="33"/>
      <c r="CAX161" s="33"/>
      <c r="CAY161" s="33"/>
      <c r="CAZ161" s="33"/>
      <c r="CBA161" s="33"/>
      <c r="CBB161" s="33"/>
      <c r="CBC161" s="33"/>
      <c r="CBD161" s="33"/>
      <c r="CBE161" s="33"/>
      <c r="CBF161" s="33"/>
      <c r="CBG161" s="33"/>
      <c r="CBH161" s="33"/>
      <c r="CBI161" s="33"/>
      <c r="CBJ161" s="33"/>
      <c r="CBK161" s="33"/>
      <c r="CBL161" s="33"/>
      <c r="CBM161" s="33"/>
      <c r="CBN161" s="33"/>
      <c r="CBO161" s="33"/>
      <c r="CBP161" s="33"/>
      <c r="CBQ161" s="33"/>
      <c r="CBR161" s="33"/>
      <c r="CBS161" s="33"/>
      <c r="CBT161" s="33"/>
      <c r="CBU161" s="33"/>
      <c r="CBV161" s="33"/>
      <c r="CBW161" s="33"/>
      <c r="CBX161" s="33"/>
      <c r="CBY161" s="33"/>
      <c r="CBZ161" s="33"/>
      <c r="CCA161" s="33"/>
      <c r="CCB161" s="33"/>
      <c r="CCC161" s="33"/>
      <c r="CCD161" s="33"/>
      <c r="CCE161" s="33"/>
      <c r="CCF161" s="33"/>
      <c r="CCG161" s="33"/>
      <c r="CCH161" s="33"/>
      <c r="CCI161" s="33"/>
      <c r="CCJ161" s="33"/>
      <c r="CCK161" s="33"/>
      <c r="CCL161" s="33"/>
      <c r="CCM161" s="33"/>
      <c r="CCN161" s="33"/>
      <c r="CCO161" s="33"/>
      <c r="CCP161" s="33"/>
      <c r="CCQ161" s="33"/>
      <c r="CCR161" s="33"/>
      <c r="CCS161" s="33"/>
      <c r="CCT161" s="33"/>
      <c r="CCU161" s="33"/>
      <c r="CCV161" s="33"/>
      <c r="CCW161" s="33"/>
      <c r="CCX161" s="33"/>
      <c r="CCY161" s="33"/>
      <c r="CCZ161" s="33"/>
      <c r="CDA161" s="33"/>
      <c r="CDB161" s="33"/>
      <c r="CDC161" s="33"/>
      <c r="CDD161" s="33"/>
      <c r="CDE161" s="33"/>
      <c r="CDF161" s="33"/>
      <c r="CDG161" s="33"/>
      <c r="CDH161" s="33"/>
      <c r="CDI161" s="33"/>
      <c r="CDJ161" s="33"/>
      <c r="CDK161" s="33"/>
      <c r="CDL161" s="33"/>
      <c r="CDM161" s="33"/>
      <c r="CDN161" s="33"/>
      <c r="CDO161" s="33"/>
      <c r="CDP161" s="33"/>
      <c r="CDQ161" s="33"/>
      <c r="CDR161" s="33"/>
      <c r="CDS161" s="33"/>
      <c r="CDT161" s="33"/>
      <c r="CDU161" s="33"/>
      <c r="CDV161" s="33"/>
      <c r="CDW161" s="33"/>
      <c r="CDX161" s="33"/>
      <c r="CDY161" s="33"/>
      <c r="CDZ161" s="33"/>
      <c r="CEA161" s="33"/>
      <c r="CEB161" s="33"/>
      <c r="CEC161" s="33"/>
      <c r="CED161" s="33"/>
      <c r="CEE161" s="33"/>
      <c r="CEF161" s="33"/>
      <c r="CEG161" s="33"/>
      <c r="CEH161" s="33"/>
      <c r="CEI161" s="33"/>
      <c r="CEJ161" s="33"/>
      <c r="CEK161" s="33"/>
      <c r="CEL161" s="33"/>
      <c r="CEM161" s="33"/>
      <c r="CEN161" s="33"/>
      <c r="CEO161" s="33"/>
      <c r="CEP161" s="33"/>
      <c r="CEQ161" s="33"/>
      <c r="CER161" s="33"/>
      <c r="CES161" s="33"/>
      <c r="CET161" s="33"/>
      <c r="CEU161" s="33"/>
      <c r="CEV161" s="33"/>
      <c r="CEW161" s="33"/>
      <c r="CEX161" s="33"/>
      <c r="CEY161" s="33"/>
      <c r="CEZ161" s="33"/>
      <c r="CFA161" s="33"/>
      <c r="CFB161" s="33"/>
      <c r="CFC161" s="33"/>
      <c r="CFD161" s="33"/>
      <c r="CFE161" s="33"/>
      <c r="CFF161" s="33"/>
      <c r="CFG161" s="33"/>
      <c r="CFH161" s="33"/>
      <c r="CFI161" s="33"/>
      <c r="CFJ161" s="33"/>
      <c r="CFK161" s="33"/>
      <c r="CFL161" s="33"/>
      <c r="CFM161" s="33"/>
      <c r="CFN161" s="33"/>
      <c r="CFO161" s="33"/>
      <c r="CFP161" s="33"/>
      <c r="CFQ161" s="33"/>
      <c r="CFR161" s="33"/>
      <c r="CFS161" s="33"/>
      <c r="CFT161" s="33"/>
      <c r="CFU161" s="33"/>
      <c r="CFV161" s="33"/>
      <c r="CFW161" s="33"/>
      <c r="CFX161" s="33"/>
      <c r="CFY161" s="33"/>
      <c r="CFZ161" s="33"/>
      <c r="CGA161" s="33"/>
      <c r="CGB161" s="33"/>
      <c r="CGC161" s="33"/>
      <c r="CGD161" s="33"/>
      <c r="CGE161" s="33"/>
      <c r="CGF161" s="33"/>
      <c r="CGG161" s="33"/>
      <c r="CGH161" s="33"/>
      <c r="CGI161" s="33"/>
      <c r="CGJ161" s="33"/>
      <c r="CGK161" s="33"/>
      <c r="CGL161" s="33"/>
      <c r="CGM161" s="33"/>
      <c r="CGN161" s="33"/>
      <c r="CGO161" s="33"/>
      <c r="CGP161" s="33"/>
      <c r="CGQ161" s="33"/>
      <c r="CGR161" s="33"/>
      <c r="CGS161" s="33"/>
      <c r="CGT161" s="33"/>
      <c r="CGU161" s="33"/>
      <c r="CGV161" s="33"/>
      <c r="CGW161" s="33"/>
      <c r="CGX161" s="33"/>
      <c r="CGY161" s="33"/>
      <c r="CGZ161" s="33"/>
      <c r="CHA161" s="33"/>
      <c r="CHB161" s="33"/>
      <c r="CHC161" s="33"/>
      <c r="CHD161" s="33"/>
      <c r="CHE161" s="33"/>
      <c r="CHF161" s="33"/>
      <c r="CHG161" s="33"/>
      <c r="CHH161" s="33"/>
      <c r="CHI161" s="33"/>
      <c r="CHJ161" s="33"/>
      <c r="CHK161" s="33"/>
      <c r="CHL161" s="33"/>
      <c r="CHM161" s="33"/>
      <c r="CHN161" s="33"/>
      <c r="CHO161" s="33"/>
      <c r="CHP161" s="33"/>
      <c r="CHQ161" s="33"/>
      <c r="CHR161" s="33"/>
      <c r="CHS161" s="33"/>
      <c r="CHT161" s="33"/>
      <c r="CHU161" s="33"/>
      <c r="CHV161" s="33"/>
      <c r="CHW161" s="33"/>
      <c r="CHX161" s="33"/>
      <c r="CHY161" s="33"/>
      <c r="CHZ161" s="33"/>
      <c r="CIA161" s="33"/>
      <c r="CIB161" s="33"/>
      <c r="CIC161" s="33"/>
      <c r="CID161" s="33"/>
      <c r="CIE161" s="33"/>
      <c r="CIF161" s="33"/>
      <c r="CIG161" s="33"/>
      <c r="CIH161" s="33"/>
      <c r="CII161" s="33"/>
      <c r="CIJ161" s="33"/>
      <c r="CIK161" s="33"/>
      <c r="CIL161" s="33"/>
      <c r="CIM161" s="33"/>
      <c r="CIN161" s="33"/>
      <c r="CIO161" s="33"/>
      <c r="CIP161" s="33"/>
      <c r="CIQ161" s="33"/>
      <c r="CIR161" s="33"/>
      <c r="CIS161" s="33"/>
      <c r="CIT161" s="33"/>
      <c r="CIU161" s="33"/>
      <c r="CIV161" s="33"/>
      <c r="CIW161" s="33"/>
      <c r="CIX161" s="33"/>
      <c r="CIY161" s="33"/>
      <c r="CIZ161" s="33"/>
      <c r="CJA161" s="33"/>
      <c r="CJB161" s="33"/>
      <c r="CJC161" s="33"/>
      <c r="CJD161" s="33"/>
      <c r="CJE161" s="33"/>
      <c r="CJF161" s="33"/>
      <c r="CJG161" s="33"/>
      <c r="CJH161" s="33"/>
      <c r="CJI161" s="33"/>
      <c r="CJJ161" s="33"/>
      <c r="CJK161" s="33"/>
      <c r="CJL161" s="33"/>
      <c r="CJM161" s="33"/>
      <c r="CJN161" s="33"/>
      <c r="CJO161" s="33"/>
      <c r="CJP161" s="33"/>
      <c r="CJQ161" s="33"/>
      <c r="CJR161" s="33"/>
      <c r="CJS161" s="33"/>
      <c r="CJT161" s="33"/>
      <c r="CJU161" s="33"/>
      <c r="CJV161" s="33"/>
      <c r="CJW161" s="33"/>
      <c r="CJX161" s="33"/>
      <c r="CJY161" s="33"/>
      <c r="CJZ161" s="33"/>
      <c r="CKA161" s="33"/>
      <c r="CKB161" s="33"/>
      <c r="CKC161" s="33"/>
      <c r="CKD161" s="33"/>
      <c r="CKE161" s="33"/>
      <c r="CKF161" s="33"/>
      <c r="CKG161" s="33"/>
      <c r="CKH161" s="33"/>
      <c r="CKI161" s="33"/>
      <c r="CKJ161" s="33"/>
      <c r="CKK161" s="33"/>
      <c r="CKL161" s="33"/>
      <c r="CKM161" s="33"/>
      <c r="CKN161" s="33"/>
      <c r="CKO161" s="33"/>
      <c r="CKP161" s="33"/>
      <c r="CKQ161" s="33"/>
      <c r="CKR161" s="33"/>
      <c r="CKS161" s="33"/>
      <c r="CKT161" s="33"/>
      <c r="CKU161" s="33"/>
      <c r="CKV161" s="33"/>
      <c r="CKW161" s="33"/>
      <c r="CKX161" s="33"/>
      <c r="CKY161" s="33"/>
      <c r="CKZ161" s="33"/>
      <c r="CLA161" s="33"/>
      <c r="CLB161" s="33"/>
      <c r="CLC161" s="33"/>
      <c r="CLD161" s="33"/>
      <c r="CLE161" s="33"/>
      <c r="CLF161" s="33"/>
      <c r="CLG161" s="33"/>
      <c r="CLH161" s="33"/>
      <c r="CLI161" s="33"/>
      <c r="CLJ161" s="33"/>
      <c r="CLK161" s="33"/>
      <c r="CLL161" s="33"/>
      <c r="CLM161" s="33"/>
      <c r="CLN161" s="33"/>
      <c r="CLO161" s="33"/>
      <c r="CLP161" s="33"/>
      <c r="CLQ161" s="33"/>
      <c r="CLR161" s="33"/>
      <c r="CLS161" s="33"/>
      <c r="CLT161" s="33"/>
      <c r="CLU161" s="33"/>
      <c r="CLV161" s="33"/>
      <c r="CLW161" s="33"/>
      <c r="CLX161" s="33"/>
      <c r="CLY161" s="33"/>
      <c r="CLZ161" s="33"/>
      <c r="CMA161" s="33"/>
      <c r="CMB161" s="33"/>
      <c r="CMC161" s="33"/>
      <c r="CMD161" s="33"/>
      <c r="CME161" s="33"/>
      <c r="CMF161" s="33"/>
      <c r="CMG161" s="33"/>
      <c r="CMH161" s="33"/>
      <c r="CMI161" s="33"/>
      <c r="CMJ161" s="33"/>
      <c r="CMK161" s="33"/>
      <c r="CML161" s="33"/>
      <c r="CMM161" s="33"/>
      <c r="CMN161" s="33"/>
      <c r="CMO161" s="33"/>
      <c r="CMP161" s="33"/>
      <c r="CMQ161" s="33"/>
      <c r="CMR161" s="33"/>
      <c r="CMS161" s="33"/>
      <c r="CMT161" s="33"/>
      <c r="CMU161" s="33"/>
      <c r="CMV161" s="33"/>
      <c r="CMW161" s="33"/>
      <c r="CMX161" s="33"/>
      <c r="CMY161" s="33"/>
      <c r="CMZ161" s="33"/>
      <c r="CNA161" s="33"/>
      <c r="CNB161" s="33"/>
      <c r="CNC161" s="33"/>
      <c r="CND161" s="33"/>
      <c r="CNE161" s="33"/>
      <c r="CNF161" s="33"/>
      <c r="CNG161" s="33"/>
      <c r="CNH161" s="33"/>
      <c r="CNI161" s="33"/>
      <c r="CNJ161" s="33"/>
      <c r="CNK161" s="33"/>
      <c r="CNL161" s="33"/>
      <c r="CNM161" s="33"/>
      <c r="CNN161" s="33"/>
      <c r="CNO161" s="33"/>
      <c r="CNP161" s="33"/>
      <c r="CNQ161" s="33"/>
      <c r="CNR161" s="33"/>
      <c r="CNS161" s="33"/>
      <c r="CNT161" s="33"/>
      <c r="CNU161" s="33"/>
      <c r="CNV161" s="33"/>
      <c r="CNW161" s="33"/>
      <c r="CNX161" s="33"/>
      <c r="CNY161" s="33"/>
      <c r="CNZ161" s="33"/>
      <c r="COA161" s="33"/>
      <c r="COB161" s="33"/>
      <c r="COC161" s="33"/>
      <c r="COD161" s="33"/>
      <c r="COE161" s="33"/>
      <c r="COF161" s="33"/>
      <c r="COG161" s="33"/>
      <c r="COH161" s="33"/>
      <c r="COI161" s="33"/>
      <c r="COJ161" s="33"/>
      <c r="COK161" s="33"/>
      <c r="COL161" s="33"/>
      <c r="COM161" s="33"/>
      <c r="CON161" s="33"/>
      <c r="COO161" s="33"/>
      <c r="COP161" s="33"/>
      <c r="COQ161" s="33"/>
      <c r="COR161" s="33"/>
      <c r="COS161" s="33"/>
      <c r="COT161" s="33"/>
      <c r="COU161" s="33"/>
      <c r="COV161" s="33"/>
      <c r="COW161" s="33"/>
      <c r="COX161" s="33"/>
      <c r="COY161" s="33"/>
      <c r="COZ161" s="33"/>
      <c r="CPA161" s="33"/>
      <c r="CPB161" s="33"/>
      <c r="CPC161" s="33"/>
      <c r="CPD161" s="33"/>
      <c r="CPE161" s="33"/>
      <c r="CPF161" s="33"/>
      <c r="CPG161" s="33"/>
      <c r="CPH161" s="33"/>
      <c r="CPI161" s="33"/>
      <c r="CPJ161" s="33"/>
      <c r="CPK161" s="33"/>
      <c r="CPL161" s="33"/>
      <c r="CPM161" s="33"/>
      <c r="CPN161" s="33"/>
      <c r="CPO161" s="33"/>
      <c r="CPP161" s="33"/>
      <c r="CPQ161" s="33"/>
      <c r="CPR161" s="33"/>
      <c r="CPS161" s="33"/>
      <c r="CPT161" s="33"/>
      <c r="CPU161" s="33"/>
      <c r="CPV161" s="33"/>
      <c r="CPW161" s="33"/>
      <c r="CPX161" s="33"/>
      <c r="CPY161" s="33"/>
      <c r="CPZ161" s="33"/>
      <c r="CQA161" s="33"/>
      <c r="CQB161" s="33"/>
      <c r="CQC161" s="33"/>
      <c r="CQD161" s="33"/>
      <c r="CQE161" s="33"/>
      <c r="CQF161" s="33"/>
      <c r="CQG161" s="33"/>
      <c r="CQH161" s="33"/>
      <c r="CQI161" s="33"/>
      <c r="CQJ161" s="33"/>
      <c r="CQK161" s="33"/>
      <c r="CQL161" s="33"/>
      <c r="CQM161" s="33"/>
      <c r="CQN161" s="33"/>
      <c r="CQO161" s="33"/>
      <c r="CQP161" s="33"/>
      <c r="CQQ161" s="33"/>
      <c r="CQR161" s="33"/>
      <c r="CQS161" s="33"/>
      <c r="CQT161" s="33"/>
      <c r="CQU161" s="33"/>
      <c r="CQV161" s="33"/>
      <c r="CQW161" s="33"/>
      <c r="CQX161" s="33"/>
      <c r="CQY161" s="33"/>
      <c r="CQZ161" s="33"/>
      <c r="CRA161" s="33"/>
      <c r="CRB161" s="33"/>
      <c r="CRC161" s="33"/>
      <c r="CRD161" s="33"/>
      <c r="CRE161" s="33"/>
      <c r="CRF161" s="33"/>
      <c r="CRG161" s="33"/>
      <c r="CRH161" s="33"/>
      <c r="CRI161" s="33"/>
      <c r="CRJ161" s="33"/>
      <c r="CRK161" s="33"/>
      <c r="CRL161" s="33"/>
      <c r="CRM161" s="33"/>
      <c r="CRN161" s="33"/>
      <c r="CRO161" s="33"/>
      <c r="CRP161" s="33"/>
      <c r="CRQ161" s="33"/>
      <c r="CRR161" s="33"/>
      <c r="CRS161" s="33"/>
      <c r="CRT161" s="33"/>
      <c r="CRU161" s="33"/>
      <c r="CRV161" s="33"/>
      <c r="CRW161" s="33"/>
      <c r="CRX161" s="33"/>
      <c r="CRY161" s="33"/>
      <c r="CRZ161" s="33"/>
      <c r="CSA161" s="33"/>
      <c r="CSB161" s="33"/>
      <c r="CSC161" s="33"/>
      <c r="CSD161" s="33"/>
      <c r="CSE161" s="33"/>
      <c r="CSF161" s="33"/>
      <c r="CSG161" s="33"/>
      <c r="CSH161" s="33"/>
      <c r="CSI161" s="33"/>
      <c r="CSJ161" s="33"/>
      <c r="CSK161" s="33"/>
      <c r="CSL161" s="33"/>
      <c r="CSM161" s="33"/>
      <c r="CSN161" s="33"/>
      <c r="CSO161" s="33"/>
      <c r="CSP161" s="33"/>
      <c r="CSQ161" s="33"/>
      <c r="CSR161" s="33"/>
      <c r="CSS161" s="33"/>
      <c r="CST161" s="33"/>
      <c r="CSU161" s="33"/>
      <c r="CSV161" s="33"/>
      <c r="CSW161" s="33"/>
      <c r="CSX161" s="33"/>
      <c r="CSY161" s="33"/>
      <c r="CSZ161" s="33"/>
      <c r="CTA161" s="33"/>
      <c r="CTB161" s="33"/>
      <c r="CTC161" s="33"/>
      <c r="CTD161" s="33"/>
      <c r="CTE161" s="33"/>
      <c r="CTF161" s="33"/>
      <c r="CTG161" s="33"/>
      <c r="CTH161" s="33"/>
      <c r="CTI161" s="33"/>
      <c r="CTJ161" s="33"/>
      <c r="CTK161" s="33"/>
      <c r="CTL161" s="33"/>
      <c r="CTM161" s="33"/>
      <c r="CTN161" s="33"/>
      <c r="CTO161" s="33"/>
      <c r="CTP161" s="33"/>
      <c r="CTQ161" s="33"/>
      <c r="CTR161" s="33"/>
      <c r="CTS161" s="33"/>
      <c r="CTT161" s="33"/>
      <c r="CTU161" s="33"/>
      <c r="CTV161" s="33"/>
      <c r="CTW161" s="33"/>
      <c r="CTX161" s="33"/>
      <c r="CTY161" s="33"/>
      <c r="CTZ161" s="33"/>
      <c r="CUA161" s="33"/>
      <c r="CUB161" s="33"/>
      <c r="CUC161" s="33"/>
      <c r="CUD161" s="33"/>
      <c r="CUE161" s="33"/>
      <c r="CUF161" s="33"/>
      <c r="CUG161" s="33"/>
      <c r="CUH161" s="33"/>
      <c r="CUI161" s="33"/>
      <c r="CUJ161" s="33"/>
      <c r="CUK161" s="33"/>
      <c r="CUL161" s="33"/>
      <c r="CUM161" s="33"/>
      <c r="CUN161" s="33"/>
      <c r="CUO161" s="33"/>
      <c r="CUP161" s="33"/>
      <c r="CUQ161" s="33"/>
      <c r="CUR161" s="33"/>
      <c r="CUS161" s="33"/>
      <c r="CUT161" s="33"/>
      <c r="CUU161" s="33"/>
      <c r="CUV161" s="33"/>
      <c r="CUW161" s="33"/>
      <c r="CUX161" s="33"/>
      <c r="CUY161" s="33"/>
      <c r="CUZ161" s="33"/>
      <c r="CVA161" s="33"/>
      <c r="CVB161" s="33"/>
      <c r="CVC161" s="33"/>
      <c r="CVD161" s="33"/>
      <c r="CVE161" s="33"/>
      <c r="CVF161" s="33"/>
      <c r="CVG161" s="33"/>
      <c r="CVH161" s="33"/>
      <c r="CVI161" s="33"/>
      <c r="CVJ161" s="33"/>
      <c r="CVK161" s="33"/>
      <c r="CVL161" s="33"/>
      <c r="CVM161" s="33"/>
      <c r="CVN161" s="33"/>
      <c r="CVO161" s="33"/>
      <c r="CVP161" s="33"/>
      <c r="CVQ161" s="33"/>
      <c r="CVR161" s="33"/>
      <c r="CVS161" s="33"/>
      <c r="CVT161" s="33"/>
      <c r="CVU161" s="33"/>
      <c r="CVV161" s="33"/>
      <c r="CVW161" s="33"/>
      <c r="CVX161" s="33"/>
      <c r="CVY161" s="33"/>
      <c r="CVZ161" s="33"/>
      <c r="CWA161" s="33"/>
      <c r="CWB161" s="33"/>
      <c r="CWC161" s="33"/>
      <c r="CWD161" s="33"/>
      <c r="CWE161" s="33"/>
      <c r="CWF161" s="33"/>
      <c r="CWG161" s="33"/>
      <c r="CWH161" s="33"/>
      <c r="CWI161" s="33"/>
      <c r="CWJ161" s="33"/>
      <c r="CWK161" s="33"/>
      <c r="CWL161" s="33"/>
      <c r="CWM161" s="33"/>
      <c r="CWN161" s="33"/>
      <c r="CWO161" s="33"/>
      <c r="CWP161" s="33"/>
      <c r="CWQ161" s="33"/>
      <c r="CWR161" s="33"/>
      <c r="CWS161" s="33"/>
      <c r="CWT161" s="33"/>
      <c r="CWU161" s="33"/>
      <c r="CWV161" s="33"/>
      <c r="CWW161" s="33"/>
      <c r="CWX161" s="33"/>
      <c r="CWY161" s="33"/>
      <c r="CWZ161" s="33"/>
      <c r="CXA161" s="33"/>
      <c r="CXB161" s="33"/>
      <c r="CXC161" s="33"/>
      <c r="CXD161" s="33"/>
      <c r="CXE161" s="33"/>
      <c r="CXF161" s="33"/>
      <c r="CXG161" s="33"/>
      <c r="CXH161" s="33"/>
      <c r="CXI161" s="33"/>
      <c r="CXJ161" s="33"/>
      <c r="CXK161" s="33"/>
      <c r="CXL161" s="33"/>
      <c r="CXM161" s="33"/>
      <c r="CXN161" s="33"/>
      <c r="CXO161" s="33"/>
      <c r="CXP161" s="33"/>
      <c r="CXQ161" s="33"/>
      <c r="CXR161" s="33"/>
      <c r="CXS161" s="33"/>
      <c r="CXT161" s="33"/>
      <c r="CXU161" s="33"/>
      <c r="CXV161" s="33"/>
      <c r="CXW161" s="33"/>
      <c r="CXX161" s="33"/>
      <c r="CXY161" s="33"/>
      <c r="CXZ161" s="33"/>
      <c r="CYA161" s="33"/>
      <c r="CYB161" s="33"/>
      <c r="CYC161" s="33"/>
      <c r="CYD161" s="33"/>
      <c r="CYE161" s="33"/>
      <c r="CYF161" s="33"/>
      <c r="CYG161" s="33"/>
      <c r="CYH161" s="33"/>
      <c r="CYI161" s="33"/>
      <c r="CYJ161" s="33"/>
      <c r="CYK161" s="33"/>
      <c r="CYL161" s="33"/>
      <c r="CYM161" s="33"/>
      <c r="CYN161" s="33"/>
      <c r="CYO161" s="33"/>
      <c r="CYP161" s="33"/>
      <c r="CYQ161" s="33"/>
      <c r="CYR161" s="33"/>
      <c r="CYS161" s="33"/>
      <c r="CYT161" s="33"/>
      <c r="CYU161" s="33"/>
      <c r="CYV161" s="33"/>
      <c r="CYW161" s="33"/>
      <c r="CYX161" s="33"/>
      <c r="CYY161" s="33"/>
      <c r="CYZ161" s="33"/>
      <c r="CZA161" s="33"/>
      <c r="CZB161" s="33"/>
      <c r="CZC161" s="33"/>
      <c r="CZD161" s="33"/>
      <c r="CZE161" s="33"/>
      <c r="CZF161" s="33"/>
      <c r="CZG161" s="33"/>
      <c r="CZH161" s="33"/>
      <c r="CZI161" s="33"/>
      <c r="CZJ161" s="33"/>
      <c r="CZK161" s="33"/>
      <c r="CZL161" s="33"/>
      <c r="CZM161" s="33"/>
      <c r="CZN161" s="33"/>
      <c r="CZO161" s="33"/>
      <c r="CZP161" s="33"/>
      <c r="CZQ161" s="33"/>
      <c r="CZR161" s="33"/>
      <c r="CZS161" s="33"/>
      <c r="CZT161" s="33"/>
      <c r="CZU161" s="33"/>
      <c r="CZV161" s="33"/>
      <c r="CZW161" s="33"/>
      <c r="CZX161" s="33"/>
      <c r="CZY161" s="33"/>
      <c r="CZZ161" s="33"/>
      <c r="DAA161" s="33"/>
      <c r="DAB161" s="33"/>
      <c r="DAC161" s="33"/>
      <c r="DAD161" s="33"/>
      <c r="DAE161" s="33"/>
      <c r="DAF161" s="33"/>
      <c r="DAG161" s="33"/>
      <c r="DAH161" s="33"/>
      <c r="DAI161" s="33"/>
      <c r="DAJ161" s="33"/>
      <c r="DAK161" s="33"/>
      <c r="DAL161" s="33"/>
      <c r="DAM161" s="33"/>
      <c r="DAN161" s="33"/>
      <c r="DAO161" s="33"/>
      <c r="DAP161" s="33"/>
      <c r="DAQ161" s="33"/>
      <c r="DAR161" s="33"/>
      <c r="DAS161" s="33"/>
      <c r="DAT161" s="33"/>
      <c r="DAU161" s="33"/>
      <c r="DAV161" s="33"/>
      <c r="DAW161" s="33"/>
      <c r="DAX161" s="33"/>
      <c r="DAY161" s="33"/>
      <c r="DAZ161" s="33"/>
      <c r="DBA161" s="33"/>
      <c r="DBB161" s="33"/>
      <c r="DBC161" s="33"/>
      <c r="DBD161" s="33"/>
      <c r="DBE161" s="33"/>
      <c r="DBF161" s="33"/>
      <c r="DBG161" s="33"/>
      <c r="DBH161" s="33"/>
      <c r="DBI161" s="33"/>
      <c r="DBJ161" s="33"/>
      <c r="DBK161" s="33"/>
      <c r="DBL161" s="33"/>
      <c r="DBM161" s="33"/>
      <c r="DBN161" s="33"/>
      <c r="DBO161" s="33"/>
      <c r="DBP161" s="33"/>
      <c r="DBQ161" s="33"/>
      <c r="DBR161" s="33"/>
      <c r="DBS161" s="33"/>
      <c r="DBT161" s="33"/>
      <c r="DBU161" s="33"/>
      <c r="DBV161" s="33"/>
      <c r="DBW161" s="33"/>
      <c r="DBX161" s="33"/>
      <c r="DBY161" s="33"/>
      <c r="DBZ161" s="33"/>
      <c r="DCA161" s="33"/>
      <c r="DCB161" s="33"/>
      <c r="DCC161" s="33"/>
      <c r="DCD161" s="33"/>
      <c r="DCE161" s="33"/>
      <c r="DCF161" s="33"/>
      <c r="DCG161" s="33"/>
      <c r="DCH161" s="33"/>
      <c r="DCI161" s="33"/>
      <c r="DCJ161" s="33"/>
      <c r="DCK161" s="33"/>
      <c r="DCL161" s="33"/>
      <c r="DCM161" s="33"/>
      <c r="DCN161" s="33"/>
      <c r="DCO161" s="33"/>
      <c r="DCP161" s="33"/>
      <c r="DCQ161" s="33"/>
      <c r="DCR161" s="33"/>
      <c r="DCS161" s="33"/>
      <c r="DCT161" s="33"/>
      <c r="DCU161" s="33"/>
      <c r="DCV161" s="33"/>
      <c r="DCW161" s="33"/>
      <c r="DCX161" s="33"/>
      <c r="DCY161" s="33"/>
      <c r="DCZ161" s="33"/>
      <c r="DDA161" s="33"/>
      <c r="DDB161" s="33"/>
      <c r="DDC161" s="33"/>
      <c r="DDD161" s="33"/>
      <c r="DDE161" s="33"/>
      <c r="DDF161" s="33"/>
      <c r="DDG161" s="33"/>
      <c r="DDH161" s="33"/>
      <c r="DDI161" s="33"/>
      <c r="DDJ161" s="33"/>
      <c r="DDK161" s="33"/>
      <c r="DDL161" s="33"/>
      <c r="DDM161" s="33"/>
      <c r="DDN161" s="33"/>
      <c r="DDO161" s="33"/>
      <c r="DDP161" s="33"/>
      <c r="DDQ161" s="33"/>
      <c r="DDR161" s="33"/>
      <c r="DDS161" s="33"/>
      <c r="DDT161" s="33"/>
      <c r="DDU161" s="33"/>
      <c r="DDV161" s="33"/>
      <c r="DDW161" s="33"/>
      <c r="DDX161" s="33"/>
      <c r="DDY161" s="33"/>
      <c r="DDZ161" s="33"/>
      <c r="DEA161" s="33"/>
      <c r="DEB161" s="33"/>
      <c r="DEC161" s="33"/>
      <c r="DED161" s="33"/>
      <c r="DEE161" s="33"/>
      <c r="DEF161" s="33"/>
      <c r="DEG161" s="33"/>
      <c r="DEH161" s="33"/>
      <c r="DEI161" s="33"/>
      <c r="DEJ161" s="33"/>
      <c r="DEK161" s="33"/>
      <c r="DEL161" s="33"/>
      <c r="DEM161" s="33"/>
      <c r="DEN161" s="33"/>
      <c r="DEO161" s="33"/>
      <c r="DEP161" s="33"/>
      <c r="DEQ161" s="33"/>
      <c r="DER161" s="33"/>
      <c r="DES161" s="33"/>
      <c r="DET161" s="33"/>
      <c r="DEU161" s="33"/>
      <c r="DEV161" s="33"/>
      <c r="DEW161" s="33"/>
      <c r="DEX161" s="33"/>
      <c r="DEY161" s="33"/>
      <c r="DEZ161" s="33"/>
      <c r="DFA161" s="33"/>
      <c r="DFB161" s="33"/>
      <c r="DFC161" s="33"/>
      <c r="DFD161" s="33"/>
      <c r="DFE161" s="33"/>
      <c r="DFF161" s="33"/>
      <c r="DFG161" s="33"/>
      <c r="DFH161" s="33"/>
      <c r="DFI161" s="33"/>
      <c r="DFJ161" s="33"/>
      <c r="DFK161" s="33"/>
      <c r="DFL161" s="33"/>
      <c r="DFM161" s="33"/>
      <c r="DFN161" s="33"/>
      <c r="DFO161" s="33"/>
      <c r="DFP161" s="33"/>
      <c r="DFQ161" s="33"/>
      <c r="DFR161" s="33"/>
      <c r="DFS161" s="33"/>
      <c r="DFT161" s="33"/>
      <c r="DFU161" s="33"/>
      <c r="DFV161" s="33"/>
      <c r="DFW161" s="33"/>
      <c r="DFX161" s="33"/>
      <c r="DFY161" s="33"/>
      <c r="DFZ161" s="33"/>
      <c r="DGA161" s="33"/>
      <c r="DGB161" s="33"/>
      <c r="DGC161" s="33"/>
      <c r="DGD161" s="33"/>
      <c r="DGE161" s="33"/>
      <c r="DGF161" s="33"/>
      <c r="DGG161" s="33"/>
      <c r="DGH161" s="33"/>
      <c r="DGI161" s="33"/>
      <c r="DGJ161" s="33"/>
      <c r="DGK161" s="33"/>
      <c r="DGL161" s="33"/>
      <c r="DGM161" s="33"/>
      <c r="DGN161" s="33"/>
      <c r="DGO161" s="33"/>
      <c r="DGP161" s="33"/>
      <c r="DGQ161" s="33"/>
      <c r="DGR161" s="33"/>
      <c r="DGS161" s="33"/>
      <c r="DGT161" s="33"/>
      <c r="DGU161" s="33"/>
      <c r="DGV161" s="33"/>
      <c r="DGW161" s="33"/>
      <c r="DGX161" s="33"/>
      <c r="DGY161" s="33"/>
      <c r="DGZ161" s="33"/>
      <c r="DHA161" s="33"/>
      <c r="DHB161" s="33"/>
      <c r="DHC161" s="33"/>
      <c r="DHD161" s="33"/>
      <c r="DHE161" s="33"/>
      <c r="DHF161" s="33"/>
      <c r="DHG161" s="33"/>
      <c r="DHH161" s="33"/>
      <c r="DHI161" s="33"/>
      <c r="DHJ161" s="33"/>
      <c r="DHK161" s="33"/>
      <c r="DHL161" s="33"/>
      <c r="DHM161" s="33"/>
      <c r="DHN161" s="33"/>
      <c r="DHO161" s="33"/>
      <c r="DHP161" s="33"/>
      <c r="DHQ161" s="33"/>
      <c r="DHR161" s="33"/>
      <c r="DHS161" s="33"/>
      <c r="DHT161" s="33"/>
      <c r="DHU161" s="33"/>
      <c r="DHV161" s="33"/>
      <c r="DHW161" s="33"/>
      <c r="DHX161" s="33"/>
      <c r="DHY161" s="33"/>
      <c r="DHZ161" s="33"/>
      <c r="DIA161" s="33"/>
      <c r="DIB161" s="33"/>
      <c r="DIC161" s="33"/>
      <c r="DID161" s="33"/>
      <c r="DIE161" s="33"/>
      <c r="DIF161" s="33"/>
      <c r="DIG161" s="33"/>
      <c r="DIH161" s="33"/>
      <c r="DII161" s="33"/>
      <c r="DIJ161" s="33"/>
      <c r="DIK161" s="33"/>
      <c r="DIL161" s="33"/>
      <c r="DIM161" s="33"/>
      <c r="DIN161" s="33"/>
      <c r="DIO161" s="33"/>
      <c r="DIP161" s="33"/>
      <c r="DIQ161" s="33"/>
      <c r="DIR161" s="33"/>
      <c r="DIS161" s="33"/>
      <c r="DIT161" s="33"/>
      <c r="DIU161" s="33"/>
      <c r="DIV161" s="33"/>
      <c r="DIW161" s="33"/>
      <c r="DIX161" s="33"/>
      <c r="DIY161" s="33"/>
      <c r="DIZ161" s="33"/>
      <c r="DJA161" s="33"/>
      <c r="DJB161" s="33"/>
      <c r="DJC161" s="33"/>
      <c r="DJD161" s="33"/>
      <c r="DJE161" s="33"/>
      <c r="DJF161" s="33"/>
      <c r="DJG161" s="33"/>
      <c r="DJH161" s="33"/>
      <c r="DJI161" s="33"/>
      <c r="DJJ161" s="33"/>
      <c r="DJK161" s="33"/>
      <c r="DJL161" s="33"/>
      <c r="DJM161" s="33"/>
      <c r="DJN161" s="33"/>
      <c r="DJO161" s="33"/>
      <c r="DJP161" s="33"/>
      <c r="DJQ161" s="33"/>
      <c r="DJR161" s="33"/>
      <c r="DJS161" s="33"/>
      <c r="DJT161" s="33"/>
      <c r="DJU161" s="33"/>
      <c r="DJV161" s="33"/>
      <c r="DJW161" s="33"/>
      <c r="DJX161" s="33"/>
      <c r="DJY161" s="33"/>
      <c r="DJZ161" s="33"/>
      <c r="DKA161" s="33"/>
      <c r="DKB161" s="33"/>
      <c r="DKC161" s="33"/>
      <c r="DKD161" s="33"/>
      <c r="DKE161" s="33"/>
      <c r="DKF161" s="33"/>
      <c r="DKG161" s="33"/>
      <c r="DKH161" s="33"/>
      <c r="DKI161" s="33"/>
      <c r="DKJ161" s="33"/>
      <c r="DKK161" s="33"/>
      <c r="DKL161" s="33"/>
      <c r="DKM161" s="33"/>
      <c r="DKN161" s="33"/>
      <c r="DKO161" s="33"/>
      <c r="DKP161" s="33"/>
      <c r="DKQ161" s="33"/>
      <c r="DKR161" s="33"/>
      <c r="DKS161" s="33"/>
      <c r="DKT161" s="33"/>
      <c r="DKU161" s="33"/>
      <c r="DKV161" s="33"/>
      <c r="DKW161" s="33"/>
      <c r="DKX161" s="33"/>
      <c r="DKY161" s="33"/>
      <c r="DKZ161" s="33"/>
      <c r="DLA161" s="33"/>
      <c r="DLB161" s="33"/>
      <c r="DLC161" s="33"/>
      <c r="DLD161" s="33"/>
      <c r="DLE161" s="33"/>
      <c r="DLF161" s="33"/>
      <c r="DLG161" s="33"/>
      <c r="DLH161" s="33"/>
      <c r="DLI161" s="33"/>
      <c r="DLJ161" s="33"/>
      <c r="DLK161" s="33"/>
      <c r="DLL161" s="33"/>
      <c r="DLM161" s="33"/>
      <c r="DLN161" s="33"/>
      <c r="DLO161" s="33"/>
      <c r="DLP161" s="33"/>
      <c r="DLQ161" s="33"/>
      <c r="DLR161" s="33"/>
      <c r="DLS161" s="33"/>
      <c r="DLT161" s="33"/>
      <c r="DLU161" s="33"/>
      <c r="DLV161" s="33"/>
      <c r="DLW161" s="33"/>
      <c r="DLX161" s="33"/>
      <c r="DLY161" s="33"/>
      <c r="DLZ161" s="33"/>
      <c r="DMA161" s="33"/>
      <c r="DMB161" s="33"/>
      <c r="DMC161" s="33"/>
      <c r="DMD161" s="33"/>
      <c r="DME161" s="33"/>
      <c r="DMF161" s="33"/>
      <c r="DMG161" s="33"/>
      <c r="DMH161" s="33"/>
      <c r="DMI161" s="33"/>
      <c r="DMJ161" s="33"/>
      <c r="DMK161" s="33"/>
      <c r="DML161" s="33"/>
      <c r="DMM161" s="33"/>
      <c r="DMN161" s="33"/>
      <c r="DMO161" s="33"/>
      <c r="DMP161" s="33"/>
      <c r="DMQ161" s="33"/>
      <c r="DMR161" s="33"/>
      <c r="DMS161" s="33"/>
      <c r="DMT161" s="33"/>
      <c r="DMU161" s="33"/>
      <c r="DMV161" s="33"/>
      <c r="DMW161" s="33"/>
      <c r="DMX161" s="33"/>
      <c r="DMY161" s="33"/>
      <c r="DMZ161" s="33"/>
      <c r="DNA161" s="33"/>
      <c r="DNB161" s="33"/>
      <c r="DNC161" s="33"/>
      <c r="DND161" s="33"/>
      <c r="DNE161" s="33"/>
      <c r="DNF161" s="33"/>
      <c r="DNG161" s="33"/>
      <c r="DNH161" s="33"/>
      <c r="DNI161" s="33"/>
      <c r="DNJ161" s="33"/>
      <c r="DNK161" s="33"/>
      <c r="DNL161" s="33"/>
      <c r="DNM161" s="33"/>
      <c r="DNN161" s="33"/>
      <c r="DNO161" s="33"/>
      <c r="DNP161" s="33"/>
      <c r="DNQ161" s="33"/>
      <c r="DNR161" s="33"/>
      <c r="DNS161" s="33"/>
      <c r="DNT161" s="33"/>
      <c r="DNU161" s="33"/>
      <c r="DNV161" s="33"/>
      <c r="DNW161" s="33"/>
      <c r="DNX161" s="33"/>
      <c r="DNY161" s="33"/>
      <c r="DNZ161" s="33"/>
      <c r="DOA161" s="33"/>
      <c r="DOB161" s="33"/>
      <c r="DOC161" s="33"/>
      <c r="DOD161" s="33"/>
      <c r="DOE161" s="33"/>
      <c r="DOF161" s="33"/>
      <c r="DOG161" s="33"/>
      <c r="DOH161" s="33"/>
      <c r="DOI161" s="33"/>
      <c r="DOJ161" s="33"/>
      <c r="DOK161" s="33"/>
      <c r="DOL161" s="33"/>
      <c r="DOM161" s="33"/>
      <c r="DON161" s="33"/>
      <c r="DOO161" s="33"/>
      <c r="DOP161" s="33"/>
      <c r="DOQ161" s="33"/>
      <c r="DOR161" s="33"/>
      <c r="DOS161" s="33"/>
      <c r="DOT161" s="33"/>
      <c r="DOU161" s="33"/>
      <c r="DOV161" s="33"/>
      <c r="DOW161" s="33"/>
      <c r="DOX161" s="33"/>
      <c r="DOY161" s="33"/>
      <c r="DOZ161" s="33"/>
      <c r="DPA161" s="33"/>
      <c r="DPB161" s="33"/>
      <c r="DPC161" s="33"/>
      <c r="DPD161" s="33"/>
      <c r="DPE161" s="33"/>
      <c r="DPF161" s="33"/>
      <c r="DPG161" s="33"/>
      <c r="DPH161" s="33"/>
      <c r="DPI161" s="33"/>
      <c r="DPJ161" s="33"/>
      <c r="DPK161" s="33"/>
      <c r="DPL161" s="33"/>
      <c r="DPM161" s="33"/>
      <c r="DPN161" s="33"/>
      <c r="DPO161" s="33"/>
      <c r="DPP161" s="33"/>
      <c r="DPQ161" s="33"/>
      <c r="DPR161" s="33"/>
      <c r="DPS161" s="33"/>
      <c r="DPT161" s="33"/>
      <c r="DPU161" s="33"/>
      <c r="DPV161" s="33"/>
      <c r="DPW161" s="33"/>
      <c r="DPX161" s="33"/>
      <c r="DPY161" s="33"/>
      <c r="DPZ161" s="33"/>
      <c r="DQA161" s="33"/>
      <c r="DQB161" s="33"/>
      <c r="DQC161" s="33"/>
      <c r="DQD161" s="33"/>
      <c r="DQE161" s="33"/>
      <c r="DQF161" s="33"/>
      <c r="DQG161" s="33"/>
      <c r="DQH161" s="33"/>
      <c r="DQI161" s="33"/>
      <c r="DQJ161" s="33"/>
      <c r="DQK161" s="33"/>
      <c r="DQL161" s="33"/>
      <c r="DQM161" s="33"/>
      <c r="DQN161" s="33"/>
      <c r="DQO161" s="33"/>
      <c r="DQP161" s="33"/>
      <c r="DQQ161" s="33"/>
      <c r="DQR161" s="33"/>
      <c r="DQS161" s="33"/>
      <c r="DQT161" s="33"/>
      <c r="DQU161" s="33"/>
      <c r="DQV161" s="33"/>
      <c r="DQW161" s="33"/>
      <c r="DQX161" s="33"/>
      <c r="DQY161" s="33"/>
      <c r="DQZ161" s="33"/>
      <c r="DRA161" s="33"/>
      <c r="DRB161" s="33"/>
      <c r="DRC161" s="33"/>
      <c r="DRD161" s="33"/>
      <c r="DRE161" s="33"/>
      <c r="DRF161" s="33"/>
      <c r="DRG161" s="33"/>
      <c r="DRH161" s="33"/>
      <c r="DRI161" s="33"/>
      <c r="DRJ161" s="33"/>
      <c r="DRK161" s="33"/>
      <c r="DRL161" s="33"/>
      <c r="DRM161" s="33"/>
      <c r="DRN161" s="33"/>
      <c r="DRO161" s="33"/>
      <c r="DRP161" s="33"/>
      <c r="DRQ161" s="33"/>
      <c r="DRR161" s="33"/>
      <c r="DRS161" s="33"/>
      <c r="DRT161" s="33"/>
      <c r="DRU161" s="33"/>
      <c r="DRV161" s="33"/>
      <c r="DRW161" s="33"/>
      <c r="DRX161" s="33"/>
      <c r="DRY161" s="33"/>
      <c r="DRZ161" s="33"/>
      <c r="DSA161" s="33"/>
      <c r="DSB161" s="33"/>
      <c r="DSC161" s="33"/>
      <c r="DSD161" s="33"/>
      <c r="DSE161" s="33"/>
      <c r="DSF161" s="33"/>
      <c r="DSG161" s="33"/>
      <c r="DSH161" s="33"/>
      <c r="DSI161" s="33"/>
      <c r="DSJ161" s="33"/>
      <c r="DSK161" s="33"/>
      <c r="DSL161" s="33"/>
      <c r="DSM161" s="33"/>
      <c r="DSN161" s="33"/>
      <c r="DSO161" s="33"/>
      <c r="DSP161" s="33"/>
      <c r="DSQ161" s="33"/>
      <c r="DSR161" s="33"/>
      <c r="DSS161" s="33"/>
      <c r="DST161" s="33"/>
      <c r="DSU161" s="33"/>
      <c r="DSV161" s="33"/>
      <c r="DSW161" s="33"/>
      <c r="DSX161" s="33"/>
      <c r="DSY161" s="33"/>
      <c r="DSZ161" s="33"/>
      <c r="DTA161" s="33"/>
      <c r="DTB161" s="33"/>
      <c r="DTC161" s="33"/>
      <c r="DTD161" s="33"/>
      <c r="DTE161" s="33"/>
      <c r="DTF161" s="33"/>
      <c r="DTG161" s="33"/>
      <c r="DTH161" s="33"/>
      <c r="DTI161" s="33"/>
      <c r="DTJ161" s="33"/>
      <c r="DTK161" s="33"/>
      <c r="DTL161" s="33"/>
      <c r="DTM161" s="33"/>
      <c r="DTN161" s="33"/>
      <c r="DTO161" s="33"/>
      <c r="DTP161" s="33"/>
      <c r="DTQ161" s="33"/>
      <c r="DTR161" s="33"/>
      <c r="DTS161" s="33"/>
      <c r="DTT161" s="33"/>
      <c r="DTU161" s="33"/>
      <c r="DTV161" s="33"/>
      <c r="DTW161" s="33"/>
      <c r="DTX161" s="33"/>
      <c r="DTY161" s="33"/>
      <c r="DTZ161" s="33"/>
      <c r="DUA161" s="33"/>
      <c r="DUB161" s="33"/>
      <c r="DUC161" s="33"/>
      <c r="DUD161" s="33"/>
      <c r="DUE161" s="33"/>
      <c r="DUF161" s="33"/>
      <c r="DUG161" s="33"/>
      <c r="DUH161" s="33"/>
      <c r="DUI161" s="33"/>
      <c r="DUJ161" s="33"/>
      <c r="DUK161" s="33"/>
      <c r="DUL161" s="33"/>
      <c r="DUM161" s="33"/>
      <c r="DUN161" s="33"/>
      <c r="DUO161" s="33"/>
      <c r="DUP161" s="33"/>
      <c r="DUQ161" s="33"/>
      <c r="DUR161" s="33"/>
      <c r="DUS161" s="33"/>
      <c r="DUT161" s="33"/>
      <c r="DUU161" s="33"/>
      <c r="DUV161" s="33"/>
      <c r="DUW161" s="33"/>
      <c r="DUX161" s="33"/>
      <c r="DUY161" s="33"/>
      <c r="DUZ161" s="33"/>
      <c r="DVA161" s="33"/>
      <c r="DVB161" s="33"/>
      <c r="DVC161" s="33"/>
      <c r="DVD161" s="33"/>
      <c r="DVE161" s="33"/>
      <c r="DVF161" s="33"/>
      <c r="DVG161" s="33"/>
      <c r="DVH161" s="33"/>
      <c r="DVI161" s="33"/>
      <c r="DVJ161" s="33"/>
      <c r="DVK161" s="33"/>
      <c r="DVL161" s="33"/>
      <c r="DVM161" s="33"/>
      <c r="DVN161" s="33"/>
      <c r="DVO161" s="33"/>
      <c r="DVP161" s="33"/>
      <c r="DVQ161" s="33"/>
      <c r="DVR161" s="33"/>
      <c r="DVS161" s="33"/>
      <c r="DVT161" s="33"/>
      <c r="DVU161" s="33"/>
      <c r="DVV161" s="33"/>
      <c r="DVW161" s="33"/>
      <c r="DVX161" s="33"/>
      <c r="DVY161" s="33"/>
      <c r="DVZ161" s="33"/>
      <c r="DWA161" s="33"/>
      <c r="DWB161" s="33"/>
      <c r="DWC161" s="33"/>
      <c r="DWD161" s="33"/>
      <c r="DWE161" s="33"/>
      <c r="DWF161" s="33"/>
      <c r="DWG161" s="33"/>
      <c r="DWH161" s="33"/>
      <c r="DWI161" s="33"/>
      <c r="DWJ161" s="33"/>
      <c r="DWK161" s="33"/>
      <c r="DWL161" s="33"/>
      <c r="DWM161" s="33"/>
      <c r="DWN161" s="33"/>
      <c r="DWO161" s="33"/>
      <c r="DWP161" s="33"/>
      <c r="DWQ161" s="33"/>
      <c r="DWR161" s="33"/>
      <c r="DWS161" s="33"/>
      <c r="DWT161" s="33"/>
      <c r="DWU161" s="33"/>
      <c r="DWV161" s="33"/>
      <c r="DWW161" s="33"/>
      <c r="DWX161" s="33"/>
      <c r="DWY161" s="33"/>
      <c r="DWZ161" s="33"/>
      <c r="DXA161" s="33"/>
      <c r="DXB161" s="33"/>
      <c r="DXC161" s="33"/>
      <c r="DXD161" s="33"/>
      <c r="DXE161" s="33"/>
      <c r="DXF161" s="33"/>
      <c r="DXG161" s="33"/>
      <c r="DXH161" s="33"/>
      <c r="DXI161" s="33"/>
      <c r="DXJ161" s="33"/>
      <c r="DXK161" s="33"/>
      <c r="DXL161" s="33"/>
      <c r="DXM161" s="33"/>
      <c r="DXN161" s="33"/>
      <c r="DXO161" s="33"/>
      <c r="DXP161" s="33"/>
      <c r="DXQ161" s="33"/>
      <c r="DXR161" s="33"/>
      <c r="DXS161" s="33"/>
      <c r="DXT161" s="33"/>
      <c r="DXU161" s="33"/>
      <c r="DXV161" s="33"/>
      <c r="DXW161" s="33"/>
      <c r="DXX161" s="33"/>
      <c r="DXY161" s="33"/>
      <c r="DXZ161" s="33"/>
      <c r="DYA161" s="33"/>
      <c r="DYB161" s="33"/>
      <c r="DYC161" s="33"/>
      <c r="DYD161" s="33"/>
      <c r="DYE161" s="33"/>
      <c r="DYF161" s="33"/>
      <c r="DYG161" s="33"/>
      <c r="DYH161" s="33"/>
      <c r="DYI161" s="33"/>
      <c r="DYJ161" s="33"/>
      <c r="DYK161" s="33"/>
      <c r="DYL161" s="33"/>
      <c r="DYM161" s="33"/>
      <c r="DYN161" s="33"/>
      <c r="DYO161" s="33"/>
      <c r="DYP161" s="33"/>
      <c r="DYQ161" s="33"/>
      <c r="DYR161" s="33"/>
      <c r="DYS161" s="33"/>
      <c r="DYT161" s="33"/>
      <c r="DYU161" s="33"/>
      <c r="DYV161" s="33"/>
      <c r="DYW161" s="33"/>
      <c r="DYX161" s="33"/>
      <c r="DYY161" s="33"/>
      <c r="DYZ161" s="33"/>
      <c r="DZA161" s="33"/>
      <c r="DZB161" s="33"/>
      <c r="DZC161" s="33"/>
      <c r="DZD161" s="33"/>
      <c r="DZE161" s="33"/>
      <c r="DZF161" s="33"/>
      <c r="DZG161" s="33"/>
      <c r="DZH161" s="33"/>
      <c r="DZI161" s="33"/>
      <c r="DZJ161" s="33"/>
      <c r="DZK161" s="33"/>
      <c r="DZL161" s="33"/>
      <c r="DZM161" s="33"/>
      <c r="DZN161" s="33"/>
      <c r="DZO161" s="33"/>
      <c r="DZP161" s="33"/>
      <c r="DZQ161" s="33"/>
      <c r="DZR161" s="33"/>
      <c r="DZS161" s="33"/>
      <c r="DZT161" s="33"/>
      <c r="DZU161" s="33"/>
      <c r="DZV161" s="33"/>
      <c r="DZW161" s="33"/>
      <c r="DZX161" s="33"/>
      <c r="DZY161" s="33"/>
      <c r="DZZ161" s="33"/>
      <c r="EAA161" s="33"/>
      <c r="EAB161" s="33"/>
      <c r="EAC161" s="33"/>
      <c r="EAD161" s="33"/>
      <c r="EAE161" s="33"/>
      <c r="EAF161" s="33"/>
      <c r="EAG161" s="33"/>
      <c r="EAH161" s="33"/>
      <c r="EAI161" s="33"/>
      <c r="EAJ161" s="33"/>
      <c r="EAK161" s="33"/>
      <c r="EAL161" s="33"/>
      <c r="EAM161" s="33"/>
      <c r="EAN161" s="33"/>
      <c r="EAO161" s="33"/>
      <c r="EAP161" s="33"/>
      <c r="EAQ161" s="33"/>
      <c r="EAR161" s="33"/>
      <c r="EAS161" s="33"/>
      <c r="EAT161" s="33"/>
      <c r="EAU161" s="33"/>
      <c r="EAV161" s="33"/>
      <c r="EAW161" s="33"/>
      <c r="EAX161" s="33"/>
      <c r="EAY161" s="33"/>
      <c r="EAZ161" s="33"/>
      <c r="EBA161" s="33"/>
      <c r="EBB161" s="33"/>
      <c r="EBC161" s="33"/>
      <c r="EBD161" s="33"/>
      <c r="EBE161" s="33"/>
      <c r="EBF161" s="33"/>
      <c r="EBG161" s="33"/>
      <c r="EBH161" s="33"/>
      <c r="EBI161" s="33"/>
      <c r="EBJ161" s="33"/>
      <c r="EBK161" s="33"/>
      <c r="EBL161" s="33"/>
      <c r="EBM161" s="33"/>
      <c r="EBN161" s="33"/>
      <c r="EBO161" s="33"/>
      <c r="EBP161" s="33"/>
      <c r="EBQ161" s="33"/>
      <c r="EBR161" s="33"/>
      <c r="EBS161" s="33"/>
      <c r="EBT161" s="33"/>
      <c r="EBU161" s="33"/>
      <c r="EBV161" s="33"/>
      <c r="EBW161" s="33"/>
      <c r="EBX161" s="33"/>
      <c r="EBY161" s="33"/>
      <c r="EBZ161" s="33"/>
      <c r="ECA161" s="33"/>
      <c r="ECB161" s="33"/>
      <c r="ECC161" s="33"/>
      <c r="ECD161" s="33"/>
      <c r="ECE161" s="33"/>
      <c r="ECF161" s="33"/>
      <c r="ECG161" s="33"/>
      <c r="ECH161" s="33"/>
      <c r="ECI161" s="33"/>
      <c r="ECJ161" s="33"/>
      <c r="ECK161" s="33"/>
      <c r="ECL161" s="33"/>
      <c r="ECM161" s="33"/>
      <c r="ECN161" s="33"/>
      <c r="ECO161" s="33"/>
      <c r="ECP161" s="33"/>
      <c r="ECQ161" s="33"/>
      <c r="ECR161" s="33"/>
      <c r="ECS161" s="33"/>
      <c r="ECT161" s="33"/>
      <c r="ECU161" s="33"/>
      <c r="ECV161" s="33"/>
      <c r="ECW161" s="33"/>
      <c r="ECX161" s="33"/>
      <c r="ECY161" s="33"/>
      <c r="ECZ161" s="33"/>
      <c r="EDA161" s="33"/>
      <c r="EDB161" s="33"/>
      <c r="EDC161" s="33"/>
      <c r="EDD161" s="33"/>
      <c r="EDE161" s="33"/>
      <c r="EDF161" s="33"/>
      <c r="EDG161" s="33"/>
      <c r="EDH161" s="33"/>
      <c r="EDI161" s="33"/>
      <c r="EDJ161" s="33"/>
      <c r="EDK161" s="33"/>
      <c r="EDL161" s="33"/>
      <c r="EDM161" s="33"/>
      <c r="EDN161" s="33"/>
      <c r="EDO161" s="33"/>
      <c r="EDP161" s="33"/>
      <c r="EDQ161" s="33"/>
      <c r="EDR161" s="33"/>
      <c r="EDS161" s="33"/>
      <c r="EDT161" s="33"/>
      <c r="EDU161" s="33"/>
      <c r="EDV161" s="33"/>
      <c r="EDW161" s="33"/>
      <c r="EDX161" s="33"/>
      <c r="EDY161" s="33"/>
      <c r="EDZ161" s="33"/>
      <c r="EEA161" s="33"/>
      <c r="EEB161" s="33"/>
      <c r="EEC161" s="33"/>
      <c r="EED161" s="33"/>
      <c r="EEE161" s="33"/>
      <c r="EEF161" s="33"/>
      <c r="EEG161" s="33"/>
      <c r="EEH161" s="33"/>
      <c r="EEI161" s="33"/>
      <c r="EEJ161" s="33"/>
      <c r="EEK161" s="33"/>
      <c r="EEL161" s="33"/>
      <c r="EEM161" s="33"/>
      <c r="EEN161" s="33"/>
      <c r="EEO161" s="33"/>
      <c r="EEP161" s="33"/>
      <c r="EEQ161" s="33"/>
      <c r="EER161" s="33"/>
      <c r="EES161" s="33"/>
      <c r="EET161" s="33"/>
      <c r="EEU161" s="33"/>
      <c r="EEV161" s="33"/>
      <c r="EEW161" s="33"/>
      <c r="EEX161" s="33"/>
      <c r="EEY161" s="33"/>
      <c r="EEZ161" s="33"/>
      <c r="EFA161" s="33"/>
      <c r="EFB161" s="33"/>
      <c r="EFC161" s="33"/>
      <c r="EFD161" s="33"/>
      <c r="EFE161" s="33"/>
      <c r="EFF161" s="33"/>
      <c r="EFG161" s="33"/>
      <c r="EFH161" s="33"/>
      <c r="EFI161" s="33"/>
      <c r="EFJ161" s="33"/>
      <c r="EFK161" s="33"/>
      <c r="EFL161" s="33"/>
      <c r="EFM161" s="33"/>
      <c r="EFN161" s="33"/>
      <c r="EFO161" s="33"/>
      <c r="EFP161" s="33"/>
      <c r="EFQ161" s="33"/>
      <c r="EFR161" s="33"/>
      <c r="EFS161" s="33"/>
      <c r="EFT161" s="33"/>
      <c r="EFU161" s="33"/>
      <c r="EFV161" s="33"/>
      <c r="EFW161" s="33"/>
      <c r="EFX161" s="33"/>
      <c r="EFY161" s="33"/>
      <c r="EFZ161" s="33"/>
      <c r="EGA161" s="33"/>
      <c r="EGB161" s="33"/>
      <c r="EGC161" s="33"/>
      <c r="EGD161" s="33"/>
      <c r="EGE161" s="33"/>
      <c r="EGF161" s="33"/>
      <c r="EGG161" s="33"/>
      <c r="EGH161" s="33"/>
      <c r="EGI161" s="33"/>
      <c r="EGJ161" s="33"/>
      <c r="EGK161" s="33"/>
      <c r="EGL161" s="33"/>
      <c r="EGM161" s="33"/>
      <c r="EGN161" s="33"/>
      <c r="EGO161" s="33"/>
      <c r="EGP161" s="33"/>
      <c r="EGQ161" s="33"/>
      <c r="EGR161" s="33"/>
      <c r="EGS161" s="33"/>
      <c r="EGT161" s="33"/>
      <c r="EGU161" s="33"/>
      <c r="EGV161" s="33"/>
      <c r="EGW161" s="33"/>
      <c r="EGX161" s="33"/>
      <c r="EGY161" s="33"/>
      <c r="EGZ161" s="33"/>
      <c r="EHA161" s="33"/>
      <c r="EHB161" s="33"/>
      <c r="EHC161" s="33"/>
      <c r="EHD161" s="33"/>
      <c r="EHE161" s="33"/>
      <c r="EHF161" s="33"/>
      <c r="EHG161" s="33"/>
      <c r="EHH161" s="33"/>
      <c r="EHI161" s="33"/>
      <c r="EHJ161" s="33"/>
      <c r="EHK161" s="33"/>
      <c r="EHL161" s="33"/>
      <c r="EHM161" s="33"/>
      <c r="EHN161" s="33"/>
      <c r="EHO161" s="33"/>
      <c r="EHP161" s="33"/>
      <c r="EHQ161" s="33"/>
      <c r="EHR161" s="33"/>
      <c r="EHS161" s="33"/>
      <c r="EHT161" s="33"/>
      <c r="EHU161" s="33"/>
      <c r="EHV161" s="33"/>
      <c r="EHW161" s="33"/>
      <c r="EHX161" s="33"/>
      <c r="EHY161" s="33"/>
      <c r="EHZ161" s="33"/>
      <c r="EIA161" s="33"/>
      <c r="EIB161" s="33"/>
      <c r="EIC161" s="33"/>
      <c r="EID161" s="33"/>
      <c r="EIE161" s="33"/>
      <c r="EIF161" s="33"/>
      <c r="EIG161" s="33"/>
      <c r="EIH161" s="33"/>
      <c r="EII161" s="33"/>
      <c r="EIJ161" s="33"/>
      <c r="EIK161" s="33"/>
      <c r="EIL161" s="33"/>
      <c r="EIM161" s="33"/>
      <c r="EIN161" s="33"/>
      <c r="EIO161" s="33"/>
      <c r="EIP161" s="33"/>
      <c r="EIQ161" s="33"/>
      <c r="EIR161" s="33"/>
      <c r="EIS161" s="33"/>
      <c r="EIT161" s="33"/>
      <c r="EIU161" s="33"/>
      <c r="EIV161" s="33"/>
      <c r="EIW161" s="33"/>
      <c r="EIX161" s="33"/>
      <c r="EIY161" s="33"/>
      <c r="EIZ161" s="33"/>
      <c r="EJA161" s="33"/>
      <c r="EJB161" s="33"/>
      <c r="EJC161" s="33"/>
      <c r="EJD161" s="33"/>
      <c r="EJE161" s="33"/>
      <c r="EJF161" s="33"/>
      <c r="EJG161" s="33"/>
      <c r="EJH161" s="33"/>
      <c r="EJI161" s="33"/>
      <c r="EJJ161" s="33"/>
      <c r="EJK161" s="33"/>
      <c r="EJL161" s="33"/>
      <c r="EJM161" s="33"/>
      <c r="EJN161" s="33"/>
      <c r="EJO161" s="33"/>
      <c r="EJP161" s="33"/>
      <c r="EJQ161" s="33"/>
      <c r="EJR161" s="33"/>
      <c r="EJS161" s="33"/>
      <c r="EJT161" s="33"/>
      <c r="EJU161" s="33"/>
      <c r="EJV161" s="33"/>
      <c r="EJW161" s="33"/>
      <c r="EJX161" s="33"/>
      <c r="EJY161" s="33"/>
      <c r="EJZ161" s="33"/>
      <c r="EKA161" s="33"/>
      <c r="EKB161" s="33"/>
      <c r="EKC161" s="33"/>
      <c r="EKD161" s="33"/>
      <c r="EKE161" s="33"/>
      <c r="EKF161" s="33"/>
      <c r="EKG161" s="33"/>
      <c r="EKH161" s="33"/>
      <c r="EKI161" s="33"/>
      <c r="EKJ161" s="33"/>
      <c r="EKK161" s="33"/>
      <c r="EKL161" s="33"/>
      <c r="EKM161" s="33"/>
      <c r="EKN161" s="33"/>
      <c r="EKO161" s="33"/>
      <c r="EKP161" s="33"/>
      <c r="EKQ161" s="33"/>
      <c r="EKR161" s="33"/>
      <c r="EKS161" s="33"/>
      <c r="EKT161" s="33"/>
      <c r="EKU161" s="33"/>
      <c r="EKV161" s="33"/>
      <c r="EKW161" s="33"/>
      <c r="EKX161" s="33"/>
      <c r="EKY161" s="33"/>
      <c r="EKZ161" s="33"/>
      <c r="ELA161" s="33"/>
      <c r="ELB161" s="33"/>
      <c r="ELC161" s="33"/>
      <c r="ELD161" s="33"/>
      <c r="ELE161" s="33"/>
      <c r="ELF161" s="33"/>
      <c r="ELG161" s="33"/>
      <c r="ELH161" s="33"/>
      <c r="ELI161" s="33"/>
      <c r="ELJ161" s="33"/>
      <c r="ELK161" s="33"/>
      <c r="ELL161" s="33"/>
      <c r="ELM161" s="33"/>
      <c r="ELN161" s="33"/>
      <c r="ELO161" s="33"/>
      <c r="ELP161" s="33"/>
      <c r="ELQ161" s="33"/>
      <c r="ELR161" s="33"/>
      <c r="ELS161" s="33"/>
      <c r="ELT161" s="33"/>
      <c r="ELU161" s="33"/>
      <c r="ELV161" s="33"/>
      <c r="ELW161" s="33"/>
      <c r="ELX161" s="33"/>
      <c r="ELY161" s="33"/>
      <c r="ELZ161" s="33"/>
      <c r="EMA161" s="33"/>
      <c r="EMB161" s="33"/>
      <c r="EMC161" s="33"/>
      <c r="EMD161" s="33"/>
      <c r="EME161" s="33"/>
      <c r="EMF161" s="33"/>
      <c r="EMG161" s="33"/>
      <c r="EMH161" s="33"/>
      <c r="EMI161" s="33"/>
      <c r="EMJ161" s="33"/>
      <c r="EMK161" s="33"/>
      <c r="EML161" s="33"/>
      <c r="EMM161" s="33"/>
      <c r="EMN161" s="33"/>
      <c r="EMO161" s="33"/>
      <c r="EMP161" s="33"/>
      <c r="EMQ161" s="33"/>
      <c r="EMR161" s="33"/>
      <c r="EMS161" s="33"/>
      <c r="EMT161" s="33"/>
      <c r="EMU161" s="33"/>
      <c r="EMV161" s="33"/>
      <c r="EMW161" s="33"/>
      <c r="EMX161" s="33"/>
      <c r="EMY161" s="33"/>
      <c r="EMZ161" s="33"/>
      <c r="ENA161" s="33"/>
      <c r="ENB161" s="33"/>
      <c r="ENC161" s="33"/>
      <c r="END161" s="33"/>
      <c r="ENE161" s="33"/>
      <c r="ENF161" s="33"/>
      <c r="ENG161" s="33"/>
      <c r="ENH161" s="33"/>
      <c r="ENI161" s="33"/>
      <c r="ENJ161" s="33"/>
      <c r="ENK161" s="33"/>
      <c r="ENL161" s="33"/>
      <c r="ENM161" s="33"/>
      <c r="ENN161" s="33"/>
      <c r="ENO161" s="33"/>
      <c r="ENP161" s="33"/>
      <c r="ENQ161" s="33"/>
      <c r="ENR161" s="33"/>
      <c r="ENS161" s="33"/>
      <c r="ENT161" s="33"/>
      <c r="ENU161" s="33"/>
      <c r="ENV161" s="33"/>
      <c r="ENW161" s="33"/>
      <c r="ENX161" s="33"/>
      <c r="ENY161" s="33"/>
      <c r="ENZ161" s="33"/>
      <c r="EOA161" s="33"/>
      <c r="EOB161" s="33"/>
      <c r="EOC161" s="33"/>
      <c r="EOD161" s="33"/>
      <c r="EOE161" s="33"/>
      <c r="EOF161" s="33"/>
      <c r="EOG161" s="33"/>
      <c r="EOH161" s="33"/>
      <c r="EOI161" s="33"/>
      <c r="EOJ161" s="33"/>
      <c r="EOK161" s="33"/>
      <c r="EOL161" s="33"/>
      <c r="EOM161" s="33"/>
      <c r="EON161" s="33"/>
      <c r="EOO161" s="33"/>
      <c r="EOP161" s="33"/>
      <c r="EOQ161" s="33"/>
      <c r="EOR161" s="33"/>
      <c r="EOS161" s="33"/>
      <c r="EOT161" s="33"/>
      <c r="EOU161" s="33"/>
      <c r="EOV161" s="33"/>
      <c r="EOW161" s="33"/>
      <c r="EOX161" s="33"/>
      <c r="EOY161" s="33"/>
      <c r="EOZ161" s="33"/>
      <c r="EPA161" s="33"/>
      <c r="EPB161" s="33"/>
      <c r="EPC161" s="33"/>
      <c r="EPD161" s="33"/>
      <c r="EPE161" s="33"/>
      <c r="EPF161" s="33"/>
      <c r="EPG161" s="33"/>
      <c r="EPH161" s="33"/>
      <c r="EPI161" s="33"/>
      <c r="EPJ161" s="33"/>
      <c r="EPK161" s="33"/>
      <c r="EPL161" s="33"/>
      <c r="EPM161" s="33"/>
      <c r="EPN161" s="33"/>
      <c r="EPO161" s="33"/>
      <c r="EPP161" s="33"/>
      <c r="EPQ161" s="33"/>
      <c r="EPR161" s="33"/>
      <c r="EPS161" s="33"/>
      <c r="EPT161" s="33"/>
      <c r="EPU161" s="33"/>
      <c r="EPV161" s="33"/>
      <c r="EPW161" s="33"/>
      <c r="EPX161" s="33"/>
      <c r="EPY161" s="33"/>
      <c r="EPZ161" s="33"/>
      <c r="EQA161" s="33"/>
      <c r="EQB161" s="33"/>
      <c r="EQC161" s="33"/>
      <c r="EQD161" s="33"/>
      <c r="EQE161" s="33"/>
      <c r="EQF161" s="33"/>
      <c r="EQG161" s="33"/>
      <c r="EQH161" s="33"/>
      <c r="EQI161" s="33"/>
      <c r="EQJ161" s="33"/>
      <c r="EQK161" s="33"/>
      <c r="EQL161" s="33"/>
      <c r="EQM161" s="33"/>
      <c r="EQN161" s="33"/>
      <c r="EQO161" s="33"/>
      <c r="EQP161" s="33"/>
      <c r="EQQ161" s="33"/>
      <c r="EQR161" s="33"/>
      <c r="EQS161" s="33"/>
      <c r="EQT161" s="33"/>
      <c r="EQU161" s="33"/>
      <c r="EQV161" s="33"/>
      <c r="EQW161" s="33"/>
      <c r="EQX161" s="33"/>
      <c r="EQY161" s="33"/>
      <c r="EQZ161" s="33"/>
      <c r="ERA161" s="33"/>
      <c r="ERB161" s="33"/>
      <c r="ERC161" s="33"/>
      <c r="ERD161" s="33"/>
      <c r="ERE161" s="33"/>
      <c r="ERF161" s="33"/>
      <c r="ERG161" s="33"/>
      <c r="ERH161" s="33"/>
      <c r="ERI161" s="33"/>
      <c r="ERJ161" s="33"/>
      <c r="ERK161" s="33"/>
      <c r="ERL161" s="33"/>
      <c r="ERM161" s="33"/>
      <c r="ERN161" s="33"/>
      <c r="ERO161" s="33"/>
      <c r="ERP161" s="33"/>
      <c r="ERQ161" s="33"/>
      <c r="ERR161" s="33"/>
      <c r="ERS161" s="33"/>
      <c r="ERT161" s="33"/>
      <c r="ERU161" s="33"/>
      <c r="ERV161" s="33"/>
      <c r="ERW161" s="33"/>
      <c r="ERX161" s="33"/>
      <c r="ERY161" s="33"/>
      <c r="ERZ161" s="33"/>
      <c r="ESA161" s="33"/>
      <c r="ESB161" s="33"/>
      <c r="ESC161" s="33"/>
      <c r="ESD161" s="33"/>
      <c r="ESE161" s="33"/>
      <c r="ESF161" s="33"/>
      <c r="ESG161" s="33"/>
      <c r="ESH161" s="33"/>
      <c r="ESI161" s="33"/>
      <c r="ESJ161" s="33"/>
      <c r="ESK161" s="33"/>
      <c r="ESL161" s="33"/>
      <c r="ESM161" s="33"/>
      <c r="ESN161" s="33"/>
      <c r="ESO161" s="33"/>
      <c r="ESP161" s="33"/>
      <c r="ESQ161" s="33"/>
      <c r="ESR161" s="33"/>
      <c r="ESS161" s="33"/>
      <c r="EST161" s="33"/>
      <c r="ESU161" s="33"/>
      <c r="ESV161" s="33"/>
      <c r="ESW161" s="33"/>
      <c r="ESX161" s="33"/>
      <c r="ESY161" s="33"/>
      <c r="ESZ161" s="33"/>
      <c r="ETA161" s="33"/>
      <c r="ETB161" s="33"/>
      <c r="ETC161" s="33"/>
      <c r="ETD161" s="33"/>
      <c r="ETE161" s="33"/>
      <c r="ETF161" s="33"/>
      <c r="ETG161" s="33"/>
      <c r="ETH161" s="33"/>
      <c r="ETI161" s="33"/>
      <c r="ETJ161" s="33"/>
      <c r="ETK161" s="33"/>
      <c r="ETL161" s="33"/>
      <c r="ETM161" s="33"/>
      <c r="ETN161" s="33"/>
      <c r="ETO161" s="33"/>
      <c r="ETP161" s="33"/>
      <c r="ETQ161" s="33"/>
      <c r="ETR161" s="33"/>
      <c r="ETS161" s="33"/>
      <c r="ETT161" s="33"/>
      <c r="ETU161" s="33"/>
      <c r="ETV161" s="33"/>
      <c r="ETW161" s="33"/>
      <c r="ETX161" s="33"/>
      <c r="ETY161" s="33"/>
      <c r="ETZ161" s="33"/>
      <c r="EUA161" s="33"/>
      <c r="EUB161" s="33"/>
      <c r="EUC161" s="33"/>
      <c r="EUD161" s="33"/>
      <c r="EUE161" s="33"/>
      <c r="EUF161" s="33"/>
      <c r="EUG161" s="33"/>
      <c r="EUH161" s="33"/>
      <c r="EUI161" s="33"/>
      <c r="EUJ161" s="33"/>
      <c r="EUK161" s="33"/>
      <c r="EUL161" s="33"/>
      <c r="EUM161" s="33"/>
      <c r="EUN161" s="33"/>
      <c r="EUO161" s="33"/>
      <c r="EUP161" s="33"/>
      <c r="EUQ161" s="33"/>
      <c r="EUR161" s="33"/>
      <c r="EUS161" s="33"/>
      <c r="EUT161" s="33"/>
      <c r="EUU161" s="33"/>
      <c r="EUV161" s="33"/>
      <c r="EUW161" s="33"/>
      <c r="EUX161" s="33"/>
      <c r="EUY161" s="33"/>
      <c r="EUZ161" s="33"/>
      <c r="EVA161" s="33"/>
      <c r="EVB161" s="33"/>
      <c r="EVC161" s="33"/>
      <c r="EVD161" s="33"/>
      <c r="EVE161" s="33"/>
      <c r="EVF161" s="33"/>
      <c r="EVG161" s="33"/>
      <c r="EVH161" s="33"/>
      <c r="EVI161" s="33"/>
      <c r="EVJ161" s="33"/>
      <c r="EVK161" s="33"/>
      <c r="EVL161" s="33"/>
      <c r="EVM161" s="33"/>
      <c r="EVN161" s="33"/>
      <c r="EVO161" s="33"/>
      <c r="EVP161" s="33"/>
      <c r="EVQ161" s="33"/>
      <c r="EVR161" s="33"/>
      <c r="EVS161" s="33"/>
      <c r="EVT161" s="33"/>
      <c r="EVU161" s="33"/>
      <c r="EVV161" s="33"/>
      <c r="EVW161" s="33"/>
      <c r="EVX161" s="33"/>
      <c r="EVY161" s="33"/>
      <c r="EVZ161" s="33"/>
      <c r="EWA161" s="33"/>
      <c r="EWB161" s="33"/>
      <c r="EWC161" s="33"/>
      <c r="EWD161" s="33"/>
      <c r="EWE161" s="33"/>
      <c r="EWF161" s="33"/>
      <c r="EWG161" s="33"/>
      <c r="EWH161" s="33"/>
      <c r="EWI161" s="33"/>
      <c r="EWJ161" s="33"/>
      <c r="EWK161" s="33"/>
      <c r="EWL161" s="33"/>
      <c r="EWM161" s="33"/>
      <c r="EWN161" s="33"/>
      <c r="EWO161" s="33"/>
      <c r="EWP161" s="33"/>
      <c r="EWQ161" s="33"/>
      <c r="EWR161" s="33"/>
      <c r="EWS161" s="33"/>
      <c r="EWT161" s="33"/>
      <c r="EWU161" s="33"/>
      <c r="EWV161" s="33"/>
      <c r="EWW161" s="33"/>
      <c r="EWX161" s="33"/>
      <c r="EWY161" s="33"/>
      <c r="EWZ161" s="33"/>
      <c r="EXA161" s="33"/>
      <c r="EXB161" s="33"/>
      <c r="EXC161" s="33"/>
      <c r="EXD161" s="33"/>
      <c r="EXE161" s="33"/>
      <c r="EXF161" s="33"/>
      <c r="EXG161" s="33"/>
      <c r="EXH161" s="33"/>
      <c r="EXI161" s="33"/>
      <c r="EXJ161" s="33"/>
      <c r="EXK161" s="33"/>
      <c r="EXL161" s="33"/>
      <c r="EXM161" s="33"/>
      <c r="EXN161" s="33"/>
      <c r="EXO161" s="33"/>
      <c r="EXP161" s="33"/>
      <c r="EXQ161" s="33"/>
      <c r="EXR161" s="33"/>
      <c r="EXS161" s="33"/>
      <c r="EXT161" s="33"/>
      <c r="EXU161" s="33"/>
      <c r="EXV161" s="33"/>
      <c r="EXW161" s="33"/>
      <c r="EXX161" s="33"/>
      <c r="EXY161" s="33"/>
      <c r="EXZ161" s="33"/>
      <c r="EYA161" s="33"/>
      <c r="EYB161" s="33"/>
      <c r="EYC161" s="33"/>
      <c r="EYD161" s="33"/>
      <c r="EYE161" s="33"/>
      <c r="EYF161" s="33"/>
      <c r="EYG161" s="33"/>
      <c r="EYH161" s="33"/>
      <c r="EYI161" s="33"/>
      <c r="EYJ161" s="33"/>
      <c r="EYK161" s="33"/>
      <c r="EYL161" s="33"/>
      <c r="EYM161" s="33"/>
      <c r="EYN161" s="33"/>
      <c r="EYO161" s="33"/>
      <c r="EYP161" s="33"/>
      <c r="EYQ161" s="33"/>
      <c r="EYR161" s="33"/>
      <c r="EYS161" s="33"/>
      <c r="EYT161" s="33"/>
      <c r="EYU161" s="33"/>
      <c r="EYV161" s="33"/>
      <c r="EYW161" s="33"/>
      <c r="EYX161" s="33"/>
      <c r="EYY161" s="33"/>
      <c r="EYZ161" s="33"/>
      <c r="EZA161" s="33"/>
      <c r="EZB161" s="33"/>
      <c r="EZC161" s="33"/>
      <c r="EZD161" s="33"/>
      <c r="EZE161" s="33"/>
      <c r="EZF161" s="33"/>
      <c r="EZG161" s="33"/>
      <c r="EZH161" s="33"/>
      <c r="EZI161" s="33"/>
      <c r="EZJ161" s="33"/>
      <c r="EZK161" s="33"/>
      <c r="EZL161" s="33"/>
      <c r="EZM161" s="33"/>
      <c r="EZN161" s="33"/>
      <c r="EZO161" s="33"/>
      <c r="EZP161" s="33"/>
      <c r="EZQ161" s="33"/>
      <c r="EZR161" s="33"/>
      <c r="EZS161" s="33"/>
      <c r="EZT161" s="33"/>
      <c r="EZU161" s="33"/>
      <c r="EZV161" s="33"/>
      <c r="EZW161" s="33"/>
      <c r="EZX161" s="33"/>
      <c r="EZY161" s="33"/>
      <c r="EZZ161" s="33"/>
      <c r="FAA161" s="33"/>
      <c r="FAB161" s="33"/>
      <c r="FAC161" s="33"/>
      <c r="FAD161" s="33"/>
      <c r="FAE161" s="33"/>
      <c r="FAF161" s="33"/>
      <c r="FAG161" s="33"/>
      <c r="FAH161" s="33"/>
      <c r="FAI161" s="33"/>
      <c r="FAJ161" s="33"/>
      <c r="FAK161" s="33"/>
      <c r="FAL161" s="33"/>
      <c r="FAM161" s="33"/>
      <c r="FAN161" s="33"/>
      <c r="FAO161" s="33"/>
      <c r="FAP161" s="33"/>
      <c r="FAQ161" s="33"/>
      <c r="FAR161" s="33"/>
      <c r="FAS161" s="33"/>
      <c r="FAT161" s="33"/>
      <c r="FAU161" s="33"/>
      <c r="FAV161" s="33"/>
      <c r="FAW161" s="33"/>
      <c r="FAX161" s="33"/>
      <c r="FAY161" s="33"/>
      <c r="FAZ161" s="33"/>
      <c r="FBA161" s="33"/>
      <c r="FBB161" s="33"/>
      <c r="FBC161" s="33"/>
      <c r="FBD161" s="33"/>
      <c r="FBE161" s="33"/>
      <c r="FBF161" s="33"/>
      <c r="FBG161" s="33"/>
      <c r="FBH161" s="33"/>
      <c r="FBI161" s="33"/>
      <c r="FBJ161" s="33"/>
      <c r="FBK161" s="33"/>
      <c r="FBL161" s="33"/>
      <c r="FBM161" s="33"/>
      <c r="FBN161" s="33"/>
      <c r="FBO161" s="33"/>
      <c r="FBP161" s="33"/>
      <c r="FBQ161" s="33"/>
      <c r="FBR161" s="33"/>
      <c r="FBS161" s="33"/>
      <c r="FBT161" s="33"/>
      <c r="FBU161" s="33"/>
      <c r="FBV161" s="33"/>
      <c r="FBW161" s="33"/>
      <c r="FBX161" s="33"/>
      <c r="FBY161" s="33"/>
      <c r="FBZ161" s="33"/>
      <c r="FCA161" s="33"/>
      <c r="FCB161" s="33"/>
      <c r="FCC161" s="33"/>
      <c r="FCD161" s="33"/>
      <c r="FCE161" s="33"/>
      <c r="FCF161" s="33"/>
      <c r="FCG161" s="33"/>
      <c r="FCH161" s="33"/>
      <c r="FCI161" s="33"/>
      <c r="FCJ161" s="33"/>
      <c r="FCK161" s="33"/>
      <c r="FCL161" s="33"/>
      <c r="FCM161" s="33"/>
      <c r="FCN161" s="33"/>
      <c r="FCO161" s="33"/>
      <c r="FCP161" s="33"/>
      <c r="FCQ161" s="33"/>
      <c r="FCR161" s="33"/>
      <c r="FCS161" s="33"/>
      <c r="FCT161" s="33"/>
      <c r="FCU161" s="33"/>
      <c r="FCV161" s="33"/>
      <c r="FCW161" s="33"/>
      <c r="FCX161" s="33"/>
      <c r="FCY161" s="33"/>
      <c r="FCZ161" s="33"/>
      <c r="FDA161" s="33"/>
      <c r="FDB161" s="33"/>
      <c r="FDC161" s="33"/>
      <c r="FDD161" s="33"/>
      <c r="FDE161" s="33"/>
      <c r="FDF161" s="33"/>
      <c r="FDG161" s="33"/>
      <c r="FDH161" s="33"/>
      <c r="FDI161" s="33"/>
      <c r="FDJ161" s="33"/>
      <c r="FDK161" s="33"/>
      <c r="FDL161" s="33"/>
      <c r="FDM161" s="33"/>
      <c r="FDN161" s="33"/>
      <c r="FDO161" s="33"/>
      <c r="FDP161" s="33"/>
      <c r="FDQ161" s="33"/>
      <c r="FDR161" s="33"/>
      <c r="FDS161" s="33"/>
      <c r="FDT161" s="33"/>
      <c r="FDU161" s="33"/>
      <c r="FDV161" s="33"/>
      <c r="FDW161" s="33"/>
      <c r="FDX161" s="33"/>
      <c r="FDY161" s="33"/>
      <c r="FDZ161" s="33"/>
      <c r="FEA161" s="33"/>
      <c r="FEB161" s="33"/>
      <c r="FEC161" s="33"/>
      <c r="FED161" s="33"/>
      <c r="FEE161" s="33"/>
      <c r="FEF161" s="33"/>
      <c r="FEG161" s="33"/>
      <c r="FEH161" s="33"/>
      <c r="FEI161" s="33"/>
      <c r="FEJ161" s="33"/>
      <c r="FEK161" s="33"/>
      <c r="FEL161" s="33"/>
      <c r="FEM161" s="33"/>
      <c r="FEN161" s="33"/>
      <c r="FEO161" s="33"/>
      <c r="FEP161" s="33"/>
      <c r="FEQ161" s="33"/>
      <c r="FER161" s="33"/>
      <c r="FES161" s="33"/>
      <c r="FET161" s="33"/>
      <c r="FEU161" s="33"/>
      <c r="FEV161" s="33"/>
      <c r="FEW161" s="33"/>
      <c r="FEX161" s="33"/>
      <c r="FEY161" s="33"/>
      <c r="FEZ161" s="33"/>
      <c r="FFA161" s="33"/>
      <c r="FFB161" s="33"/>
      <c r="FFC161" s="33"/>
      <c r="FFD161" s="33"/>
      <c r="FFE161" s="33"/>
      <c r="FFF161" s="33"/>
      <c r="FFG161" s="33"/>
      <c r="FFH161" s="33"/>
      <c r="FFI161" s="33"/>
      <c r="FFJ161" s="33"/>
      <c r="FFK161" s="33"/>
      <c r="FFL161" s="33"/>
      <c r="FFM161" s="33"/>
      <c r="FFN161" s="33"/>
      <c r="FFO161" s="33"/>
      <c r="FFP161" s="33"/>
      <c r="FFQ161" s="33"/>
      <c r="FFR161" s="33"/>
      <c r="FFS161" s="33"/>
      <c r="FFT161" s="33"/>
      <c r="FFU161" s="33"/>
      <c r="FFV161" s="33"/>
      <c r="FFW161" s="33"/>
      <c r="FFX161" s="33"/>
      <c r="FFY161" s="33"/>
      <c r="FFZ161" s="33"/>
      <c r="FGA161" s="33"/>
      <c r="FGB161" s="33"/>
      <c r="FGC161" s="33"/>
      <c r="FGD161" s="33"/>
      <c r="FGE161" s="33"/>
      <c r="FGF161" s="33"/>
      <c r="FGG161" s="33"/>
      <c r="FGH161" s="33"/>
      <c r="FGI161" s="33"/>
      <c r="FGJ161" s="33"/>
      <c r="FGK161" s="33"/>
      <c r="FGL161" s="33"/>
      <c r="FGM161" s="33"/>
      <c r="FGN161" s="33"/>
      <c r="FGO161" s="33"/>
      <c r="FGP161" s="33"/>
      <c r="FGQ161" s="33"/>
      <c r="FGR161" s="33"/>
      <c r="FGS161" s="33"/>
      <c r="FGT161" s="33"/>
      <c r="FGU161" s="33"/>
      <c r="FGV161" s="33"/>
      <c r="FGW161" s="33"/>
      <c r="FGX161" s="33"/>
      <c r="FGY161" s="33"/>
      <c r="FGZ161" s="33"/>
      <c r="FHA161" s="33"/>
      <c r="FHB161" s="33"/>
      <c r="FHC161" s="33"/>
      <c r="FHD161" s="33"/>
      <c r="FHE161" s="33"/>
      <c r="FHF161" s="33"/>
      <c r="FHG161" s="33"/>
      <c r="FHH161" s="33"/>
      <c r="FHI161" s="33"/>
      <c r="FHJ161" s="33"/>
      <c r="FHK161" s="33"/>
      <c r="FHL161" s="33"/>
      <c r="FHM161" s="33"/>
      <c r="FHN161" s="33"/>
      <c r="FHO161" s="33"/>
      <c r="FHP161" s="33"/>
      <c r="FHQ161" s="33"/>
      <c r="FHR161" s="33"/>
      <c r="FHS161" s="33"/>
      <c r="FHT161" s="33"/>
      <c r="FHU161" s="33"/>
      <c r="FHV161" s="33"/>
      <c r="FHW161" s="33"/>
      <c r="FHX161" s="33"/>
      <c r="FHY161" s="33"/>
      <c r="FHZ161" s="33"/>
      <c r="FIA161" s="33"/>
      <c r="FIB161" s="33"/>
      <c r="FIC161" s="33"/>
      <c r="FID161" s="33"/>
      <c r="FIE161" s="33"/>
      <c r="FIF161" s="33"/>
      <c r="FIG161" s="33"/>
      <c r="FIH161" s="33"/>
      <c r="FII161" s="33"/>
      <c r="FIJ161" s="33"/>
      <c r="FIK161" s="33"/>
      <c r="FIL161" s="33"/>
      <c r="FIM161" s="33"/>
      <c r="FIN161" s="33"/>
      <c r="FIO161" s="33"/>
      <c r="FIP161" s="33"/>
      <c r="FIQ161" s="33"/>
      <c r="FIR161" s="33"/>
      <c r="FIS161" s="33"/>
      <c r="FIT161" s="33"/>
      <c r="FIU161" s="33"/>
      <c r="FIV161" s="33"/>
      <c r="FIW161" s="33"/>
      <c r="FIX161" s="33"/>
      <c r="FIY161" s="33"/>
      <c r="FIZ161" s="33"/>
      <c r="FJA161" s="33"/>
      <c r="FJB161" s="33"/>
      <c r="FJC161" s="33"/>
      <c r="FJD161" s="33"/>
      <c r="FJE161" s="33"/>
      <c r="FJF161" s="33"/>
      <c r="FJG161" s="33"/>
      <c r="FJH161" s="33"/>
      <c r="FJI161" s="33"/>
      <c r="FJJ161" s="33"/>
      <c r="FJK161" s="33"/>
      <c r="FJL161" s="33"/>
      <c r="FJM161" s="33"/>
      <c r="FJN161" s="33"/>
      <c r="FJO161" s="33"/>
      <c r="FJP161" s="33"/>
      <c r="FJQ161" s="33"/>
      <c r="FJR161" s="33"/>
      <c r="FJS161" s="33"/>
      <c r="FJT161" s="33"/>
      <c r="FJU161" s="33"/>
      <c r="FJV161" s="33"/>
      <c r="FJW161" s="33"/>
      <c r="FJX161" s="33"/>
      <c r="FJY161" s="33"/>
      <c r="FJZ161" s="33"/>
      <c r="FKA161" s="33"/>
      <c r="FKB161" s="33"/>
      <c r="FKC161" s="33"/>
      <c r="FKD161" s="33"/>
      <c r="FKE161" s="33"/>
      <c r="FKF161" s="33"/>
      <c r="FKG161" s="33"/>
      <c r="FKH161" s="33"/>
      <c r="FKI161" s="33"/>
      <c r="FKJ161" s="33"/>
      <c r="FKK161" s="33"/>
      <c r="FKL161" s="33"/>
      <c r="FKM161" s="33"/>
      <c r="FKN161" s="33"/>
      <c r="FKO161" s="33"/>
      <c r="FKP161" s="33"/>
      <c r="FKQ161" s="33"/>
      <c r="FKR161" s="33"/>
      <c r="FKS161" s="33"/>
      <c r="FKT161" s="33"/>
      <c r="FKU161" s="33"/>
      <c r="FKV161" s="33"/>
      <c r="FKW161" s="33"/>
      <c r="FKX161" s="33"/>
      <c r="FKY161" s="33"/>
      <c r="FKZ161" s="33"/>
      <c r="FLA161" s="33"/>
      <c r="FLB161" s="33"/>
      <c r="FLC161" s="33"/>
      <c r="FLD161" s="33"/>
      <c r="FLE161" s="33"/>
      <c r="FLF161" s="33"/>
      <c r="FLG161" s="33"/>
      <c r="FLH161" s="33"/>
      <c r="FLI161" s="33"/>
      <c r="FLJ161" s="33"/>
      <c r="FLK161" s="33"/>
      <c r="FLL161" s="33"/>
      <c r="FLM161" s="33"/>
      <c r="FLN161" s="33"/>
      <c r="FLO161" s="33"/>
      <c r="FLP161" s="33"/>
      <c r="FLQ161" s="33"/>
      <c r="FLR161" s="33"/>
      <c r="FLS161" s="33"/>
      <c r="FLT161" s="33"/>
      <c r="FLU161" s="33"/>
      <c r="FLV161" s="33"/>
      <c r="FLW161" s="33"/>
      <c r="FLX161" s="33"/>
      <c r="FLY161" s="33"/>
      <c r="FLZ161" s="33"/>
      <c r="FMA161" s="33"/>
      <c r="FMB161" s="33"/>
      <c r="FMC161" s="33"/>
      <c r="FMD161" s="33"/>
      <c r="FME161" s="33"/>
      <c r="FMF161" s="33"/>
      <c r="FMG161" s="33"/>
      <c r="FMH161" s="33"/>
      <c r="FMI161" s="33"/>
      <c r="FMJ161" s="33"/>
      <c r="FMK161" s="33"/>
      <c r="FML161" s="33"/>
      <c r="FMM161" s="33"/>
      <c r="FMN161" s="33"/>
      <c r="FMO161" s="33"/>
      <c r="FMP161" s="33"/>
      <c r="FMQ161" s="33"/>
      <c r="FMR161" s="33"/>
      <c r="FMS161" s="33"/>
      <c r="FMT161" s="33"/>
      <c r="FMU161" s="33"/>
      <c r="FMV161" s="33"/>
      <c r="FMW161" s="33"/>
      <c r="FMX161" s="33"/>
      <c r="FMY161" s="33"/>
      <c r="FMZ161" s="33"/>
      <c r="FNA161" s="33"/>
      <c r="FNB161" s="33"/>
      <c r="FNC161" s="33"/>
      <c r="FND161" s="33"/>
      <c r="FNE161" s="33"/>
      <c r="FNF161" s="33"/>
      <c r="FNG161" s="33"/>
      <c r="FNH161" s="33"/>
      <c r="FNI161" s="33"/>
      <c r="FNJ161" s="33"/>
      <c r="FNK161" s="33"/>
      <c r="FNL161" s="33"/>
      <c r="FNM161" s="33"/>
      <c r="FNN161" s="33"/>
      <c r="FNO161" s="33"/>
      <c r="FNP161" s="33"/>
      <c r="FNQ161" s="33"/>
      <c r="FNR161" s="33"/>
      <c r="FNS161" s="33"/>
      <c r="FNT161" s="33"/>
      <c r="FNU161" s="33"/>
      <c r="FNV161" s="33"/>
      <c r="FNW161" s="33"/>
      <c r="FNX161" s="33"/>
      <c r="FNY161" s="33"/>
      <c r="FNZ161" s="33"/>
      <c r="FOA161" s="33"/>
      <c r="FOB161" s="33"/>
      <c r="FOC161" s="33"/>
      <c r="FOD161" s="33"/>
      <c r="FOE161" s="33"/>
      <c r="FOF161" s="33"/>
      <c r="FOG161" s="33"/>
      <c r="FOH161" s="33"/>
      <c r="FOI161" s="33"/>
      <c r="FOJ161" s="33"/>
      <c r="FOK161" s="33"/>
      <c r="FOL161" s="33"/>
      <c r="FOM161" s="33"/>
      <c r="FON161" s="33"/>
      <c r="FOO161" s="33"/>
      <c r="FOP161" s="33"/>
      <c r="FOQ161" s="33"/>
      <c r="FOR161" s="33"/>
      <c r="FOS161" s="33"/>
      <c r="FOT161" s="33"/>
      <c r="FOU161" s="33"/>
      <c r="FOV161" s="33"/>
      <c r="FOW161" s="33"/>
      <c r="FOX161" s="33"/>
      <c r="FOY161" s="33"/>
      <c r="FOZ161" s="33"/>
      <c r="FPA161" s="33"/>
      <c r="FPB161" s="33"/>
      <c r="FPC161" s="33"/>
      <c r="FPD161" s="33"/>
      <c r="FPE161" s="33"/>
      <c r="FPF161" s="33"/>
      <c r="FPG161" s="33"/>
      <c r="FPH161" s="33"/>
      <c r="FPI161" s="33"/>
      <c r="FPJ161" s="33"/>
      <c r="FPK161" s="33"/>
      <c r="FPL161" s="33"/>
      <c r="FPM161" s="33"/>
      <c r="FPN161" s="33"/>
      <c r="FPO161" s="33"/>
      <c r="FPP161" s="33"/>
      <c r="FPQ161" s="33"/>
      <c r="FPR161" s="33"/>
      <c r="FPS161" s="33"/>
      <c r="FPT161" s="33"/>
      <c r="FPU161" s="33"/>
      <c r="FPV161" s="33"/>
      <c r="FPW161" s="33"/>
      <c r="FPX161" s="33"/>
      <c r="FPY161" s="33"/>
      <c r="FPZ161" s="33"/>
      <c r="FQA161" s="33"/>
      <c r="FQB161" s="33"/>
      <c r="FQC161" s="33"/>
      <c r="FQD161" s="33"/>
      <c r="FQE161" s="33"/>
      <c r="FQF161" s="33"/>
      <c r="FQG161" s="33"/>
      <c r="FQH161" s="33"/>
      <c r="FQI161" s="33"/>
      <c r="FQJ161" s="33"/>
      <c r="FQK161" s="33"/>
      <c r="FQL161" s="33"/>
      <c r="FQM161" s="33"/>
      <c r="FQN161" s="33"/>
      <c r="FQO161" s="33"/>
      <c r="FQP161" s="33"/>
      <c r="FQQ161" s="33"/>
      <c r="FQR161" s="33"/>
      <c r="FQS161" s="33"/>
      <c r="FQT161" s="33"/>
      <c r="FQU161" s="33"/>
      <c r="FQV161" s="33"/>
      <c r="FQW161" s="33"/>
      <c r="FQX161" s="33"/>
      <c r="FQY161" s="33"/>
      <c r="FQZ161" s="33"/>
      <c r="FRA161" s="33"/>
      <c r="FRB161" s="33"/>
      <c r="FRC161" s="33"/>
      <c r="FRD161" s="33"/>
      <c r="FRE161" s="33"/>
      <c r="FRF161" s="33"/>
      <c r="FRG161" s="33"/>
      <c r="FRH161" s="33"/>
      <c r="FRI161" s="33"/>
      <c r="FRJ161" s="33"/>
      <c r="FRK161" s="33"/>
      <c r="FRL161" s="33"/>
      <c r="FRM161" s="33"/>
      <c r="FRN161" s="33"/>
      <c r="FRO161" s="33"/>
      <c r="FRP161" s="33"/>
      <c r="FRQ161" s="33"/>
      <c r="FRR161" s="33"/>
      <c r="FRS161" s="33"/>
      <c r="FRT161" s="33"/>
      <c r="FRU161" s="33"/>
      <c r="FRV161" s="33"/>
      <c r="FRW161" s="33"/>
      <c r="FRX161" s="33"/>
      <c r="FRY161" s="33"/>
      <c r="FRZ161" s="33"/>
      <c r="FSA161" s="33"/>
      <c r="FSB161" s="33"/>
      <c r="FSC161" s="33"/>
      <c r="FSD161" s="33"/>
      <c r="FSE161" s="33"/>
      <c r="FSF161" s="33"/>
      <c r="FSG161" s="33"/>
      <c r="FSH161" s="33"/>
      <c r="FSI161" s="33"/>
      <c r="FSJ161" s="33"/>
      <c r="FSK161" s="33"/>
      <c r="FSL161" s="33"/>
      <c r="FSM161" s="33"/>
      <c r="FSN161" s="33"/>
      <c r="FSO161" s="33"/>
      <c r="FSP161" s="33"/>
      <c r="FSQ161" s="33"/>
      <c r="FSR161" s="33"/>
      <c r="FSS161" s="33"/>
      <c r="FST161" s="33"/>
      <c r="FSU161" s="33"/>
      <c r="FSV161" s="33"/>
      <c r="FSW161" s="33"/>
      <c r="FSX161" s="33"/>
      <c r="FSY161" s="33"/>
      <c r="FSZ161" s="33"/>
      <c r="FTA161" s="33"/>
      <c r="FTB161" s="33"/>
      <c r="FTC161" s="33"/>
      <c r="FTD161" s="33"/>
      <c r="FTE161" s="33"/>
      <c r="FTF161" s="33"/>
      <c r="FTG161" s="33"/>
      <c r="FTH161" s="33"/>
      <c r="FTI161" s="33"/>
      <c r="FTJ161" s="33"/>
      <c r="FTK161" s="33"/>
      <c r="FTL161" s="33"/>
      <c r="FTM161" s="33"/>
      <c r="FTN161" s="33"/>
      <c r="FTO161" s="33"/>
      <c r="FTP161" s="33"/>
      <c r="FTQ161" s="33"/>
      <c r="FTR161" s="33"/>
      <c r="FTS161" s="33"/>
      <c r="FTT161" s="33"/>
      <c r="FTU161" s="33"/>
      <c r="FTV161" s="33"/>
      <c r="FTW161" s="33"/>
      <c r="FTX161" s="33"/>
      <c r="FTY161" s="33"/>
      <c r="FTZ161" s="33"/>
      <c r="FUA161" s="33"/>
      <c r="FUB161" s="33"/>
      <c r="FUC161" s="33"/>
      <c r="FUD161" s="33"/>
      <c r="FUE161" s="33"/>
      <c r="FUF161" s="33"/>
      <c r="FUG161" s="33"/>
      <c r="FUH161" s="33"/>
      <c r="FUI161" s="33"/>
      <c r="FUJ161" s="33"/>
      <c r="FUK161" s="33"/>
      <c r="FUL161" s="33"/>
      <c r="FUM161" s="33"/>
      <c r="FUN161" s="33"/>
      <c r="FUO161" s="33"/>
      <c r="FUP161" s="33"/>
      <c r="FUQ161" s="33"/>
      <c r="FUR161" s="33"/>
      <c r="FUS161" s="33"/>
      <c r="FUT161" s="33"/>
      <c r="FUU161" s="33"/>
      <c r="FUV161" s="33"/>
      <c r="FUW161" s="33"/>
      <c r="FUX161" s="33"/>
      <c r="FUY161" s="33"/>
      <c r="FUZ161" s="33"/>
      <c r="FVA161" s="33"/>
      <c r="FVB161" s="33"/>
      <c r="FVC161" s="33"/>
      <c r="FVD161" s="33"/>
      <c r="FVE161" s="33"/>
      <c r="FVF161" s="33"/>
      <c r="FVG161" s="33"/>
      <c r="FVH161" s="33"/>
      <c r="FVI161" s="33"/>
      <c r="FVJ161" s="33"/>
      <c r="FVK161" s="33"/>
      <c r="FVL161" s="33"/>
      <c r="FVM161" s="33"/>
      <c r="FVN161" s="33"/>
      <c r="FVO161" s="33"/>
      <c r="FVP161" s="33"/>
      <c r="FVQ161" s="33"/>
      <c r="FVR161" s="33"/>
      <c r="FVS161" s="33"/>
      <c r="FVT161" s="33"/>
      <c r="FVU161" s="33"/>
      <c r="FVV161" s="33"/>
      <c r="FVW161" s="33"/>
      <c r="FVX161" s="33"/>
      <c r="FVY161" s="33"/>
      <c r="FVZ161" s="33"/>
      <c r="FWA161" s="33"/>
      <c r="FWB161" s="33"/>
      <c r="FWC161" s="33"/>
      <c r="FWD161" s="33"/>
      <c r="FWE161" s="33"/>
      <c r="FWF161" s="33"/>
      <c r="FWG161" s="33"/>
      <c r="FWH161" s="33"/>
      <c r="FWI161" s="33"/>
      <c r="FWJ161" s="33"/>
      <c r="FWK161" s="33"/>
      <c r="FWL161" s="33"/>
      <c r="FWM161" s="33"/>
      <c r="FWN161" s="33"/>
      <c r="FWO161" s="33"/>
      <c r="FWP161" s="33"/>
      <c r="FWQ161" s="33"/>
      <c r="FWR161" s="33"/>
      <c r="FWS161" s="33"/>
      <c r="FWT161" s="33"/>
      <c r="FWU161" s="33"/>
      <c r="FWV161" s="33"/>
      <c r="FWW161" s="33"/>
      <c r="FWX161" s="33"/>
      <c r="FWY161" s="33"/>
      <c r="FWZ161" s="33"/>
      <c r="FXA161" s="33"/>
      <c r="FXB161" s="33"/>
      <c r="FXC161" s="33"/>
      <c r="FXD161" s="33"/>
      <c r="FXE161" s="33"/>
      <c r="FXF161" s="33"/>
      <c r="FXG161" s="33"/>
      <c r="FXH161" s="33"/>
      <c r="FXI161" s="33"/>
      <c r="FXJ161" s="33"/>
      <c r="FXK161" s="33"/>
      <c r="FXL161" s="33"/>
      <c r="FXM161" s="33"/>
      <c r="FXN161" s="33"/>
      <c r="FXO161" s="33"/>
      <c r="FXP161" s="33"/>
      <c r="FXQ161" s="33"/>
      <c r="FXR161" s="33"/>
      <c r="FXS161" s="33"/>
      <c r="FXT161" s="33"/>
      <c r="FXU161" s="33"/>
      <c r="FXV161" s="33"/>
      <c r="FXW161" s="33"/>
      <c r="FXX161" s="33"/>
      <c r="FXY161" s="33"/>
      <c r="FXZ161" s="33"/>
      <c r="FYA161" s="33"/>
      <c r="FYB161" s="33"/>
      <c r="FYC161" s="33"/>
      <c r="FYD161" s="33"/>
      <c r="FYE161" s="33"/>
      <c r="FYF161" s="33"/>
      <c r="FYG161" s="33"/>
      <c r="FYH161" s="33"/>
      <c r="FYI161" s="33"/>
      <c r="FYJ161" s="33"/>
      <c r="FYK161" s="33"/>
      <c r="FYL161" s="33"/>
      <c r="FYM161" s="33"/>
      <c r="FYN161" s="33"/>
      <c r="FYO161" s="33"/>
      <c r="FYP161" s="33"/>
      <c r="FYQ161" s="33"/>
      <c r="FYR161" s="33"/>
      <c r="FYS161" s="33"/>
      <c r="FYT161" s="33"/>
      <c r="FYU161" s="33"/>
      <c r="FYV161" s="33"/>
      <c r="FYW161" s="33"/>
      <c r="FYX161" s="33"/>
      <c r="FYY161" s="33"/>
      <c r="FYZ161" s="33"/>
      <c r="FZA161" s="33"/>
      <c r="FZB161" s="33"/>
      <c r="FZC161" s="33"/>
      <c r="FZD161" s="33"/>
      <c r="FZE161" s="33"/>
      <c r="FZF161" s="33"/>
      <c r="FZG161" s="33"/>
      <c r="FZH161" s="33"/>
      <c r="FZI161" s="33"/>
      <c r="FZJ161" s="33"/>
      <c r="FZK161" s="33"/>
      <c r="FZL161" s="33"/>
      <c r="FZM161" s="33"/>
      <c r="FZN161" s="33"/>
      <c r="FZO161" s="33"/>
      <c r="FZP161" s="33"/>
      <c r="FZQ161" s="33"/>
      <c r="FZR161" s="33"/>
      <c r="FZS161" s="33"/>
      <c r="FZT161" s="33"/>
      <c r="FZU161" s="33"/>
      <c r="FZV161" s="33"/>
      <c r="FZW161" s="33"/>
      <c r="FZX161" s="33"/>
      <c r="FZY161" s="33"/>
      <c r="FZZ161" s="33"/>
      <c r="GAA161" s="33"/>
      <c r="GAB161" s="33"/>
      <c r="GAC161" s="33"/>
      <c r="GAD161" s="33"/>
      <c r="GAE161" s="33"/>
      <c r="GAF161" s="33"/>
      <c r="GAG161" s="33"/>
      <c r="GAH161" s="33"/>
      <c r="GAI161" s="33"/>
      <c r="GAJ161" s="33"/>
      <c r="GAK161" s="33"/>
      <c r="GAL161" s="33"/>
      <c r="GAM161" s="33"/>
      <c r="GAN161" s="33"/>
      <c r="GAO161" s="33"/>
      <c r="GAP161" s="33"/>
      <c r="GAQ161" s="33"/>
      <c r="GAR161" s="33"/>
      <c r="GAS161" s="33"/>
      <c r="GAT161" s="33"/>
      <c r="GAU161" s="33"/>
      <c r="GAV161" s="33"/>
      <c r="GAW161" s="33"/>
      <c r="GAX161" s="33"/>
      <c r="GAY161" s="33"/>
      <c r="GAZ161" s="33"/>
      <c r="GBA161" s="33"/>
      <c r="GBB161" s="33"/>
      <c r="GBC161" s="33"/>
      <c r="GBD161" s="33"/>
      <c r="GBE161" s="33"/>
      <c r="GBF161" s="33"/>
      <c r="GBG161" s="33"/>
      <c r="GBH161" s="33"/>
      <c r="GBI161" s="33"/>
      <c r="GBJ161" s="33"/>
      <c r="GBK161" s="33"/>
      <c r="GBL161" s="33"/>
      <c r="GBM161" s="33"/>
      <c r="GBN161" s="33"/>
      <c r="GBO161" s="33"/>
      <c r="GBP161" s="33"/>
      <c r="GBQ161" s="33"/>
      <c r="GBR161" s="33"/>
      <c r="GBS161" s="33"/>
      <c r="GBT161" s="33"/>
      <c r="GBU161" s="33"/>
      <c r="GBV161" s="33"/>
      <c r="GBW161" s="33"/>
      <c r="GBX161" s="33"/>
      <c r="GBY161" s="33"/>
      <c r="GBZ161" s="33"/>
      <c r="GCA161" s="33"/>
      <c r="GCB161" s="33"/>
      <c r="GCC161" s="33"/>
      <c r="GCD161" s="33"/>
      <c r="GCE161" s="33"/>
      <c r="GCF161" s="33"/>
      <c r="GCG161" s="33"/>
      <c r="GCH161" s="33"/>
      <c r="GCI161" s="33"/>
      <c r="GCJ161" s="33"/>
      <c r="GCK161" s="33"/>
      <c r="GCL161" s="33"/>
      <c r="GCM161" s="33"/>
      <c r="GCN161" s="33"/>
      <c r="GCO161" s="33"/>
      <c r="GCP161" s="33"/>
      <c r="GCQ161" s="33"/>
      <c r="GCR161" s="33"/>
      <c r="GCS161" s="33"/>
      <c r="GCT161" s="33"/>
      <c r="GCU161" s="33"/>
      <c r="GCV161" s="33"/>
      <c r="GCW161" s="33"/>
      <c r="GCX161" s="33"/>
      <c r="GCY161" s="33"/>
      <c r="GCZ161" s="33"/>
      <c r="GDA161" s="33"/>
      <c r="GDB161" s="33"/>
      <c r="GDC161" s="33"/>
      <c r="GDD161" s="33"/>
      <c r="GDE161" s="33"/>
      <c r="GDF161" s="33"/>
      <c r="GDG161" s="33"/>
      <c r="GDH161" s="33"/>
      <c r="GDI161" s="33"/>
      <c r="GDJ161" s="33"/>
      <c r="GDK161" s="33"/>
      <c r="GDL161" s="33"/>
      <c r="GDM161" s="33"/>
      <c r="GDN161" s="33"/>
      <c r="GDO161" s="33"/>
      <c r="GDP161" s="33"/>
      <c r="GDQ161" s="33"/>
      <c r="GDR161" s="33"/>
      <c r="GDS161" s="33"/>
      <c r="GDT161" s="33"/>
      <c r="GDU161" s="33"/>
      <c r="GDV161" s="33"/>
      <c r="GDW161" s="33"/>
      <c r="GDX161" s="33"/>
      <c r="GDY161" s="33"/>
      <c r="GDZ161" s="33"/>
      <c r="GEA161" s="33"/>
      <c r="GEB161" s="33"/>
      <c r="GEC161" s="33"/>
      <c r="GED161" s="33"/>
      <c r="GEE161" s="33"/>
      <c r="GEF161" s="33"/>
      <c r="GEG161" s="33"/>
      <c r="GEH161" s="33"/>
      <c r="GEI161" s="33"/>
      <c r="GEJ161" s="33"/>
      <c r="GEK161" s="33"/>
      <c r="GEL161" s="33"/>
      <c r="GEM161" s="33"/>
      <c r="GEN161" s="33"/>
      <c r="GEO161" s="33"/>
      <c r="GEP161" s="33"/>
      <c r="GEQ161" s="33"/>
      <c r="GER161" s="33"/>
      <c r="GES161" s="33"/>
      <c r="GET161" s="33"/>
      <c r="GEU161" s="33"/>
      <c r="GEV161" s="33"/>
      <c r="GEW161" s="33"/>
      <c r="GEX161" s="33"/>
      <c r="GEY161" s="33"/>
      <c r="GEZ161" s="33"/>
      <c r="GFA161" s="33"/>
      <c r="GFB161" s="33"/>
      <c r="GFC161" s="33"/>
      <c r="GFD161" s="33"/>
      <c r="GFE161" s="33"/>
      <c r="GFF161" s="33"/>
      <c r="GFG161" s="33"/>
      <c r="GFH161" s="33"/>
      <c r="GFI161" s="33"/>
      <c r="GFJ161" s="33"/>
      <c r="GFK161" s="33"/>
      <c r="GFL161" s="33"/>
      <c r="GFM161" s="33"/>
      <c r="GFN161" s="33"/>
      <c r="GFO161" s="33"/>
      <c r="GFP161" s="33"/>
      <c r="GFQ161" s="33"/>
      <c r="GFR161" s="33"/>
      <c r="GFS161" s="33"/>
      <c r="GFT161" s="33"/>
      <c r="GFU161" s="33"/>
      <c r="GFV161" s="33"/>
      <c r="GFW161" s="33"/>
      <c r="GFX161" s="33"/>
      <c r="GFY161" s="33"/>
      <c r="GFZ161" s="33"/>
      <c r="GGA161" s="33"/>
      <c r="GGB161" s="33"/>
      <c r="GGC161" s="33"/>
      <c r="GGD161" s="33"/>
      <c r="GGE161" s="33"/>
      <c r="GGF161" s="33"/>
      <c r="GGG161" s="33"/>
      <c r="GGH161" s="33"/>
      <c r="GGI161" s="33"/>
      <c r="GGJ161" s="33"/>
      <c r="GGK161" s="33"/>
      <c r="GGL161" s="33"/>
      <c r="GGM161" s="33"/>
      <c r="GGN161" s="33"/>
      <c r="GGO161" s="33"/>
      <c r="GGP161" s="33"/>
      <c r="GGQ161" s="33"/>
      <c r="GGR161" s="33"/>
      <c r="GGS161" s="33"/>
      <c r="GGT161" s="33"/>
      <c r="GGU161" s="33"/>
      <c r="GGV161" s="33"/>
      <c r="GGW161" s="33"/>
      <c r="GGX161" s="33"/>
      <c r="GGY161" s="33"/>
      <c r="GGZ161" s="33"/>
      <c r="GHA161" s="33"/>
      <c r="GHB161" s="33"/>
      <c r="GHC161" s="33"/>
      <c r="GHD161" s="33"/>
      <c r="GHE161" s="33"/>
      <c r="GHF161" s="33"/>
      <c r="GHG161" s="33"/>
      <c r="GHH161" s="33"/>
      <c r="GHI161" s="33"/>
      <c r="GHJ161" s="33"/>
      <c r="GHK161" s="33"/>
      <c r="GHL161" s="33"/>
      <c r="GHM161" s="33"/>
      <c r="GHN161" s="33"/>
      <c r="GHO161" s="33"/>
      <c r="GHP161" s="33"/>
      <c r="GHQ161" s="33"/>
      <c r="GHR161" s="33"/>
      <c r="GHS161" s="33"/>
      <c r="GHT161" s="33"/>
      <c r="GHU161" s="33"/>
      <c r="GHV161" s="33"/>
      <c r="GHW161" s="33"/>
      <c r="GHX161" s="33"/>
      <c r="GHY161" s="33"/>
      <c r="GHZ161" s="33"/>
      <c r="GIA161" s="33"/>
      <c r="GIB161" s="33"/>
      <c r="GIC161" s="33"/>
      <c r="GID161" s="33"/>
      <c r="GIE161" s="33"/>
      <c r="GIF161" s="33"/>
      <c r="GIG161" s="33"/>
      <c r="GIH161" s="33"/>
      <c r="GII161" s="33"/>
      <c r="GIJ161" s="33"/>
      <c r="GIK161" s="33"/>
      <c r="GIL161" s="33"/>
      <c r="GIM161" s="33"/>
      <c r="GIN161" s="33"/>
      <c r="GIO161" s="33"/>
      <c r="GIP161" s="33"/>
      <c r="GIQ161" s="33"/>
      <c r="GIR161" s="33"/>
      <c r="GIS161" s="33"/>
      <c r="GIT161" s="33"/>
      <c r="GIU161" s="33"/>
      <c r="GIV161" s="33"/>
      <c r="GIW161" s="33"/>
      <c r="GIX161" s="33"/>
      <c r="GIY161" s="33"/>
      <c r="GIZ161" s="33"/>
      <c r="GJA161" s="33"/>
      <c r="GJB161" s="33"/>
      <c r="GJC161" s="33"/>
      <c r="GJD161" s="33"/>
      <c r="GJE161" s="33"/>
      <c r="GJF161" s="33"/>
      <c r="GJG161" s="33"/>
      <c r="GJH161" s="33"/>
      <c r="GJI161" s="33"/>
      <c r="GJJ161" s="33"/>
      <c r="GJK161" s="33"/>
      <c r="GJL161" s="33"/>
      <c r="GJM161" s="33"/>
      <c r="GJN161" s="33"/>
      <c r="GJO161" s="33"/>
      <c r="GJP161" s="33"/>
      <c r="GJQ161" s="33"/>
      <c r="GJR161" s="33"/>
      <c r="GJS161" s="33"/>
      <c r="GJT161" s="33"/>
      <c r="GJU161" s="33"/>
      <c r="GJV161" s="33"/>
      <c r="GJW161" s="33"/>
      <c r="GJX161" s="33"/>
      <c r="GJY161" s="33"/>
      <c r="GJZ161" s="33"/>
      <c r="GKA161" s="33"/>
      <c r="GKB161" s="33"/>
      <c r="GKC161" s="33"/>
      <c r="GKD161" s="33"/>
      <c r="GKE161" s="33"/>
      <c r="GKF161" s="33"/>
      <c r="GKG161" s="33"/>
      <c r="GKH161" s="33"/>
      <c r="GKI161" s="33"/>
      <c r="GKJ161" s="33"/>
      <c r="GKK161" s="33"/>
      <c r="GKL161" s="33"/>
      <c r="GKM161" s="33"/>
      <c r="GKN161" s="33"/>
      <c r="GKO161" s="33"/>
      <c r="GKP161" s="33"/>
      <c r="GKQ161" s="33"/>
      <c r="GKR161" s="33"/>
      <c r="GKS161" s="33"/>
      <c r="GKT161" s="33"/>
      <c r="GKU161" s="33"/>
      <c r="GKV161" s="33"/>
      <c r="GKW161" s="33"/>
      <c r="GKX161" s="33"/>
      <c r="GKY161" s="33"/>
      <c r="GKZ161" s="33"/>
      <c r="GLA161" s="33"/>
      <c r="GLB161" s="33"/>
      <c r="GLC161" s="33"/>
      <c r="GLD161" s="33"/>
      <c r="GLE161" s="33"/>
      <c r="GLF161" s="33"/>
      <c r="GLG161" s="33"/>
      <c r="GLH161" s="33"/>
      <c r="GLI161" s="33"/>
      <c r="GLJ161" s="33"/>
      <c r="GLK161" s="33"/>
      <c r="GLL161" s="33"/>
      <c r="GLM161" s="33"/>
      <c r="GLN161" s="33"/>
      <c r="GLO161" s="33"/>
      <c r="GLP161" s="33"/>
      <c r="GLQ161" s="33"/>
      <c r="GLR161" s="33"/>
      <c r="GLS161" s="33"/>
      <c r="GLT161" s="33"/>
      <c r="GLU161" s="33"/>
      <c r="GLV161" s="33"/>
      <c r="GLW161" s="33"/>
      <c r="GLX161" s="33"/>
      <c r="GLY161" s="33"/>
      <c r="GLZ161" s="33"/>
      <c r="GMA161" s="33"/>
      <c r="GMB161" s="33"/>
      <c r="GMC161" s="33"/>
      <c r="GMD161" s="33"/>
      <c r="GME161" s="33"/>
      <c r="GMF161" s="33"/>
      <c r="GMG161" s="33"/>
      <c r="GMH161" s="33"/>
      <c r="GMI161" s="33"/>
      <c r="GMJ161" s="33"/>
      <c r="GMK161" s="33"/>
      <c r="GML161" s="33"/>
      <c r="GMM161" s="33"/>
      <c r="GMN161" s="33"/>
      <c r="GMO161" s="33"/>
      <c r="GMP161" s="33"/>
      <c r="GMQ161" s="33"/>
      <c r="GMR161" s="33"/>
      <c r="GMS161" s="33"/>
      <c r="GMT161" s="33"/>
      <c r="GMU161" s="33"/>
      <c r="GMV161" s="33"/>
      <c r="GMW161" s="33"/>
      <c r="GMX161" s="33"/>
      <c r="GMY161" s="33"/>
      <c r="GMZ161" s="33"/>
      <c r="GNA161" s="33"/>
      <c r="GNB161" s="33"/>
      <c r="GNC161" s="33"/>
      <c r="GND161" s="33"/>
      <c r="GNE161" s="33"/>
      <c r="GNF161" s="33"/>
      <c r="GNG161" s="33"/>
      <c r="GNH161" s="33"/>
      <c r="GNI161" s="33"/>
      <c r="GNJ161" s="33"/>
      <c r="GNK161" s="33"/>
      <c r="GNL161" s="33"/>
      <c r="GNM161" s="33"/>
      <c r="GNN161" s="33"/>
      <c r="GNO161" s="33"/>
      <c r="GNP161" s="33"/>
      <c r="GNQ161" s="33"/>
      <c r="GNR161" s="33"/>
      <c r="GNS161" s="33"/>
      <c r="GNT161" s="33"/>
      <c r="GNU161" s="33"/>
      <c r="GNV161" s="33"/>
      <c r="GNW161" s="33"/>
      <c r="GNX161" s="33"/>
      <c r="GNY161" s="33"/>
      <c r="GNZ161" s="33"/>
      <c r="GOA161" s="33"/>
      <c r="GOB161" s="33"/>
      <c r="GOC161" s="33"/>
      <c r="GOD161" s="33"/>
      <c r="GOE161" s="33"/>
      <c r="GOF161" s="33"/>
      <c r="GOG161" s="33"/>
      <c r="GOH161" s="33"/>
      <c r="GOI161" s="33"/>
      <c r="GOJ161" s="33"/>
      <c r="GOK161" s="33"/>
      <c r="GOL161" s="33"/>
      <c r="GOM161" s="33"/>
      <c r="GON161" s="33"/>
      <c r="GOO161" s="33"/>
      <c r="GOP161" s="33"/>
      <c r="GOQ161" s="33"/>
      <c r="GOR161" s="33"/>
      <c r="GOS161" s="33"/>
      <c r="GOT161" s="33"/>
      <c r="GOU161" s="33"/>
      <c r="GOV161" s="33"/>
      <c r="GOW161" s="33"/>
      <c r="GOX161" s="33"/>
      <c r="GOY161" s="33"/>
      <c r="GOZ161" s="33"/>
      <c r="GPA161" s="33"/>
      <c r="GPB161" s="33"/>
      <c r="GPC161" s="33"/>
      <c r="GPD161" s="33"/>
      <c r="GPE161" s="33"/>
      <c r="GPF161" s="33"/>
      <c r="GPG161" s="33"/>
      <c r="GPH161" s="33"/>
      <c r="GPI161" s="33"/>
      <c r="GPJ161" s="33"/>
      <c r="GPK161" s="33"/>
      <c r="GPL161" s="33"/>
      <c r="GPM161" s="33"/>
      <c r="GPN161" s="33"/>
      <c r="GPO161" s="33"/>
      <c r="GPP161" s="33"/>
      <c r="GPQ161" s="33"/>
      <c r="GPR161" s="33"/>
      <c r="GPS161" s="33"/>
      <c r="GPT161" s="33"/>
      <c r="GPU161" s="33"/>
      <c r="GPV161" s="33"/>
      <c r="GPW161" s="33"/>
      <c r="GPX161" s="33"/>
      <c r="GPY161" s="33"/>
      <c r="GPZ161" s="33"/>
      <c r="GQA161" s="33"/>
      <c r="GQB161" s="33"/>
      <c r="GQC161" s="33"/>
      <c r="GQD161" s="33"/>
      <c r="GQE161" s="33"/>
      <c r="GQF161" s="33"/>
      <c r="GQG161" s="33"/>
      <c r="GQH161" s="33"/>
      <c r="GQI161" s="33"/>
      <c r="GQJ161" s="33"/>
      <c r="GQK161" s="33"/>
      <c r="GQL161" s="33"/>
      <c r="GQM161" s="33"/>
      <c r="GQN161" s="33"/>
      <c r="GQO161" s="33"/>
      <c r="GQP161" s="33"/>
      <c r="GQQ161" s="33"/>
      <c r="GQR161" s="33"/>
      <c r="GQS161" s="33"/>
      <c r="GQT161" s="33"/>
      <c r="GQU161" s="33"/>
      <c r="GQV161" s="33"/>
      <c r="GQW161" s="33"/>
      <c r="GQX161" s="33"/>
      <c r="GQY161" s="33"/>
      <c r="GQZ161" s="33"/>
      <c r="GRA161" s="33"/>
      <c r="GRB161" s="33"/>
      <c r="GRC161" s="33"/>
      <c r="GRD161" s="33"/>
      <c r="GRE161" s="33"/>
      <c r="GRF161" s="33"/>
      <c r="GRG161" s="33"/>
      <c r="GRH161" s="33"/>
      <c r="GRI161" s="33"/>
      <c r="GRJ161" s="33"/>
      <c r="GRK161" s="33"/>
      <c r="GRL161" s="33"/>
      <c r="GRM161" s="33"/>
      <c r="GRN161" s="33"/>
      <c r="GRO161" s="33"/>
      <c r="GRP161" s="33"/>
      <c r="GRQ161" s="33"/>
      <c r="GRR161" s="33"/>
      <c r="GRS161" s="33"/>
      <c r="GRT161" s="33"/>
      <c r="GRU161" s="33"/>
      <c r="GRV161" s="33"/>
      <c r="GRW161" s="33"/>
      <c r="GRX161" s="33"/>
      <c r="GRY161" s="33"/>
      <c r="GRZ161" s="33"/>
      <c r="GSA161" s="33"/>
      <c r="GSB161" s="33"/>
      <c r="GSC161" s="33"/>
      <c r="GSD161" s="33"/>
      <c r="GSE161" s="33"/>
      <c r="GSF161" s="33"/>
      <c r="GSG161" s="33"/>
      <c r="GSH161" s="33"/>
      <c r="GSI161" s="33"/>
      <c r="GSJ161" s="33"/>
      <c r="GSK161" s="33"/>
      <c r="GSL161" s="33"/>
      <c r="GSM161" s="33"/>
      <c r="GSN161" s="33"/>
      <c r="GSO161" s="33"/>
      <c r="GSP161" s="33"/>
      <c r="GSQ161" s="33"/>
      <c r="GSR161" s="33"/>
      <c r="GSS161" s="33"/>
      <c r="GST161" s="33"/>
      <c r="GSU161" s="33"/>
      <c r="GSV161" s="33"/>
      <c r="GSW161" s="33"/>
      <c r="GSX161" s="33"/>
      <c r="GSY161" s="33"/>
      <c r="GSZ161" s="33"/>
      <c r="GTA161" s="33"/>
      <c r="GTB161" s="33"/>
      <c r="GTC161" s="33"/>
      <c r="GTD161" s="33"/>
      <c r="GTE161" s="33"/>
      <c r="GTF161" s="33"/>
      <c r="GTG161" s="33"/>
      <c r="GTH161" s="33"/>
      <c r="GTI161" s="33"/>
      <c r="GTJ161" s="33"/>
      <c r="GTK161" s="33"/>
      <c r="GTL161" s="33"/>
      <c r="GTM161" s="33"/>
      <c r="GTN161" s="33"/>
      <c r="GTO161" s="33"/>
      <c r="GTP161" s="33"/>
      <c r="GTQ161" s="33"/>
      <c r="GTR161" s="33"/>
      <c r="GTS161" s="33"/>
      <c r="GTT161" s="33"/>
      <c r="GTU161" s="33"/>
      <c r="GTV161" s="33"/>
      <c r="GTW161" s="33"/>
      <c r="GTX161" s="33"/>
      <c r="GTY161" s="33"/>
      <c r="GTZ161" s="33"/>
      <c r="GUA161" s="33"/>
      <c r="GUB161" s="33"/>
      <c r="GUC161" s="33"/>
      <c r="GUD161" s="33"/>
      <c r="GUE161" s="33"/>
      <c r="GUF161" s="33"/>
      <c r="GUG161" s="33"/>
      <c r="GUH161" s="33"/>
      <c r="GUI161" s="33"/>
      <c r="GUJ161" s="33"/>
      <c r="GUK161" s="33"/>
      <c r="GUL161" s="33"/>
      <c r="GUM161" s="33"/>
      <c r="GUN161" s="33"/>
      <c r="GUO161" s="33"/>
      <c r="GUP161" s="33"/>
      <c r="GUQ161" s="33"/>
      <c r="GUR161" s="33"/>
      <c r="GUS161" s="33"/>
      <c r="GUT161" s="33"/>
      <c r="GUU161" s="33"/>
      <c r="GUV161" s="33"/>
      <c r="GUW161" s="33"/>
      <c r="GUX161" s="33"/>
      <c r="GUY161" s="33"/>
      <c r="GUZ161" s="33"/>
      <c r="GVA161" s="33"/>
      <c r="GVB161" s="33"/>
      <c r="GVC161" s="33"/>
      <c r="GVD161" s="33"/>
      <c r="GVE161" s="33"/>
      <c r="GVF161" s="33"/>
      <c r="GVG161" s="33"/>
      <c r="GVH161" s="33"/>
      <c r="GVI161" s="33"/>
      <c r="GVJ161" s="33"/>
      <c r="GVK161" s="33"/>
      <c r="GVL161" s="33"/>
      <c r="GVM161" s="33"/>
      <c r="GVN161" s="33"/>
      <c r="GVO161" s="33"/>
      <c r="GVP161" s="33"/>
      <c r="GVQ161" s="33"/>
      <c r="GVR161" s="33"/>
      <c r="GVS161" s="33"/>
      <c r="GVT161" s="33"/>
      <c r="GVU161" s="33"/>
      <c r="GVV161" s="33"/>
      <c r="GVW161" s="33"/>
      <c r="GVX161" s="33"/>
      <c r="GVY161" s="33"/>
      <c r="GVZ161" s="33"/>
      <c r="GWA161" s="33"/>
      <c r="GWB161" s="33"/>
      <c r="GWC161" s="33"/>
      <c r="GWD161" s="33"/>
      <c r="GWE161" s="33"/>
      <c r="GWF161" s="33"/>
      <c r="GWG161" s="33"/>
      <c r="GWH161" s="33"/>
      <c r="GWI161" s="33"/>
      <c r="GWJ161" s="33"/>
      <c r="GWK161" s="33"/>
      <c r="GWL161" s="33"/>
      <c r="GWM161" s="33"/>
      <c r="GWN161" s="33"/>
      <c r="GWO161" s="33"/>
      <c r="GWP161" s="33"/>
      <c r="GWQ161" s="33"/>
      <c r="GWR161" s="33"/>
      <c r="GWS161" s="33"/>
      <c r="GWT161" s="33"/>
      <c r="GWU161" s="33"/>
      <c r="GWV161" s="33"/>
      <c r="GWW161" s="33"/>
      <c r="GWX161" s="33"/>
      <c r="GWY161" s="33"/>
      <c r="GWZ161" s="33"/>
      <c r="GXA161" s="33"/>
      <c r="GXB161" s="33"/>
      <c r="GXC161" s="33"/>
      <c r="GXD161" s="33"/>
      <c r="GXE161" s="33"/>
      <c r="GXF161" s="33"/>
      <c r="GXG161" s="33"/>
      <c r="GXH161" s="33"/>
      <c r="GXI161" s="33"/>
      <c r="GXJ161" s="33"/>
      <c r="GXK161" s="33"/>
      <c r="GXL161" s="33"/>
      <c r="GXM161" s="33"/>
      <c r="GXN161" s="33"/>
      <c r="GXO161" s="33"/>
      <c r="GXP161" s="33"/>
      <c r="GXQ161" s="33"/>
      <c r="GXR161" s="33"/>
      <c r="GXS161" s="33"/>
      <c r="GXT161" s="33"/>
      <c r="GXU161" s="33"/>
      <c r="GXV161" s="33"/>
      <c r="GXW161" s="33"/>
      <c r="GXX161" s="33"/>
      <c r="GXY161" s="33"/>
      <c r="GXZ161" s="33"/>
      <c r="GYA161" s="33"/>
      <c r="GYB161" s="33"/>
      <c r="GYC161" s="33"/>
      <c r="GYD161" s="33"/>
      <c r="GYE161" s="33"/>
      <c r="GYF161" s="33"/>
      <c r="GYG161" s="33"/>
      <c r="GYH161" s="33"/>
      <c r="GYI161" s="33"/>
      <c r="GYJ161" s="33"/>
      <c r="GYK161" s="33"/>
      <c r="GYL161" s="33"/>
      <c r="GYM161" s="33"/>
      <c r="GYN161" s="33"/>
      <c r="GYO161" s="33"/>
      <c r="GYP161" s="33"/>
      <c r="GYQ161" s="33"/>
      <c r="GYR161" s="33"/>
      <c r="GYS161" s="33"/>
      <c r="GYT161" s="33"/>
      <c r="GYU161" s="33"/>
      <c r="GYV161" s="33"/>
      <c r="GYW161" s="33"/>
      <c r="GYX161" s="33"/>
      <c r="GYY161" s="33"/>
      <c r="GYZ161" s="33"/>
      <c r="GZA161" s="33"/>
      <c r="GZB161" s="33"/>
      <c r="GZC161" s="33"/>
      <c r="GZD161" s="33"/>
      <c r="GZE161" s="33"/>
      <c r="GZF161" s="33"/>
      <c r="GZG161" s="33"/>
      <c r="GZH161" s="33"/>
      <c r="GZI161" s="33"/>
      <c r="GZJ161" s="33"/>
      <c r="GZK161" s="33"/>
      <c r="GZL161" s="33"/>
      <c r="GZM161" s="33"/>
      <c r="GZN161" s="33"/>
      <c r="GZO161" s="33"/>
      <c r="GZP161" s="33"/>
      <c r="GZQ161" s="33"/>
      <c r="GZR161" s="33"/>
      <c r="GZS161" s="33"/>
      <c r="GZT161" s="33"/>
      <c r="GZU161" s="33"/>
      <c r="GZV161" s="33"/>
      <c r="GZW161" s="33"/>
      <c r="GZX161" s="33"/>
      <c r="GZY161" s="33"/>
      <c r="GZZ161" s="33"/>
      <c r="HAA161" s="33"/>
      <c r="HAB161" s="33"/>
      <c r="HAC161" s="33"/>
      <c r="HAD161" s="33"/>
      <c r="HAE161" s="33"/>
      <c r="HAF161" s="33"/>
      <c r="HAG161" s="33"/>
      <c r="HAH161" s="33"/>
      <c r="HAI161" s="33"/>
      <c r="HAJ161" s="33"/>
      <c r="HAK161" s="33"/>
      <c r="HAL161" s="33"/>
      <c r="HAM161" s="33"/>
      <c r="HAN161" s="33"/>
      <c r="HAO161" s="33"/>
      <c r="HAP161" s="33"/>
      <c r="HAQ161" s="33"/>
      <c r="HAR161" s="33"/>
      <c r="HAS161" s="33"/>
      <c r="HAT161" s="33"/>
      <c r="HAU161" s="33"/>
      <c r="HAV161" s="33"/>
      <c r="HAW161" s="33"/>
      <c r="HAX161" s="33"/>
      <c r="HAY161" s="33"/>
      <c r="HAZ161" s="33"/>
      <c r="HBA161" s="33"/>
      <c r="HBB161" s="33"/>
      <c r="HBC161" s="33"/>
      <c r="HBD161" s="33"/>
      <c r="HBE161" s="33"/>
      <c r="HBF161" s="33"/>
      <c r="HBG161" s="33"/>
      <c r="HBH161" s="33"/>
      <c r="HBI161" s="33"/>
      <c r="HBJ161" s="33"/>
      <c r="HBK161" s="33"/>
      <c r="HBL161" s="33"/>
      <c r="HBM161" s="33"/>
      <c r="HBN161" s="33"/>
      <c r="HBO161" s="33"/>
      <c r="HBP161" s="33"/>
      <c r="HBQ161" s="33"/>
      <c r="HBR161" s="33"/>
      <c r="HBS161" s="33"/>
      <c r="HBT161" s="33"/>
      <c r="HBU161" s="33"/>
      <c r="HBV161" s="33"/>
      <c r="HBW161" s="33"/>
      <c r="HBX161" s="33"/>
      <c r="HBY161" s="33"/>
      <c r="HBZ161" s="33"/>
      <c r="HCA161" s="33"/>
      <c r="HCB161" s="33"/>
      <c r="HCC161" s="33"/>
      <c r="HCD161" s="33"/>
      <c r="HCE161" s="33"/>
      <c r="HCF161" s="33"/>
      <c r="HCG161" s="33"/>
      <c r="HCH161" s="33"/>
      <c r="HCI161" s="33"/>
      <c r="HCJ161" s="33"/>
      <c r="HCK161" s="33"/>
      <c r="HCL161" s="33"/>
      <c r="HCM161" s="33"/>
      <c r="HCN161" s="33"/>
      <c r="HCO161" s="33"/>
      <c r="HCP161" s="33"/>
      <c r="HCQ161" s="33"/>
      <c r="HCR161" s="33"/>
      <c r="HCS161" s="33"/>
      <c r="HCT161" s="33"/>
      <c r="HCU161" s="33"/>
      <c r="HCV161" s="33"/>
      <c r="HCW161" s="33"/>
      <c r="HCX161" s="33"/>
      <c r="HCY161" s="33"/>
      <c r="HCZ161" s="33"/>
      <c r="HDA161" s="33"/>
      <c r="HDB161" s="33"/>
      <c r="HDC161" s="33"/>
      <c r="HDD161" s="33"/>
      <c r="HDE161" s="33"/>
      <c r="HDF161" s="33"/>
      <c r="HDG161" s="33"/>
      <c r="HDH161" s="33"/>
      <c r="HDI161" s="33"/>
      <c r="HDJ161" s="33"/>
      <c r="HDK161" s="33"/>
      <c r="HDL161" s="33"/>
      <c r="HDM161" s="33"/>
      <c r="HDN161" s="33"/>
      <c r="HDO161" s="33"/>
      <c r="HDP161" s="33"/>
      <c r="HDQ161" s="33"/>
      <c r="HDR161" s="33"/>
      <c r="HDS161" s="33"/>
      <c r="HDT161" s="33"/>
      <c r="HDU161" s="33"/>
      <c r="HDV161" s="33"/>
      <c r="HDW161" s="33"/>
      <c r="HDX161" s="33"/>
      <c r="HDY161" s="33"/>
      <c r="HDZ161" s="33"/>
      <c r="HEA161" s="33"/>
      <c r="HEB161" s="33"/>
      <c r="HEC161" s="33"/>
      <c r="HED161" s="33"/>
      <c r="HEE161" s="33"/>
      <c r="HEF161" s="33"/>
      <c r="HEG161" s="33"/>
      <c r="HEH161" s="33"/>
      <c r="HEI161" s="33"/>
      <c r="HEJ161" s="33"/>
      <c r="HEK161" s="33"/>
      <c r="HEL161" s="33"/>
      <c r="HEM161" s="33"/>
      <c r="HEN161" s="33"/>
      <c r="HEO161" s="33"/>
      <c r="HEP161" s="33"/>
      <c r="HEQ161" s="33"/>
      <c r="HER161" s="33"/>
      <c r="HES161" s="33"/>
      <c r="HET161" s="33"/>
      <c r="HEU161" s="33"/>
      <c r="HEV161" s="33"/>
      <c r="HEW161" s="33"/>
      <c r="HEX161" s="33"/>
      <c r="HEY161" s="33"/>
      <c r="HEZ161" s="33"/>
      <c r="HFA161" s="33"/>
      <c r="HFB161" s="33"/>
      <c r="HFC161" s="33"/>
      <c r="HFD161" s="33"/>
      <c r="HFE161" s="33"/>
      <c r="HFF161" s="33"/>
      <c r="HFG161" s="33"/>
      <c r="HFH161" s="33"/>
      <c r="HFI161" s="33"/>
      <c r="HFJ161" s="33"/>
      <c r="HFK161" s="33"/>
      <c r="HFL161" s="33"/>
      <c r="HFM161" s="33"/>
      <c r="HFN161" s="33"/>
      <c r="HFO161" s="33"/>
      <c r="HFP161" s="33"/>
      <c r="HFQ161" s="33"/>
      <c r="HFR161" s="33"/>
      <c r="HFS161" s="33"/>
      <c r="HFT161" s="33"/>
      <c r="HFU161" s="33"/>
      <c r="HFV161" s="33"/>
      <c r="HFW161" s="33"/>
      <c r="HFX161" s="33"/>
      <c r="HFY161" s="33"/>
      <c r="HFZ161" s="33"/>
      <c r="HGA161" s="33"/>
      <c r="HGB161" s="33"/>
      <c r="HGC161" s="33"/>
      <c r="HGD161" s="33"/>
      <c r="HGE161" s="33"/>
      <c r="HGF161" s="33"/>
      <c r="HGG161" s="33"/>
      <c r="HGH161" s="33"/>
      <c r="HGI161" s="33"/>
      <c r="HGJ161" s="33"/>
      <c r="HGK161" s="33"/>
      <c r="HGL161" s="33"/>
      <c r="HGM161" s="33"/>
      <c r="HGN161" s="33"/>
      <c r="HGO161" s="33"/>
      <c r="HGP161" s="33"/>
      <c r="HGQ161" s="33"/>
      <c r="HGR161" s="33"/>
      <c r="HGS161" s="33"/>
      <c r="HGT161" s="33"/>
      <c r="HGU161" s="33"/>
      <c r="HGV161" s="33"/>
      <c r="HGW161" s="33"/>
      <c r="HGX161" s="33"/>
      <c r="HGY161" s="33"/>
      <c r="HGZ161" s="33"/>
      <c r="HHA161" s="33"/>
      <c r="HHB161" s="33"/>
      <c r="HHC161" s="33"/>
      <c r="HHD161" s="33"/>
      <c r="HHE161" s="33"/>
      <c r="HHF161" s="33"/>
      <c r="HHG161" s="33"/>
      <c r="HHH161" s="33"/>
      <c r="HHI161" s="33"/>
      <c r="HHJ161" s="33"/>
      <c r="HHK161" s="33"/>
      <c r="HHL161" s="33"/>
      <c r="HHM161" s="33"/>
      <c r="HHN161" s="33"/>
      <c r="HHO161" s="33"/>
      <c r="HHP161" s="33"/>
      <c r="HHQ161" s="33"/>
      <c r="HHR161" s="33"/>
      <c r="HHS161" s="33"/>
      <c r="HHT161" s="33"/>
      <c r="HHU161" s="33"/>
      <c r="HHV161" s="33"/>
      <c r="HHW161" s="33"/>
      <c r="HHX161" s="33"/>
      <c r="HHY161" s="33"/>
      <c r="HHZ161" s="33"/>
      <c r="HIA161" s="33"/>
      <c r="HIB161" s="33"/>
      <c r="HIC161" s="33"/>
      <c r="HID161" s="33"/>
      <c r="HIE161" s="33"/>
      <c r="HIF161" s="33"/>
      <c r="HIG161" s="33"/>
      <c r="HIH161" s="33"/>
      <c r="HII161" s="33"/>
      <c r="HIJ161" s="33"/>
      <c r="HIK161" s="33"/>
      <c r="HIL161" s="33"/>
      <c r="HIM161" s="33"/>
      <c r="HIN161" s="33"/>
      <c r="HIO161" s="33"/>
      <c r="HIP161" s="33"/>
      <c r="HIQ161" s="33"/>
      <c r="HIR161" s="33"/>
      <c r="HIS161" s="33"/>
      <c r="HIT161" s="33"/>
      <c r="HIU161" s="33"/>
      <c r="HIV161" s="33"/>
      <c r="HIW161" s="33"/>
      <c r="HIX161" s="33"/>
      <c r="HIY161" s="33"/>
      <c r="HIZ161" s="33"/>
      <c r="HJA161" s="33"/>
      <c r="HJB161" s="33"/>
      <c r="HJC161" s="33"/>
      <c r="HJD161" s="33"/>
      <c r="HJE161" s="33"/>
      <c r="HJF161" s="33"/>
      <c r="HJG161" s="33"/>
      <c r="HJH161" s="33"/>
      <c r="HJI161" s="33"/>
      <c r="HJJ161" s="33"/>
      <c r="HJK161" s="33"/>
      <c r="HJL161" s="33"/>
      <c r="HJM161" s="33"/>
      <c r="HJN161" s="33"/>
      <c r="HJO161" s="33"/>
      <c r="HJP161" s="33"/>
      <c r="HJQ161" s="33"/>
      <c r="HJR161" s="33"/>
      <c r="HJS161" s="33"/>
      <c r="HJT161" s="33"/>
      <c r="HJU161" s="33"/>
      <c r="HJV161" s="33"/>
      <c r="HJW161" s="33"/>
      <c r="HJX161" s="33"/>
      <c r="HJY161" s="33"/>
      <c r="HJZ161" s="33"/>
      <c r="HKA161" s="33"/>
      <c r="HKB161" s="33"/>
      <c r="HKC161" s="33"/>
      <c r="HKD161" s="33"/>
      <c r="HKE161" s="33"/>
      <c r="HKF161" s="33"/>
      <c r="HKG161" s="33"/>
      <c r="HKH161" s="33"/>
      <c r="HKI161" s="33"/>
      <c r="HKJ161" s="33"/>
      <c r="HKK161" s="33"/>
      <c r="HKL161" s="33"/>
      <c r="HKM161" s="33"/>
      <c r="HKN161" s="33"/>
      <c r="HKO161" s="33"/>
      <c r="HKP161" s="33"/>
      <c r="HKQ161" s="33"/>
      <c r="HKR161" s="33"/>
      <c r="HKS161" s="33"/>
      <c r="HKT161" s="33"/>
      <c r="HKU161" s="33"/>
      <c r="HKV161" s="33"/>
      <c r="HKW161" s="33"/>
      <c r="HKX161" s="33"/>
      <c r="HKY161" s="33"/>
      <c r="HKZ161" s="33"/>
      <c r="HLA161" s="33"/>
      <c r="HLB161" s="33"/>
      <c r="HLC161" s="33"/>
      <c r="HLD161" s="33"/>
      <c r="HLE161" s="33"/>
      <c r="HLF161" s="33"/>
      <c r="HLG161" s="33"/>
      <c r="HLH161" s="33"/>
      <c r="HLI161" s="33"/>
      <c r="HLJ161" s="33"/>
      <c r="HLK161" s="33"/>
      <c r="HLL161" s="33"/>
      <c r="HLM161" s="33"/>
      <c r="HLN161" s="33"/>
      <c r="HLO161" s="33"/>
      <c r="HLP161" s="33"/>
      <c r="HLQ161" s="33"/>
      <c r="HLR161" s="33"/>
      <c r="HLS161" s="33"/>
      <c r="HLT161" s="33"/>
      <c r="HLU161" s="33"/>
      <c r="HLV161" s="33"/>
      <c r="HLW161" s="33"/>
      <c r="HLX161" s="33"/>
      <c r="HLY161" s="33"/>
      <c r="HLZ161" s="33"/>
      <c r="HMA161" s="33"/>
      <c r="HMB161" s="33"/>
      <c r="HMC161" s="33"/>
      <c r="HMD161" s="33"/>
      <c r="HME161" s="33"/>
      <c r="HMF161" s="33"/>
      <c r="HMG161" s="33"/>
      <c r="HMH161" s="33"/>
      <c r="HMI161" s="33"/>
      <c r="HMJ161" s="33"/>
      <c r="HMK161" s="33"/>
      <c r="HML161" s="33"/>
      <c r="HMM161" s="33"/>
      <c r="HMN161" s="33"/>
      <c r="HMO161" s="33"/>
      <c r="HMP161" s="33"/>
      <c r="HMQ161" s="33"/>
      <c r="HMR161" s="33"/>
      <c r="HMS161" s="33"/>
      <c r="HMT161" s="33"/>
      <c r="HMU161" s="33"/>
      <c r="HMV161" s="33"/>
      <c r="HMW161" s="33"/>
      <c r="HMX161" s="33"/>
      <c r="HMY161" s="33"/>
      <c r="HMZ161" s="33"/>
      <c r="HNA161" s="33"/>
      <c r="HNB161" s="33"/>
      <c r="HNC161" s="33"/>
      <c r="HND161" s="33"/>
      <c r="HNE161" s="33"/>
      <c r="HNF161" s="33"/>
      <c r="HNG161" s="33"/>
      <c r="HNH161" s="33"/>
      <c r="HNI161" s="33"/>
      <c r="HNJ161" s="33"/>
      <c r="HNK161" s="33"/>
      <c r="HNL161" s="33"/>
      <c r="HNM161" s="33"/>
      <c r="HNN161" s="33"/>
      <c r="HNO161" s="33"/>
      <c r="HNP161" s="33"/>
      <c r="HNQ161" s="33"/>
      <c r="HNR161" s="33"/>
      <c r="HNS161" s="33"/>
      <c r="HNT161" s="33"/>
      <c r="HNU161" s="33"/>
      <c r="HNV161" s="33"/>
      <c r="HNW161" s="33"/>
      <c r="HNX161" s="33"/>
      <c r="HNY161" s="33"/>
      <c r="HNZ161" s="33"/>
      <c r="HOA161" s="33"/>
      <c r="HOB161" s="33"/>
      <c r="HOC161" s="33"/>
      <c r="HOD161" s="33"/>
      <c r="HOE161" s="33"/>
      <c r="HOF161" s="33"/>
      <c r="HOG161" s="33"/>
      <c r="HOH161" s="33"/>
      <c r="HOI161" s="33"/>
      <c r="HOJ161" s="33"/>
      <c r="HOK161" s="33"/>
      <c r="HOL161" s="33"/>
      <c r="HOM161" s="33"/>
      <c r="HON161" s="33"/>
      <c r="HOO161" s="33"/>
      <c r="HOP161" s="33"/>
      <c r="HOQ161" s="33"/>
      <c r="HOR161" s="33"/>
      <c r="HOS161" s="33"/>
      <c r="HOT161" s="33"/>
      <c r="HOU161" s="33"/>
      <c r="HOV161" s="33"/>
      <c r="HOW161" s="33"/>
      <c r="HOX161" s="33"/>
      <c r="HOY161" s="33"/>
      <c r="HOZ161" s="33"/>
      <c r="HPA161" s="33"/>
      <c r="HPB161" s="33"/>
      <c r="HPC161" s="33"/>
      <c r="HPD161" s="33"/>
      <c r="HPE161" s="33"/>
      <c r="HPF161" s="33"/>
      <c r="HPG161" s="33"/>
      <c r="HPH161" s="33"/>
      <c r="HPI161" s="33"/>
      <c r="HPJ161" s="33"/>
      <c r="HPK161" s="33"/>
      <c r="HPL161" s="33"/>
      <c r="HPM161" s="33"/>
      <c r="HPN161" s="33"/>
      <c r="HPO161" s="33"/>
      <c r="HPP161" s="33"/>
      <c r="HPQ161" s="33"/>
      <c r="HPR161" s="33"/>
      <c r="HPS161" s="33"/>
      <c r="HPT161" s="33"/>
      <c r="HPU161" s="33"/>
      <c r="HPV161" s="33"/>
      <c r="HPW161" s="33"/>
      <c r="HPX161" s="33"/>
      <c r="HPY161" s="33"/>
      <c r="HPZ161" s="33"/>
      <c r="HQA161" s="33"/>
      <c r="HQB161" s="33"/>
      <c r="HQC161" s="33"/>
      <c r="HQD161" s="33"/>
      <c r="HQE161" s="33"/>
      <c r="HQF161" s="33"/>
      <c r="HQG161" s="33"/>
      <c r="HQH161" s="33"/>
      <c r="HQI161" s="33"/>
      <c r="HQJ161" s="33"/>
      <c r="HQK161" s="33"/>
      <c r="HQL161" s="33"/>
      <c r="HQM161" s="33"/>
      <c r="HQN161" s="33"/>
      <c r="HQO161" s="33"/>
      <c r="HQP161" s="33"/>
      <c r="HQQ161" s="33"/>
      <c r="HQR161" s="33"/>
      <c r="HQS161" s="33"/>
      <c r="HQT161" s="33"/>
      <c r="HQU161" s="33"/>
      <c r="HQV161" s="33"/>
      <c r="HQW161" s="33"/>
      <c r="HQX161" s="33"/>
      <c r="HQY161" s="33"/>
      <c r="HQZ161" s="33"/>
      <c r="HRA161" s="33"/>
      <c r="HRB161" s="33"/>
      <c r="HRC161" s="33"/>
      <c r="HRD161" s="33"/>
      <c r="HRE161" s="33"/>
      <c r="HRF161" s="33"/>
      <c r="HRG161" s="33"/>
      <c r="HRH161" s="33"/>
      <c r="HRI161" s="33"/>
      <c r="HRJ161" s="33"/>
      <c r="HRK161" s="33"/>
      <c r="HRL161" s="33"/>
      <c r="HRM161" s="33"/>
      <c r="HRN161" s="33"/>
      <c r="HRO161" s="33"/>
      <c r="HRP161" s="33"/>
      <c r="HRQ161" s="33"/>
      <c r="HRR161" s="33"/>
      <c r="HRS161" s="33"/>
      <c r="HRT161" s="33"/>
      <c r="HRU161" s="33"/>
      <c r="HRV161" s="33"/>
      <c r="HRW161" s="33"/>
      <c r="HRX161" s="33"/>
      <c r="HRY161" s="33"/>
      <c r="HRZ161" s="33"/>
      <c r="HSA161" s="33"/>
      <c r="HSB161" s="33"/>
      <c r="HSC161" s="33"/>
      <c r="HSD161" s="33"/>
      <c r="HSE161" s="33"/>
      <c r="HSF161" s="33"/>
      <c r="HSG161" s="33"/>
      <c r="HSH161" s="33"/>
      <c r="HSI161" s="33"/>
      <c r="HSJ161" s="33"/>
      <c r="HSK161" s="33"/>
      <c r="HSL161" s="33"/>
      <c r="HSM161" s="33"/>
      <c r="HSN161" s="33"/>
      <c r="HSO161" s="33"/>
      <c r="HSP161" s="33"/>
      <c r="HSQ161" s="33"/>
      <c r="HSR161" s="33"/>
      <c r="HSS161" s="33"/>
      <c r="HST161" s="33"/>
      <c r="HSU161" s="33"/>
      <c r="HSV161" s="33"/>
      <c r="HSW161" s="33"/>
      <c r="HSX161" s="33"/>
      <c r="HSY161" s="33"/>
      <c r="HSZ161" s="33"/>
      <c r="HTA161" s="33"/>
      <c r="HTB161" s="33"/>
      <c r="HTC161" s="33"/>
      <c r="HTD161" s="33"/>
      <c r="HTE161" s="33"/>
      <c r="HTF161" s="33"/>
      <c r="HTG161" s="33"/>
      <c r="HTH161" s="33"/>
      <c r="HTI161" s="33"/>
      <c r="HTJ161" s="33"/>
      <c r="HTK161" s="33"/>
      <c r="HTL161" s="33"/>
      <c r="HTM161" s="33"/>
      <c r="HTN161" s="33"/>
      <c r="HTO161" s="33"/>
      <c r="HTP161" s="33"/>
      <c r="HTQ161" s="33"/>
      <c r="HTR161" s="33"/>
      <c r="HTS161" s="33"/>
      <c r="HTT161" s="33"/>
      <c r="HTU161" s="33"/>
      <c r="HTV161" s="33"/>
      <c r="HTW161" s="33"/>
      <c r="HTX161" s="33"/>
      <c r="HTY161" s="33"/>
      <c r="HTZ161" s="33"/>
      <c r="HUA161" s="33"/>
      <c r="HUB161" s="33"/>
      <c r="HUC161" s="33"/>
      <c r="HUD161" s="33"/>
      <c r="HUE161" s="33"/>
      <c r="HUF161" s="33"/>
      <c r="HUG161" s="33"/>
      <c r="HUH161" s="33"/>
      <c r="HUI161" s="33"/>
      <c r="HUJ161" s="33"/>
      <c r="HUK161" s="33"/>
      <c r="HUL161" s="33"/>
      <c r="HUM161" s="33"/>
      <c r="HUN161" s="33"/>
      <c r="HUO161" s="33"/>
      <c r="HUP161" s="33"/>
      <c r="HUQ161" s="33"/>
      <c r="HUR161" s="33"/>
      <c r="HUS161" s="33"/>
      <c r="HUT161" s="33"/>
      <c r="HUU161" s="33"/>
      <c r="HUV161" s="33"/>
      <c r="HUW161" s="33"/>
      <c r="HUX161" s="33"/>
      <c r="HUY161" s="33"/>
      <c r="HUZ161" s="33"/>
      <c r="HVA161" s="33"/>
      <c r="HVB161" s="33"/>
      <c r="HVC161" s="33"/>
      <c r="HVD161" s="33"/>
      <c r="HVE161" s="33"/>
      <c r="HVF161" s="33"/>
      <c r="HVG161" s="33"/>
      <c r="HVH161" s="33"/>
      <c r="HVI161" s="33"/>
      <c r="HVJ161" s="33"/>
      <c r="HVK161" s="33"/>
      <c r="HVL161" s="33"/>
      <c r="HVM161" s="33"/>
      <c r="HVN161" s="33"/>
      <c r="HVO161" s="33"/>
      <c r="HVP161" s="33"/>
      <c r="HVQ161" s="33"/>
      <c r="HVR161" s="33"/>
      <c r="HVS161" s="33"/>
      <c r="HVT161" s="33"/>
      <c r="HVU161" s="33"/>
      <c r="HVV161" s="33"/>
      <c r="HVW161" s="33"/>
      <c r="HVX161" s="33"/>
      <c r="HVY161" s="33"/>
      <c r="HVZ161" s="33"/>
      <c r="HWA161" s="33"/>
      <c r="HWB161" s="33"/>
      <c r="HWC161" s="33"/>
      <c r="HWD161" s="33"/>
      <c r="HWE161" s="33"/>
      <c r="HWF161" s="33"/>
      <c r="HWG161" s="33"/>
      <c r="HWH161" s="33"/>
      <c r="HWI161" s="33"/>
      <c r="HWJ161" s="33"/>
      <c r="HWK161" s="33"/>
      <c r="HWL161" s="33"/>
      <c r="HWM161" s="33"/>
      <c r="HWN161" s="33"/>
      <c r="HWO161" s="33"/>
      <c r="HWP161" s="33"/>
      <c r="HWQ161" s="33"/>
      <c r="HWR161" s="33"/>
      <c r="HWS161" s="33"/>
      <c r="HWT161" s="33"/>
      <c r="HWU161" s="33"/>
      <c r="HWV161" s="33"/>
      <c r="HWW161" s="33"/>
      <c r="HWX161" s="33"/>
      <c r="HWY161" s="33"/>
      <c r="HWZ161" s="33"/>
      <c r="HXA161" s="33"/>
      <c r="HXB161" s="33"/>
      <c r="HXC161" s="33"/>
      <c r="HXD161" s="33"/>
      <c r="HXE161" s="33"/>
      <c r="HXF161" s="33"/>
      <c r="HXG161" s="33"/>
      <c r="HXH161" s="33"/>
      <c r="HXI161" s="33"/>
      <c r="HXJ161" s="33"/>
      <c r="HXK161" s="33"/>
      <c r="HXL161" s="33"/>
      <c r="HXM161" s="33"/>
      <c r="HXN161" s="33"/>
      <c r="HXO161" s="33"/>
      <c r="HXP161" s="33"/>
      <c r="HXQ161" s="33"/>
      <c r="HXR161" s="33"/>
      <c r="HXS161" s="33"/>
      <c r="HXT161" s="33"/>
      <c r="HXU161" s="33"/>
      <c r="HXV161" s="33"/>
      <c r="HXW161" s="33"/>
      <c r="HXX161" s="33"/>
      <c r="HXY161" s="33"/>
      <c r="HXZ161" s="33"/>
      <c r="HYA161" s="33"/>
      <c r="HYB161" s="33"/>
      <c r="HYC161" s="33"/>
      <c r="HYD161" s="33"/>
      <c r="HYE161" s="33"/>
      <c r="HYF161" s="33"/>
      <c r="HYG161" s="33"/>
      <c r="HYH161" s="33"/>
      <c r="HYI161" s="33"/>
      <c r="HYJ161" s="33"/>
      <c r="HYK161" s="33"/>
      <c r="HYL161" s="33"/>
      <c r="HYM161" s="33"/>
      <c r="HYN161" s="33"/>
      <c r="HYO161" s="33"/>
      <c r="HYP161" s="33"/>
      <c r="HYQ161" s="33"/>
      <c r="HYR161" s="33"/>
      <c r="HYS161" s="33"/>
      <c r="HYT161" s="33"/>
      <c r="HYU161" s="33"/>
      <c r="HYV161" s="33"/>
      <c r="HYW161" s="33"/>
      <c r="HYX161" s="33"/>
      <c r="HYY161" s="33"/>
      <c r="HYZ161" s="33"/>
      <c r="HZA161" s="33"/>
      <c r="HZB161" s="33"/>
      <c r="HZC161" s="33"/>
      <c r="HZD161" s="33"/>
      <c r="HZE161" s="33"/>
      <c r="HZF161" s="33"/>
      <c r="HZG161" s="33"/>
      <c r="HZH161" s="33"/>
      <c r="HZI161" s="33"/>
      <c r="HZJ161" s="33"/>
      <c r="HZK161" s="33"/>
      <c r="HZL161" s="33"/>
      <c r="HZM161" s="33"/>
      <c r="HZN161" s="33"/>
      <c r="HZO161" s="33"/>
      <c r="HZP161" s="33"/>
      <c r="HZQ161" s="33"/>
      <c r="HZR161" s="33"/>
      <c r="HZS161" s="33"/>
      <c r="HZT161" s="33"/>
      <c r="HZU161" s="33"/>
      <c r="HZV161" s="33"/>
      <c r="HZW161" s="33"/>
      <c r="HZX161" s="33"/>
      <c r="HZY161" s="33"/>
      <c r="HZZ161" s="33"/>
      <c r="IAA161" s="33"/>
      <c r="IAB161" s="33"/>
      <c r="IAC161" s="33"/>
      <c r="IAD161" s="33"/>
      <c r="IAE161" s="33"/>
      <c r="IAF161" s="33"/>
      <c r="IAG161" s="33"/>
      <c r="IAH161" s="33"/>
      <c r="IAI161" s="33"/>
      <c r="IAJ161" s="33"/>
      <c r="IAK161" s="33"/>
      <c r="IAL161" s="33"/>
      <c r="IAM161" s="33"/>
      <c r="IAN161" s="33"/>
      <c r="IAO161" s="33"/>
      <c r="IAP161" s="33"/>
      <c r="IAQ161" s="33"/>
      <c r="IAR161" s="33"/>
      <c r="IAS161" s="33"/>
      <c r="IAT161" s="33"/>
      <c r="IAU161" s="33"/>
      <c r="IAV161" s="33"/>
      <c r="IAW161" s="33"/>
      <c r="IAX161" s="33"/>
      <c r="IAY161" s="33"/>
      <c r="IAZ161" s="33"/>
      <c r="IBA161" s="33"/>
      <c r="IBB161" s="33"/>
      <c r="IBC161" s="33"/>
      <c r="IBD161" s="33"/>
      <c r="IBE161" s="33"/>
      <c r="IBF161" s="33"/>
      <c r="IBG161" s="33"/>
      <c r="IBH161" s="33"/>
      <c r="IBI161" s="33"/>
      <c r="IBJ161" s="33"/>
      <c r="IBK161" s="33"/>
      <c r="IBL161" s="33"/>
      <c r="IBM161" s="33"/>
      <c r="IBN161" s="33"/>
      <c r="IBO161" s="33"/>
      <c r="IBP161" s="33"/>
      <c r="IBQ161" s="33"/>
      <c r="IBR161" s="33"/>
      <c r="IBS161" s="33"/>
      <c r="IBT161" s="33"/>
      <c r="IBU161" s="33"/>
      <c r="IBV161" s="33"/>
      <c r="IBW161" s="33"/>
      <c r="IBX161" s="33"/>
      <c r="IBY161" s="33"/>
      <c r="IBZ161" s="33"/>
      <c r="ICA161" s="33"/>
      <c r="ICB161" s="33"/>
      <c r="ICC161" s="33"/>
      <c r="ICD161" s="33"/>
      <c r="ICE161" s="33"/>
      <c r="ICF161" s="33"/>
      <c r="ICG161" s="33"/>
      <c r="ICH161" s="33"/>
      <c r="ICI161" s="33"/>
      <c r="ICJ161" s="33"/>
      <c r="ICK161" s="33"/>
      <c r="ICL161" s="33"/>
      <c r="ICM161" s="33"/>
      <c r="ICN161" s="33"/>
      <c r="ICO161" s="33"/>
      <c r="ICP161" s="33"/>
      <c r="ICQ161" s="33"/>
      <c r="ICR161" s="33"/>
      <c r="ICS161" s="33"/>
      <c r="ICT161" s="33"/>
      <c r="ICU161" s="33"/>
      <c r="ICV161" s="33"/>
      <c r="ICW161" s="33"/>
      <c r="ICX161" s="33"/>
      <c r="ICY161" s="33"/>
      <c r="ICZ161" s="33"/>
      <c r="IDA161" s="33"/>
      <c r="IDB161" s="33"/>
      <c r="IDC161" s="33"/>
      <c r="IDD161" s="33"/>
      <c r="IDE161" s="33"/>
      <c r="IDF161" s="33"/>
      <c r="IDG161" s="33"/>
      <c r="IDH161" s="33"/>
      <c r="IDI161" s="33"/>
      <c r="IDJ161" s="33"/>
      <c r="IDK161" s="33"/>
      <c r="IDL161" s="33"/>
      <c r="IDM161" s="33"/>
      <c r="IDN161" s="33"/>
      <c r="IDO161" s="33"/>
      <c r="IDP161" s="33"/>
      <c r="IDQ161" s="33"/>
      <c r="IDR161" s="33"/>
      <c r="IDS161" s="33"/>
      <c r="IDT161" s="33"/>
      <c r="IDU161" s="33"/>
      <c r="IDV161" s="33"/>
      <c r="IDW161" s="33"/>
      <c r="IDX161" s="33"/>
      <c r="IDY161" s="33"/>
      <c r="IDZ161" s="33"/>
      <c r="IEA161" s="33"/>
      <c r="IEB161" s="33"/>
      <c r="IEC161" s="33"/>
      <c r="IED161" s="33"/>
      <c r="IEE161" s="33"/>
      <c r="IEF161" s="33"/>
      <c r="IEG161" s="33"/>
      <c r="IEH161" s="33"/>
      <c r="IEI161" s="33"/>
      <c r="IEJ161" s="33"/>
      <c r="IEK161" s="33"/>
      <c r="IEL161" s="33"/>
      <c r="IEM161" s="33"/>
      <c r="IEN161" s="33"/>
      <c r="IEO161" s="33"/>
      <c r="IEP161" s="33"/>
      <c r="IEQ161" s="33"/>
      <c r="IER161" s="33"/>
      <c r="IES161" s="33"/>
      <c r="IET161" s="33"/>
      <c r="IEU161" s="33"/>
      <c r="IEV161" s="33"/>
      <c r="IEW161" s="33"/>
      <c r="IEX161" s="33"/>
      <c r="IEY161" s="33"/>
      <c r="IEZ161" s="33"/>
      <c r="IFA161" s="33"/>
      <c r="IFB161" s="33"/>
      <c r="IFC161" s="33"/>
      <c r="IFD161" s="33"/>
      <c r="IFE161" s="33"/>
      <c r="IFF161" s="33"/>
      <c r="IFG161" s="33"/>
      <c r="IFH161" s="33"/>
      <c r="IFI161" s="33"/>
      <c r="IFJ161" s="33"/>
      <c r="IFK161" s="33"/>
      <c r="IFL161" s="33"/>
      <c r="IFM161" s="33"/>
      <c r="IFN161" s="33"/>
      <c r="IFO161" s="33"/>
      <c r="IFP161" s="33"/>
      <c r="IFQ161" s="33"/>
      <c r="IFR161" s="33"/>
      <c r="IFS161" s="33"/>
      <c r="IFT161" s="33"/>
      <c r="IFU161" s="33"/>
      <c r="IFV161" s="33"/>
      <c r="IFW161" s="33"/>
      <c r="IFX161" s="33"/>
      <c r="IFY161" s="33"/>
      <c r="IFZ161" s="33"/>
      <c r="IGA161" s="33"/>
      <c r="IGB161" s="33"/>
      <c r="IGC161" s="33"/>
      <c r="IGD161" s="33"/>
      <c r="IGE161" s="33"/>
      <c r="IGF161" s="33"/>
      <c r="IGG161" s="33"/>
      <c r="IGH161" s="33"/>
      <c r="IGI161" s="33"/>
      <c r="IGJ161" s="33"/>
      <c r="IGK161" s="33"/>
      <c r="IGL161" s="33"/>
      <c r="IGM161" s="33"/>
      <c r="IGN161" s="33"/>
      <c r="IGO161" s="33"/>
      <c r="IGP161" s="33"/>
      <c r="IGQ161" s="33"/>
      <c r="IGR161" s="33"/>
      <c r="IGS161" s="33"/>
      <c r="IGT161" s="33"/>
      <c r="IGU161" s="33"/>
      <c r="IGV161" s="33"/>
      <c r="IGW161" s="33"/>
      <c r="IGX161" s="33"/>
      <c r="IGY161" s="33"/>
      <c r="IGZ161" s="33"/>
      <c r="IHA161" s="33"/>
      <c r="IHB161" s="33"/>
      <c r="IHC161" s="33"/>
      <c r="IHD161" s="33"/>
      <c r="IHE161" s="33"/>
      <c r="IHF161" s="33"/>
      <c r="IHG161" s="33"/>
      <c r="IHH161" s="33"/>
      <c r="IHI161" s="33"/>
      <c r="IHJ161" s="33"/>
      <c r="IHK161" s="33"/>
      <c r="IHL161" s="33"/>
      <c r="IHM161" s="33"/>
      <c r="IHN161" s="33"/>
      <c r="IHO161" s="33"/>
      <c r="IHP161" s="33"/>
      <c r="IHQ161" s="33"/>
      <c r="IHR161" s="33"/>
      <c r="IHS161" s="33"/>
      <c r="IHT161" s="33"/>
      <c r="IHU161" s="33"/>
      <c r="IHV161" s="33"/>
      <c r="IHW161" s="33"/>
      <c r="IHX161" s="33"/>
      <c r="IHY161" s="33"/>
      <c r="IHZ161" s="33"/>
      <c r="IIA161" s="33"/>
      <c r="IIB161" s="33"/>
      <c r="IIC161" s="33"/>
      <c r="IID161" s="33"/>
      <c r="IIE161" s="33"/>
      <c r="IIF161" s="33"/>
      <c r="IIG161" s="33"/>
      <c r="IIH161" s="33"/>
      <c r="III161" s="33"/>
      <c r="IIJ161" s="33"/>
      <c r="IIK161" s="33"/>
      <c r="IIL161" s="33"/>
      <c r="IIM161" s="33"/>
      <c r="IIN161" s="33"/>
      <c r="IIO161" s="33"/>
      <c r="IIP161" s="33"/>
      <c r="IIQ161" s="33"/>
      <c r="IIR161" s="33"/>
      <c r="IIS161" s="33"/>
      <c r="IIT161" s="33"/>
      <c r="IIU161" s="33"/>
      <c r="IIV161" s="33"/>
      <c r="IIW161" s="33"/>
      <c r="IIX161" s="33"/>
      <c r="IIY161" s="33"/>
      <c r="IIZ161" s="33"/>
      <c r="IJA161" s="33"/>
      <c r="IJB161" s="33"/>
      <c r="IJC161" s="33"/>
      <c r="IJD161" s="33"/>
      <c r="IJE161" s="33"/>
      <c r="IJF161" s="33"/>
      <c r="IJG161" s="33"/>
      <c r="IJH161" s="33"/>
      <c r="IJI161" s="33"/>
      <c r="IJJ161" s="33"/>
      <c r="IJK161" s="33"/>
      <c r="IJL161" s="33"/>
      <c r="IJM161" s="33"/>
      <c r="IJN161" s="33"/>
      <c r="IJO161" s="33"/>
      <c r="IJP161" s="33"/>
      <c r="IJQ161" s="33"/>
      <c r="IJR161" s="33"/>
      <c r="IJS161" s="33"/>
      <c r="IJT161" s="33"/>
      <c r="IJU161" s="33"/>
      <c r="IJV161" s="33"/>
      <c r="IJW161" s="33"/>
      <c r="IJX161" s="33"/>
      <c r="IJY161" s="33"/>
      <c r="IJZ161" s="33"/>
      <c r="IKA161" s="33"/>
      <c r="IKB161" s="33"/>
      <c r="IKC161" s="33"/>
      <c r="IKD161" s="33"/>
      <c r="IKE161" s="33"/>
      <c r="IKF161" s="33"/>
      <c r="IKG161" s="33"/>
      <c r="IKH161" s="33"/>
      <c r="IKI161" s="33"/>
      <c r="IKJ161" s="33"/>
      <c r="IKK161" s="33"/>
      <c r="IKL161" s="33"/>
      <c r="IKM161" s="33"/>
      <c r="IKN161" s="33"/>
      <c r="IKO161" s="33"/>
      <c r="IKP161" s="33"/>
      <c r="IKQ161" s="33"/>
      <c r="IKR161" s="33"/>
      <c r="IKS161" s="33"/>
      <c r="IKT161" s="33"/>
      <c r="IKU161" s="33"/>
      <c r="IKV161" s="33"/>
      <c r="IKW161" s="33"/>
      <c r="IKX161" s="33"/>
      <c r="IKY161" s="33"/>
      <c r="IKZ161" s="33"/>
      <c r="ILA161" s="33"/>
      <c r="ILB161" s="33"/>
      <c r="ILC161" s="33"/>
      <c r="ILD161" s="33"/>
      <c r="ILE161" s="33"/>
      <c r="ILF161" s="33"/>
      <c r="ILG161" s="33"/>
      <c r="ILH161" s="33"/>
      <c r="ILI161" s="33"/>
      <c r="ILJ161" s="33"/>
      <c r="ILK161" s="33"/>
      <c r="ILL161" s="33"/>
      <c r="ILM161" s="33"/>
      <c r="ILN161" s="33"/>
      <c r="ILO161" s="33"/>
      <c r="ILP161" s="33"/>
      <c r="ILQ161" s="33"/>
      <c r="ILR161" s="33"/>
      <c r="ILS161" s="33"/>
      <c r="ILT161" s="33"/>
      <c r="ILU161" s="33"/>
      <c r="ILV161" s="33"/>
      <c r="ILW161" s="33"/>
      <c r="ILX161" s="33"/>
      <c r="ILY161" s="33"/>
      <c r="ILZ161" s="33"/>
      <c r="IMA161" s="33"/>
      <c r="IMB161" s="33"/>
      <c r="IMC161" s="33"/>
      <c r="IMD161" s="33"/>
      <c r="IME161" s="33"/>
      <c r="IMF161" s="33"/>
      <c r="IMG161" s="33"/>
      <c r="IMH161" s="33"/>
      <c r="IMI161" s="33"/>
      <c r="IMJ161" s="33"/>
      <c r="IMK161" s="33"/>
      <c r="IML161" s="33"/>
      <c r="IMM161" s="33"/>
      <c r="IMN161" s="33"/>
      <c r="IMO161" s="33"/>
      <c r="IMP161" s="33"/>
      <c r="IMQ161" s="33"/>
      <c r="IMR161" s="33"/>
      <c r="IMS161" s="33"/>
      <c r="IMT161" s="33"/>
      <c r="IMU161" s="33"/>
      <c r="IMV161" s="33"/>
      <c r="IMW161" s="33"/>
      <c r="IMX161" s="33"/>
      <c r="IMY161" s="33"/>
      <c r="IMZ161" s="33"/>
      <c r="INA161" s="33"/>
      <c r="INB161" s="33"/>
      <c r="INC161" s="33"/>
      <c r="IND161" s="33"/>
      <c r="INE161" s="33"/>
      <c r="INF161" s="33"/>
      <c r="ING161" s="33"/>
      <c r="INH161" s="33"/>
      <c r="INI161" s="33"/>
      <c r="INJ161" s="33"/>
      <c r="INK161" s="33"/>
      <c r="INL161" s="33"/>
      <c r="INM161" s="33"/>
      <c r="INN161" s="33"/>
      <c r="INO161" s="33"/>
      <c r="INP161" s="33"/>
      <c r="INQ161" s="33"/>
      <c r="INR161" s="33"/>
      <c r="INS161" s="33"/>
      <c r="INT161" s="33"/>
      <c r="INU161" s="33"/>
      <c r="INV161" s="33"/>
      <c r="INW161" s="33"/>
      <c r="INX161" s="33"/>
      <c r="INY161" s="33"/>
      <c r="INZ161" s="33"/>
      <c r="IOA161" s="33"/>
      <c r="IOB161" s="33"/>
      <c r="IOC161" s="33"/>
      <c r="IOD161" s="33"/>
      <c r="IOE161" s="33"/>
      <c r="IOF161" s="33"/>
      <c r="IOG161" s="33"/>
      <c r="IOH161" s="33"/>
      <c r="IOI161" s="33"/>
      <c r="IOJ161" s="33"/>
      <c r="IOK161" s="33"/>
      <c r="IOL161" s="33"/>
      <c r="IOM161" s="33"/>
      <c r="ION161" s="33"/>
      <c r="IOO161" s="33"/>
      <c r="IOP161" s="33"/>
      <c r="IOQ161" s="33"/>
      <c r="IOR161" s="33"/>
      <c r="IOS161" s="33"/>
      <c r="IOT161" s="33"/>
      <c r="IOU161" s="33"/>
      <c r="IOV161" s="33"/>
      <c r="IOW161" s="33"/>
      <c r="IOX161" s="33"/>
      <c r="IOY161" s="33"/>
      <c r="IOZ161" s="33"/>
      <c r="IPA161" s="33"/>
      <c r="IPB161" s="33"/>
      <c r="IPC161" s="33"/>
      <c r="IPD161" s="33"/>
      <c r="IPE161" s="33"/>
      <c r="IPF161" s="33"/>
      <c r="IPG161" s="33"/>
      <c r="IPH161" s="33"/>
      <c r="IPI161" s="33"/>
      <c r="IPJ161" s="33"/>
      <c r="IPK161" s="33"/>
      <c r="IPL161" s="33"/>
      <c r="IPM161" s="33"/>
      <c r="IPN161" s="33"/>
      <c r="IPO161" s="33"/>
      <c r="IPP161" s="33"/>
      <c r="IPQ161" s="33"/>
      <c r="IPR161" s="33"/>
      <c r="IPS161" s="33"/>
      <c r="IPT161" s="33"/>
      <c r="IPU161" s="33"/>
      <c r="IPV161" s="33"/>
      <c r="IPW161" s="33"/>
      <c r="IPX161" s="33"/>
      <c r="IPY161" s="33"/>
      <c r="IPZ161" s="33"/>
      <c r="IQA161" s="33"/>
      <c r="IQB161" s="33"/>
      <c r="IQC161" s="33"/>
      <c r="IQD161" s="33"/>
      <c r="IQE161" s="33"/>
      <c r="IQF161" s="33"/>
      <c r="IQG161" s="33"/>
      <c r="IQH161" s="33"/>
      <c r="IQI161" s="33"/>
      <c r="IQJ161" s="33"/>
      <c r="IQK161" s="33"/>
      <c r="IQL161" s="33"/>
      <c r="IQM161" s="33"/>
      <c r="IQN161" s="33"/>
      <c r="IQO161" s="33"/>
      <c r="IQP161" s="33"/>
      <c r="IQQ161" s="33"/>
      <c r="IQR161" s="33"/>
      <c r="IQS161" s="33"/>
      <c r="IQT161" s="33"/>
      <c r="IQU161" s="33"/>
      <c r="IQV161" s="33"/>
      <c r="IQW161" s="33"/>
      <c r="IQX161" s="33"/>
      <c r="IQY161" s="33"/>
      <c r="IQZ161" s="33"/>
      <c r="IRA161" s="33"/>
      <c r="IRB161" s="33"/>
      <c r="IRC161" s="33"/>
      <c r="IRD161" s="33"/>
      <c r="IRE161" s="33"/>
      <c r="IRF161" s="33"/>
      <c r="IRG161" s="33"/>
      <c r="IRH161" s="33"/>
      <c r="IRI161" s="33"/>
      <c r="IRJ161" s="33"/>
      <c r="IRK161" s="33"/>
      <c r="IRL161" s="33"/>
      <c r="IRM161" s="33"/>
      <c r="IRN161" s="33"/>
      <c r="IRO161" s="33"/>
      <c r="IRP161" s="33"/>
      <c r="IRQ161" s="33"/>
      <c r="IRR161" s="33"/>
      <c r="IRS161" s="33"/>
      <c r="IRT161" s="33"/>
      <c r="IRU161" s="33"/>
      <c r="IRV161" s="33"/>
      <c r="IRW161" s="33"/>
      <c r="IRX161" s="33"/>
      <c r="IRY161" s="33"/>
      <c r="IRZ161" s="33"/>
      <c r="ISA161" s="33"/>
      <c r="ISB161" s="33"/>
      <c r="ISC161" s="33"/>
      <c r="ISD161" s="33"/>
      <c r="ISE161" s="33"/>
      <c r="ISF161" s="33"/>
      <c r="ISG161" s="33"/>
      <c r="ISH161" s="33"/>
      <c r="ISI161" s="33"/>
      <c r="ISJ161" s="33"/>
      <c r="ISK161" s="33"/>
      <c r="ISL161" s="33"/>
      <c r="ISM161" s="33"/>
      <c r="ISN161" s="33"/>
      <c r="ISO161" s="33"/>
      <c r="ISP161" s="33"/>
      <c r="ISQ161" s="33"/>
      <c r="ISR161" s="33"/>
      <c r="ISS161" s="33"/>
      <c r="IST161" s="33"/>
      <c r="ISU161" s="33"/>
      <c r="ISV161" s="33"/>
      <c r="ISW161" s="33"/>
      <c r="ISX161" s="33"/>
      <c r="ISY161" s="33"/>
      <c r="ISZ161" s="33"/>
      <c r="ITA161" s="33"/>
      <c r="ITB161" s="33"/>
      <c r="ITC161" s="33"/>
      <c r="ITD161" s="33"/>
      <c r="ITE161" s="33"/>
      <c r="ITF161" s="33"/>
      <c r="ITG161" s="33"/>
      <c r="ITH161" s="33"/>
      <c r="ITI161" s="33"/>
      <c r="ITJ161" s="33"/>
      <c r="ITK161" s="33"/>
      <c r="ITL161" s="33"/>
      <c r="ITM161" s="33"/>
      <c r="ITN161" s="33"/>
      <c r="ITO161" s="33"/>
      <c r="ITP161" s="33"/>
      <c r="ITQ161" s="33"/>
      <c r="ITR161" s="33"/>
      <c r="ITS161" s="33"/>
      <c r="ITT161" s="33"/>
      <c r="ITU161" s="33"/>
      <c r="ITV161" s="33"/>
      <c r="ITW161" s="33"/>
      <c r="ITX161" s="33"/>
      <c r="ITY161" s="33"/>
      <c r="ITZ161" s="33"/>
      <c r="IUA161" s="33"/>
      <c r="IUB161" s="33"/>
      <c r="IUC161" s="33"/>
      <c r="IUD161" s="33"/>
      <c r="IUE161" s="33"/>
      <c r="IUF161" s="33"/>
      <c r="IUG161" s="33"/>
      <c r="IUH161" s="33"/>
      <c r="IUI161" s="33"/>
      <c r="IUJ161" s="33"/>
      <c r="IUK161" s="33"/>
      <c r="IUL161" s="33"/>
      <c r="IUM161" s="33"/>
      <c r="IUN161" s="33"/>
      <c r="IUO161" s="33"/>
      <c r="IUP161" s="33"/>
      <c r="IUQ161" s="33"/>
      <c r="IUR161" s="33"/>
      <c r="IUS161" s="33"/>
      <c r="IUT161" s="33"/>
      <c r="IUU161" s="33"/>
      <c r="IUV161" s="33"/>
      <c r="IUW161" s="33"/>
      <c r="IUX161" s="33"/>
      <c r="IUY161" s="33"/>
      <c r="IUZ161" s="33"/>
      <c r="IVA161" s="33"/>
      <c r="IVB161" s="33"/>
      <c r="IVC161" s="33"/>
      <c r="IVD161" s="33"/>
      <c r="IVE161" s="33"/>
      <c r="IVF161" s="33"/>
      <c r="IVG161" s="33"/>
      <c r="IVH161" s="33"/>
      <c r="IVI161" s="33"/>
      <c r="IVJ161" s="33"/>
      <c r="IVK161" s="33"/>
      <c r="IVL161" s="33"/>
      <c r="IVM161" s="33"/>
      <c r="IVN161" s="33"/>
      <c r="IVO161" s="33"/>
      <c r="IVP161" s="33"/>
      <c r="IVQ161" s="33"/>
      <c r="IVR161" s="33"/>
      <c r="IVS161" s="33"/>
      <c r="IVT161" s="33"/>
      <c r="IVU161" s="33"/>
      <c r="IVV161" s="33"/>
      <c r="IVW161" s="33"/>
      <c r="IVX161" s="33"/>
      <c r="IVY161" s="33"/>
      <c r="IVZ161" s="33"/>
      <c r="IWA161" s="33"/>
      <c r="IWB161" s="33"/>
      <c r="IWC161" s="33"/>
      <c r="IWD161" s="33"/>
      <c r="IWE161" s="33"/>
      <c r="IWF161" s="33"/>
      <c r="IWG161" s="33"/>
      <c r="IWH161" s="33"/>
      <c r="IWI161" s="33"/>
      <c r="IWJ161" s="33"/>
      <c r="IWK161" s="33"/>
      <c r="IWL161" s="33"/>
      <c r="IWM161" s="33"/>
      <c r="IWN161" s="33"/>
      <c r="IWO161" s="33"/>
      <c r="IWP161" s="33"/>
      <c r="IWQ161" s="33"/>
      <c r="IWR161" s="33"/>
      <c r="IWS161" s="33"/>
      <c r="IWT161" s="33"/>
      <c r="IWU161" s="33"/>
      <c r="IWV161" s="33"/>
      <c r="IWW161" s="33"/>
      <c r="IWX161" s="33"/>
      <c r="IWY161" s="33"/>
      <c r="IWZ161" s="33"/>
      <c r="IXA161" s="33"/>
      <c r="IXB161" s="33"/>
      <c r="IXC161" s="33"/>
      <c r="IXD161" s="33"/>
      <c r="IXE161" s="33"/>
      <c r="IXF161" s="33"/>
      <c r="IXG161" s="33"/>
      <c r="IXH161" s="33"/>
      <c r="IXI161" s="33"/>
      <c r="IXJ161" s="33"/>
      <c r="IXK161" s="33"/>
      <c r="IXL161" s="33"/>
      <c r="IXM161" s="33"/>
      <c r="IXN161" s="33"/>
      <c r="IXO161" s="33"/>
      <c r="IXP161" s="33"/>
      <c r="IXQ161" s="33"/>
      <c r="IXR161" s="33"/>
      <c r="IXS161" s="33"/>
      <c r="IXT161" s="33"/>
      <c r="IXU161" s="33"/>
      <c r="IXV161" s="33"/>
      <c r="IXW161" s="33"/>
      <c r="IXX161" s="33"/>
      <c r="IXY161" s="33"/>
      <c r="IXZ161" s="33"/>
      <c r="IYA161" s="33"/>
      <c r="IYB161" s="33"/>
      <c r="IYC161" s="33"/>
      <c r="IYD161" s="33"/>
      <c r="IYE161" s="33"/>
      <c r="IYF161" s="33"/>
      <c r="IYG161" s="33"/>
      <c r="IYH161" s="33"/>
      <c r="IYI161" s="33"/>
      <c r="IYJ161" s="33"/>
      <c r="IYK161" s="33"/>
      <c r="IYL161" s="33"/>
      <c r="IYM161" s="33"/>
      <c r="IYN161" s="33"/>
      <c r="IYO161" s="33"/>
      <c r="IYP161" s="33"/>
      <c r="IYQ161" s="33"/>
      <c r="IYR161" s="33"/>
      <c r="IYS161" s="33"/>
      <c r="IYT161" s="33"/>
      <c r="IYU161" s="33"/>
      <c r="IYV161" s="33"/>
      <c r="IYW161" s="33"/>
      <c r="IYX161" s="33"/>
      <c r="IYY161" s="33"/>
      <c r="IYZ161" s="33"/>
      <c r="IZA161" s="33"/>
      <c r="IZB161" s="33"/>
      <c r="IZC161" s="33"/>
      <c r="IZD161" s="33"/>
      <c r="IZE161" s="33"/>
      <c r="IZF161" s="33"/>
      <c r="IZG161" s="33"/>
      <c r="IZH161" s="33"/>
      <c r="IZI161" s="33"/>
      <c r="IZJ161" s="33"/>
      <c r="IZK161" s="33"/>
      <c r="IZL161" s="33"/>
      <c r="IZM161" s="33"/>
      <c r="IZN161" s="33"/>
      <c r="IZO161" s="33"/>
      <c r="IZP161" s="33"/>
      <c r="IZQ161" s="33"/>
      <c r="IZR161" s="33"/>
      <c r="IZS161" s="33"/>
      <c r="IZT161" s="33"/>
      <c r="IZU161" s="33"/>
      <c r="IZV161" s="33"/>
      <c r="IZW161" s="33"/>
      <c r="IZX161" s="33"/>
      <c r="IZY161" s="33"/>
      <c r="IZZ161" s="33"/>
      <c r="JAA161" s="33"/>
      <c r="JAB161" s="33"/>
      <c r="JAC161" s="33"/>
      <c r="JAD161" s="33"/>
      <c r="JAE161" s="33"/>
      <c r="JAF161" s="33"/>
      <c r="JAG161" s="33"/>
      <c r="JAH161" s="33"/>
      <c r="JAI161" s="33"/>
      <c r="JAJ161" s="33"/>
      <c r="JAK161" s="33"/>
      <c r="JAL161" s="33"/>
      <c r="JAM161" s="33"/>
      <c r="JAN161" s="33"/>
      <c r="JAO161" s="33"/>
      <c r="JAP161" s="33"/>
      <c r="JAQ161" s="33"/>
      <c r="JAR161" s="33"/>
      <c r="JAS161" s="33"/>
      <c r="JAT161" s="33"/>
      <c r="JAU161" s="33"/>
      <c r="JAV161" s="33"/>
      <c r="JAW161" s="33"/>
      <c r="JAX161" s="33"/>
      <c r="JAY161" s="33"/>
      <c r="JAZ161" s="33"/>
      <c r="JBA161" s="33"/>
      <c r="JBB161" s="33"/>
      <c r="JBC161" s="33"/>
      <c r="JBD161" s="33"/>
      <c r="JBE161" s="33"/>
      <c r="JBF161" s="33"/>
      <c r="JBG161" s="33"/>
      <c r="JBH161" s="33"/>
      <c r="JBI161" s="33"/>
      <c r="JBJ161" s="33"/>
      <c r="JBK161" s="33"/>
      <c r="JBL161" s="33"/>
      <c r="JBM161" s="33"/>
      <c r="JBN161" s="33"/>
      <c r="JBO161" s="33"/>
      <c r="JBP161" s="33"/>
      <c r="JBQ161" s="33"/>
      <c r="JBR161" s="33"/>
      <c r="JBS161" s="33"/>
      <c r="JBT161" s="33"/>
      <c r="JBU161" s="33"/>
      <c r="JBV161" s="33"/>
      <c r="JBW161" s="33"/>
      <c r="JBX161" s="33"/>
      <c r="JBY161" s="33"/>
      <c r="JBZ161" s="33"/>
      <c r="JCA161" s="33"/>
      <c r="JCB161" s="33"/>
      <c r="JCC161" s="33"/>
      <c r="JCD161" s="33"/>
      <c r="JCE161" s="33"/>
      <c r="JCF161" s="33"/>
      <c r="JCG161" s="33"/>
      <c r="JCH161" s="33"/>
      <c r="JCI161" s="33"/>
      <c r="JCJ161" s="33"/>
      <c r="JCK161" s="33"/>
      <c r="JCL161" s="33"/>
      <c r="JCM161" s="33"/>
      <c r="JCN161" s="33"/>
      <c r="JCO161" s="33"/>
      <c r="JCP161" s="33"/>
      <c r="JCQ161" s="33"/>
      <c r="JCR161" s="33"/>
      <c r="JCS161" s="33"/>
      <c r="JCT161" s="33"/>
      <c r="JCU161" s="33"/>
      <c r="JCV161" s="33"/>
      <c r="JCW161" s="33"/>
      <c r="JCX161" s="33"/>
      <c r="JCY161" s="33"/>
      <c r="JCZ161" s="33"/>
      <c r="JDA161" s="33"/>
      <c r="JDB161" s="33"/>
      <c r="JDC161" s="33"/>
      <c r="JDD161" s="33"/>
      <c r="JDE161" s="33"/>
      <c r="JDF161" s="33"/>
      <c r="JDG161" s="33"/>
      <c r="JDH161" s="33"/>
      <c r="JDI161" s="33"/>
      <c r="JDJ161" s="33"/>
      <c r="JDK161" s="33"/>
      <c r="JDL161" s="33"/>
      <c r="JDM161" s="33"/>
      <c r="JDN161" s="33"/>
      <c r="JDO161" s="33"/>
      <c r="JDP161" s="33"/>
      <c r="JDQ161" s="33"/>
      <c r="JDR161" s="33"/>
      <c r="JDS161" s="33"/>
      <c r="JDT161" s="33"/>
      <c r="JDU161" s="33"/>
      <c r="JDV161" s="33"/>
      <c r="JDW161" s="33"/>
      <c r="JDX161" s="33"/>
      <c r="JDY161" s="33"/>
      <c r="JDZ161" s="33"/>
      <c r="JEA161" s="33"/>
      <c r="JEB161" s="33"/>
      <c r="JEC161" s="33"/>
      <c r="JED161" s="33"/>
      <c r="JEE161" s="33"/>
      <c r="JEF161" s="33"/>
      <c r="JEG161" s="33"/>
      <c r="JEH161" s="33"/>
      <c r="JEI161" s="33"/>
      <c r="JEJ161" s="33"/>
      <c r="JEK161" s="33"/>
      <c r="JEL161" s="33"/>
      <c r="JEM161" s="33"/>
      <c r="JEN161" s="33"/>
      <c r="JEO161" s="33"/>
      <c r="JEP161" s="33"/>
      <c r="JEQ161" s="33"/>
      <c r="JER161" s="33"/>
      <c r="JES161" s="33"/>
      <c r="JET161" s="33"/>
      <c r="JEU161" s="33"/>
      <c r="JEV161" s="33"/>
      <c r="JEW161" s="33"/>
      <c r="JEX161" s="33"/>
      <c r="JEY161" s="33"/>
      <c r="JEZ161" s="33"/>
      <c r="JFA161" s="33"/>
      <c r="JFB161" s="33"/>
      <c r="JFC161" s="33"/>
      <c r="JFD161" s="33"/>
      <c r="JFE161" s="33"/>
      <c r="JFF161" s="33"/>
      <c r="JFG161" s="33"/>
      <c r="JFH161" s="33"/>
      <c r="JFI161" s="33"/>
      <c r="JFJ161" s="33"/>
      <c r="JFK161" s="33"/>
      <c r="JFL161" s="33"/>
      <c r="JFM161" s="33"/>
      <c r="JFN161" s="33"/>
      <c r="JFO161" s="33"/>
      <c r="JFP161" s="33"/>
      <c r="JFQ161" s="33"/>
      <c r="JFR161" s="33"/>
      <c r="JFS161" s="33"/>
      <c r="JFT161" s="33"/>
      <c r="JFU161" s="33"/>
      <c r="JFV161" s="33"/>
      <c r="JFW161" s="33"/>
      <c r="JFX161" s="33"/>
      <c r="JFY161" s="33"/>
      <c r="JFZ161" s="33"/>
      <c r="JGA161" s="33"/>
      <c r="JGB161" s="33"/>
      <c r="JGC161" s="33"/>
      <c r="JGD161" s="33"/>
      <c r="JGE161" s="33"/>
      <c r="JGF161" s="33"/>
      <c r="JGG161" s="33"/>
      <c r="JGH161" s="33"/>
      <c r="JGI161" s="33"/>
      <c r="JGJ161" s="33"/>
      <c r="JGK161" s="33"/>
      <c r="JGL161" s="33"/>
      <c r="JGM161" s="33"/>
      <c r="JGN161" s="33"/>
      <c r="JGO161" s="33"/>
      <c r="JGP161" s="33"/>
      <c r="JGQ161" s="33"/>
      <c r="JGR161" s="33"/>
      <c r="JGS161" s="33"/>
      <c r="JGT161" s="33"/>
      <c r="JGU161" s="33"/>
      <c r="JGV161" s="33"/>
      <c r="JGW161" s="33"/>
      <c r="JGX161" s="33"/>
      <c r="JGY161" s="33"/>
      <c r="JGZ161" s="33"/>
      <c r="JHA161" s="33"/>
      <c r="JHB161" s="33"/>
      <c r="JHC161" s="33"/>
      <c r="JHD161" s="33"/>
      <c r="JHE161" s="33"/>
      <c r="JHF161" s="33"/>
      <c r="JHG161" s="33"/>
      <c r="JHH161" s="33"/>
      <c r="JHI161" s="33"/>
      <c r="JHJ161" s="33"/>
      <c r="JHK161" s="33"/>
      <c r="JHL161" s="33"/>
      <c r="JHM161" s="33"/>
      <c r="JHN161" s="33"/>
      <c r="JHO161" s="33"/>
      <c r="JHP161" s="33"/>
      <c r="JHQ161" s="33"/>
      <c r="JHR161" s="33"/>
      <c r="JHS161" s="33"/>
      <c r="JHT161" s="33"/>
      <c r="JHU161" s="33"/>
      <c r="JHV161" s="33"/>
      <c r="JHW161" s="33"/>
      <c r="JHX161" s="33"/>
      <c r="JHY161" s="33"/>
      <c r="JHZ161" s="33"/>
      <c r="JIA161" s="33"/>
      <c r="JIB161" s="33"/>
      <c r="JIC161" s="33"/>
      <c r="JID161" s="33"/>
      <c r="JIE161" s="33"/>
      <c r="JIF161" s="33"/>
      <c r="JIG161" s="33"/>
      <c r="JIH161" s="33"/>
      <c r="JII161" s="33"/>
      <c r="JIJ161" s="33"/>
      <c r="JIK161" s="33"/>
      <c r="JIL161" s="33"/>
      <c r="JIM161" s="33"/>
      <c r="JIN161" s="33"/>
      <c r="JIO161" s="33"/>
      <c r="JIP161" s="33"/>
      <c r="JIQ161" s="33"/>
      <c r="JIR161" s="33"/>
      <c r="JIS161" s="33"/>
      <c r="JIT161" s="33"/>
      <c r="JIU161" s="33"/>
      <c r="JIV161" s="33"/>
      <c r="JIW161" s="33"/>
      <c r="JIX161" s="33"/>
      <c r="JIY161" s="33"/>
      <c r="JIZ161" s="33"/>
      <c r="JJA161" s="33"/>
      <c r="JJB161" s="33"/>
      <c r="JJC161" s="33"/>
      <c r="JJD161" s="33"/>
      <c r="JJE161" s="33"/>
      <c r="JJF161" s="33"/>
      <c r="JJG161" s="33"/>
      <c r="JJH161" s="33"/>
      <c r="JJI161" s="33"/>
      <c r="JJJ161" s="33"/>
      <c r="JJK161" s="33"/>
      <c r="JJL161" s="33"/>
      <c r="JJM161" s="33"/>
      <c r="JJN161" s="33"/>
      <c r="JJO161" s="33"/>
      <c r="JJP161" s="33"/>
      <c r="JJQ161" s="33"/>
      <c r="JJR161" s="33"/>
      <c r="JJS161" s="33"/>
      <c r="JJT161" s="33"/>
      <c r="JJU161" s="33"/>
      <c r="JJV161" s="33"/>
      <c r="JJW161" s="33"/>
      <c r="JJX161" s="33"/>
      <c r="JJY161" s="33"/>
      <c r="JJZ161" s="33"/>
      <c r="JKA161" s="33"/>
      <c r="JKB161" s="33"/>
      <c r="JKC161" s="33"/>
      <c r="JKD161" s="33"/>
      <c r="JKE161" s="33"/>
      <c r="JKF161" s="33"/>
      <c r="JKG161" s="33"/>
      <c r="JKH161" s="33"/>
      <c r="JKI161" s="33"/>
      <c r="JKJ161" s="33"/>
      <c r="JKK161" s="33"/>
      <c r="JKL161" s="33"/>
      <c r="JKM161" s="33"/>
      <c r="JKN161" s="33"/>
      <c r="JKO161" s="33"/>
      <c r="JKP161" s="33"/>
      <c r="JKQ161" s="33"/>
      <c r="JKR161" s="33"/>
      <c r="JKS161" s="33"/>
      <c r="JKT161" s="33"/>
      <c r="JKU161" s="33"/>
      <c r="JKV161" s="33"/>
      <c r="JKW161" s="33"/>
      <c r="JKX161" s="33"/>
      <c r="JKY161" s="33"/>
      <c r="JKZ161" s="33"/>
      <c r="JLA161" s="33"/>
      <c r="JLB161" s="33"/>
      <c r="JLC161" s="33"/>
      <c r="JLD161" s="33"/>
      <c r="JLE161" s="33"/>
      <c r="JLF161" s="33"/>
      <c r="JLG161" s="33"/>
      <c r="JLH161" s="33"/>
      <c r="JLI161" s="33"/>
      <c r="JLJ161" s="33"/>
      <c r="JLK161" s="33"/>
      <c r="JLL161" s="33"/>
      <c r="JLM161" s="33"/>
      <c r="JLN161" s="33"/>
      <c r="JLO161" s="33"/>
      <c r="JLP161" s="33"/>
      <c r="JLQ161" s="33"/>
      <c r="JLR161" s="33"/>
      <c r="JLS161" s="33"/>
      <c r="JLT161" s="33"/>
      <c r="JLU161" s="33"/>
      <c r="JLV161" s="33"/>
      <c r="JLW161" s="33"/>
      <c r="JLX161" s="33"/>
      <c r="JLY161" s="33"/>
      <c r="JLZ161" s="33"/>
      <c r="JMA161" s="33"/>
      <c r="JMB161" s="33"/>
      <c r="JMC161" s="33"/>
      <c r="JMD161" s="33"/>
      <c r="JME161" s="33"/>
      <c r="JMF161" s="33"/>
      <c r="JMG161" s="33"/>
      <c r="JMH161" s="33"/>
      <c r="JMI161" s="33"/>
      <c r="JMJ161" s="33"/>
      <c r="JMK161" s="33"/>
      <c r="JML161" s="33"/>
      <c r="JMM161" s="33"/>
      <c r="JMN161" s="33"/>
      <c r="JMO161" s="33"/>
      <c r="JMP161" s="33"/>
      <c r="JMQ161" s="33"/>
      <c r="JMR161" s="33"/>
      <c r="JMS161" s="33"/>
      <c r="JMT161" s="33"/>
      <c r="JMU161" s="33"/>
      <c r="JMV161" s="33"/>
      <c r="JMW161" s="33"/>
      <c r="JMX161" s="33"/>
      <c r="JMY161" s="33"/>
      <c r="JMZ161" s="33"/>
      <c r="JNA161" s="33"/>
      <c r="JNB161" s="33"/>
      <c r="JNC161" s="33"/>
      <c r="JND161" s="33"/>
      <c r="JNE161" s="33"/>
      <c r="JNF161" s="33"/>
      <c r="JNG161" s="33"/>
      <c r="JNH161" s="33"/>
      <c r="JNI161" s="33"/>
      <c r="JNJ161" s="33"/>
      <c r="JNK161" s="33"/>
      <c r="JNL161" s="33"/>
      <c r="JNM161" s="33"/>
      <c r="JNN161" s="33"/>
      <c r="JNO161" s="33"/>
      <c r="JNP161" s="33"/>
      <c r="JNQ161" s="33"/>
      <c r="JNR161" s="33"/>
      <c r="JNS161" s="33"/>
      <c r="JNT161" s="33"/>
      <c r="JNU161" s="33"/>
      <c r="JNV161" s="33"/>
      <c r="JNW161" s="33"/>
      <c r="JNX161" s="33"/>
      <c r="JNY161" s="33"/>
      <c r="JNZ161" s="33"/>
      <c r="JOA161" s="33"/>
      <c r="JOB161" s="33"/>
      <c r="JOC161" s="33"/>
      <c r="JOD161" s="33"/>
      <c r="JOE161" s="33"/>
      <c r="JOF161" s="33"/>
      <c r="JOG161" s="33"/>
      <c r="JOH161" s="33"/>
      <c r="JOI161" s="33"/>
      <c r="JOJ161" s="33"/>
      <c r="JOK161" s="33"/>
      <c r="JOL161" s="33"/>
      <c r="JOM161" s="33"/>
      <c r="JON161" s="33"/>
      <c r="JOO161" s="33"/>
      <c r="JOP161" s="33"/>
      <c r="JOQ161" s="33"/>
      <c r="JOR161" s="33"/>
      <c r="JOS161" s="33"/>
      <c r="JOT161" s="33"/>
      <c r="JOU161" s="33"/>
      <c r="JOV161" s="33"/>
      <c r="JOW161" s="33"/>
      <c r="JOX161" s="33"/>
      <c r="JOY161" s="33"/>
      <c r="JOZ161" s="33"/>
      <c r="JPA161" s="33"/>
      <c r="JPB161" s="33"/>
      <c r="JPC161" s="33"/>
      <c r="JPD161" s="33"/>
      <c r="JPE161" s="33"/>
      <c r="JPF161" s="33"/>
      <c r="JPG161" s="33"/>
      <c r="JPH161" s="33"/>
      <c r="JPI161" s="33"/>
      <c r="JPJ161" s="33"/>
      <c r="JPK161" s="33"/>
      <c r="JPL161" s="33"/>
      <c r="JPM161" s="33"/>
      <c r="JPN161" s="33"/>
      <c r="JPO161" s="33"/>
      <c r="JPP161" s="33"/>
      <c r="JPQ161" s="33"/>
      <c r="JPR161" s="33"/>
      <c r="JPS161" s="33"/>
      <c r="JPT161" s="33"/>
      <c r="JPU161" s="33"/>
      <c r="JPV161" s="33"/>
      <c r="JPW161" s="33"/>
      <c r="JPX161" s="33"/>
      <c r="JPY161" s="33"/>
      <c r="JPZ161" s="33"/>
      <c r="JQA161" s="33"/>
      <c r="JQB161" s="33"/>
      <c r="JQC161" s="33"/>
      <c r="JQD161" s="33"/>
      <c r="JQE161" s="33"/>
      <c r="JQF161" s="33"/>
      <c r="JQG161" s="33"/>
      <c r="JQH161" s="33"/>
      <c r="JQI161" s="33"/>
      <c r="JQJ161" s="33"/>
      <c r="JQK161" s="33"/>
      <c r="JQL161" s="33"/>
      <c r="JQM161" s="33"/>
      <c r="JQN161" s="33"/>
      <c r="JQO161" s="33"/>
      <c r="JQP161" s="33"/>
      <c r="JQQ161" s="33"/>
      <c r="JQR161" s="33"/>
      <c r="JQS161" s="33"/>
      <c r="JQT161" s="33"/>
      <c r="JQU161" s="33"/>
      <c r="JQV161" s="33"/>
      <c r="JQW161" s="33"/>
      <c r="JQX161" s="33"/>
      <c r="JQY161" s="33"/>
      <c r="JQZ161" s="33"/>
      <c r="JRA161" s="33"/>
      <c r="JRB161" s="33"/>
      <c r="JRC161" s="33"/>
      <c r="JRD161" s="33"/>
      <c r="JRE161" s="33"/>
      <c r="JRF161" s="33"/>
      <c r="JRG161" s="33"/>
      <c r="JRH161" s="33"/>
      <c r="JRI161" s="33"/>
      <c r="JRJ161" s="33"/>
      <c r="JRK161" s="33"/>
      <c r="JRL161" s="33"/>
      <c r="JRM161" s="33"/>
      <c r="JRN161" s="33"/>
      <c r="JRO161" s="33"/>
      <c r="JRP161" s="33"/>
      <c r="JRQ161" s="33"/>
      <c r="JRR161" s="33"/>
      <c r="JRS161" s="33"/>
      <c r="JRT161" s="33"/>
      <c r="JRU161" s="33"/>
      <c r="JRV161" s="33"/>
      <c r="JRW161" s="33"/>
      <c r="JRX161" s="33"/>
      <c r="JRY161" s="33"/>
      <c r="JRZ161" s="33"/>
      <c r="JSA161" s="33"/>
      <c r="JSB161" s="33"/>
      <c r="JSC161" s="33"/>
      <c r="JSD161" s="33"/>
      <c r="JSE161" s="33"/>
      <c r="JSF161" s="33"/>
      <c r="JSG161" s="33"/>
      <c r="JSH161" s="33"/>
      <c r="JSI161" s="33"/>
      <c r="JSJ161" s="33"/>
      <c r="JSK161" s="33"/>
      <c r="JSL161" s="33"/>
      <c r="JSM161" s="33"/>
      <c r="JSN161" s="33"/>
      <c r="JSO161" s="33"/>
      <c r="JSP161" s="33"/>
      <c r="JSQ161" s="33"/>
      <c r="JSR161" s="33"/>
      <c r="JSS161" s="33"/>
      <c r="JST161" s="33"/>
      <c r="JSU161" s="33"/>
      <c r="JSV161" s="33"/>
      <c r="JSW161" s="33"/>
      <c r="JSX161" s="33"/>
      <c r="JSY161" s="33"/>
      <c r="JSZ161" s="33"/>
      <c r="JTA161" s="33"/>
      <c r="JTB161" s="33"/>
      <c r="JTC161" s="33"/>
      <c r="JTD161" s="33"/>
      <c r="JTE161" s="33"/>
      <c r="JTF161" s="33"/>
      <c r="JTG161" s="33"/>
      <c r="JTH161" s="33"/>
      <c r="JTI161" s="33"/>
      <c r="JTJ161" s="33"/>
      <c r="JTK161" s="33"/>
      <c r="JTL161" s="33"/>
      <c r="JTM161" s="33"/>
      <c r="JTN161" s="33"/>
      <c r="JTO161" s="33"/>
      <c r="JTP161" s="33"/>
      <c r="JTQ161" s="33"/>
      <c r="JTR161" s="33"/>
      <c r="JTS161" s="33"/>
      <c r="JTT161" s="33"/>
      <c r="JTU161" s="33"/>
      <c r="JTV161" s="33"/>
      <c r="JTW161" s="33"/>
      <c r="JTX161" s="33"/>
      <c r="JTY161" s="33"/>
      <c r="JTZ161" s="33"/>
      <c r="JUA161" s="33"/>
      <c r="JUB161" s="33"/>
      <c r="JUC161" s="33"/>
      <c r="JUD161" s="33"/>
      <c r="JUE161" s="33"/>
      <c r="JUF161" s="33"/>
      <c r="JUG161" s="33"/>
      <c r="JUH161" s="33"/>
      <c r="JUI161" s="33"/>
      <c r="JUJ161" s="33"/>
      <c r="JUK161" s="33"/>
      <c r="JUL161" s="33"/>
      <c r="JUM161" s="33"/>
      <c r="JUN161" s="33"/>
      <c r="JUO161" s="33"/>
      <c r="JUP161" s="33"/>
      <c r="JUQ161" s="33"/>
      <c r="JUR161" s="33"/>
      <c r="JUS161" s="33"/>
      <c r="JUT161" s="33"/>
      <c r="JUU161" s="33"/>
      <c r="JUV161" s="33"/>
      <c r="JUW161" s="33"/>
      <c r="JUX161" s="33"/>
      <c r="JUY161" s="33"/>
      <c r="JUZ161" s="33"/>
      <c r="JVA161" s="33"/>
      <c r="JVB161" s="33"/>
      <c r="JVC161" s="33"/>
      <c r="JVD161" s="33"/>
      <c r="JVE161" s="33"/>
      <c r="JVF161" s="33"/>
      <c r="JVG161" s="33"/>
      <c r="JVH161" s="33"/>
      <c r="JVI161" s="33"/>
      <c r="JVJ161" s="33"/>
      <c r="JVK161" s="33"/>
      <c r="JVL161" s="33"/>
      <c r="JVM161" s="33"/>
      <c r="JVN161" s="33"/>
      <c r="JVO161" s="33"/>
      <c r="JVP161" s="33"/>
      <c r="JVQ161" s="33"/>
      <c r="JVR161" s="33"/>
      <c r="JVS161" s="33"/>
      <c r="JVT161" s="33"/>
      <c r="JVU161" s="33"/>
      <c r="JVV161" s="33"/>
      <c r="JVW161" s="33"/>
      <c r="JVX161" s="33"/>
      <c r="JVY161" s="33"/>
      <c r="JVZ161" s="33"/>
      <c r="JWA161" s="33"/>
      <c r="JWB161" s="33"/>
      <c r="JWC161" s="33"/>
      <c r="JWD161" s="33"/>
      <c r="JWE161" s="33"/>
      <c r="JWF161" s="33"/>
      <c r="JWG161" s="33"/>
      <c r="JWH161" s="33"/>
      <c r="JWI161" s="33"/>
      <c r="JWJ161" s="33"/>
      <c r="JWK161" s="33"/>
      <c r="JWL161" s="33"/>
      <c r="JWM161" s="33"/>
      <c r="JWN161" s="33"/>
      <c r="JWO161" s="33"/>
      <c r="JWP161" s="33"/>
      <c r="JWQ161" s="33"/>
      <c r="JWR161" s="33"/>
      <c r="JWS161" s="33"/>
      <c r="JWT161" s="33"/>
      <c r="JWU161" s="33"/>
      <c r="JWV161" s="33"/>
      <c r="JWW161" s="33"/>
      <c r="JWX161" s="33"/>
      <c r="JWY161" s="33"/>
      <c r="JWZ161" s="33"/>
      <c r="JXA161" s="33"/>
      <c r="JXB161" s="33"/>
      <c r="JXC161" s="33"/>
      <c r="JXD161" s="33"/>
      <c r="JXE161" s="33"/>
      <c r="JXF161" s="33"/>
      <c r="JXG161" s="33"/>
      <c r="JXH161" s="33"/>
      <c r="JXI161" s="33"/>
      <c r="JXJ161" s="33"/>
      <c r="JXK161" s="33"/>
      <c r="JXL161" s="33"/>
      <c r="JXM161" s="33"/>
      <c r="JXN161" s="33"/>
      <c r="JXO161" s="33"/>
      <c r="JXP161" s="33"/>
      <c r="JXQ161" s="33"/>
      <c r="JXR161" s="33"/>
      <c r="JXS161" s="33"/>
      <c r="JXT161" s="33"/>
      <c r="JXU161" s="33"/>
      <c r="JXV161" s="33"/>
      <c r="JXW161" s="33"/>
      <c r="JXX161" s="33"/>
      <c r="JXY161" s="33"/>
      <c r="JXZ161" s="33"/>
      <c r="JYA161" s="33"/>
      <c r="JYB161" s="33"/>
      <c r="JYC161" s="33"/>
      <c r="JYD161" s="33"/>
      <c r="JYE161" s="33"/>
      <c r="JYF161" s="33"/>
      <c r="JYG161" s="33"/>
      <c r="JYH161" s="33"/>
      <c r="JYI161" s="33"/>
      <c r="JYJ161" s="33"/>
      <c r="JYK161" s="33"/>
      <c r="JYL161" s="33"/>
      <c r="JYM161" s="33"/>
      <c r="JYN161" s="33"/>
      <c r="JYO161" s="33"/>
      <c r="JYP161" s="33"/>
      <c r="JYQ161" s="33"/>
      <c r="JYR161" s="33"/>
      <c r="JYS161" s="33"/>
      <c r="JYT161" s="33"/>
      <c r="JYU161" s="33"/>
      <c r="JYV161" s="33"/>
      <c r="JYW161" s="33"/>
      <c r="JYX161" s="33"/>
      <c r="JYY161" s="33"/>
      <c r="JYZ161" s="33"/>
      <c r="JZA161" s="33"/>
      <c r="JZB161" s="33"/>
      <c r="JZC161" s="33"/>
      <c r="JZD161" s="33"/>
      <c r="JZE161" s="33"/>
      <c r="JZF161" s="33"/>
      <c r="JZG161" s="33"/>
      <c r="JZH161" s="33"/>
      <c r="JZI161" s="33"/>
      <c r="JZJ161" s="33"/>
      <c r="JZK161" s="33"/>
      <c r="JZL161" s="33"/>
      <c r="JZM161" s="33"/>
      <c r="JZN161" s="33"/>
      <c r="JZO161" s="33"/>
      <c r="JZP161" s="33"/>
      <c r="JZQ161" s="33"/>
      <c r="JZR161" s="33"/>
      <c r="JZS161" s="33"/>
      <c r="JZT161" s="33"/>
      <c r="JZU161" s="33"/>
      <c r="JZV161" s="33"/>
      <c r="JZW161" s="33"/>
      <c r="JZX161" s="33"/>
      <c r="JZY161" s="33"/>
      <c r="JZZ161" s="33"/>
      <c r="KAA161" s="33"/>
      <c r="KAB161" s="33"/>
      <c r="KAC161" s="33"/>
      <c r="KAD161" s="33"/>
      <c r="KAE161" s="33"/>
      <c r="KAF161" s="33"/>
      <c r="KAG161" s="33"/>
      <c r="KAH161" s="33"/>
      <c r="KAI161" s="33"/>
      <c r="KAJ161" s="33"/>
      <c r="KAK161" s="33"/>
      <c r="KAL161" s="33"/>
      <c r="KAM161" s="33"/>
      <c r="KAN161" s="33"/>
      <c r="KAO161" s="33"/>
      <c r="KAP161" s="33"/>
      <c r="KAQ161" s="33"/>
      <c r="KAR161" s="33"/>
      <c r="KAS161" s="33"/>
      <c r="KAT161" s="33"/>
      <c r="KAU161" s="33"/>
      <c r="KAV161" s="33"/>
      <c r="KAW161" s="33"/>
      <c r="KAX161" s="33"/>
      <c r="KAY161" s="33"/>
      <c r="KAZ161" s="33"/>
      <c r="KBA161" s="33"/>
      <c r="KBB161" s="33"/>
      <c r="KBC161" s="33"/>
      <c r="KBD161" s="33"/>
      <c r="KBE161" s="33"/>
      <c r="KBF161" s="33"/>
      <c r="KBG161" s="33"/>
      <c r="KBH161" s="33"/>
      <c r="KBI161" s="33"/>
      <c r="KBJ161" s="33"/>
      <c r="KBK161" s="33"/>
      <c r="KBL161" s="33"/>
      <c r="KBM161" s="33"/>
      <c r="KBN161" s="33"/>
      <c r="KBO161" s="33"/>
      <c r="KBP161" s="33"/>
      <c r="KBQ161" s="33"/>
      <c r="KBR161" s="33"/>
      <c r="KBS161" s="33"/>
      <c r="KBT161" s="33"/>
      <c r="KBU161" s="33"/>
      <c r="KBV161" s="33"/>
      <c r="KBW161" s="33"/>
      <c r="KBX161" s="33"/>
      <c r="KBY161" s="33"/>
      <c r="KBZ161" s="33"/>
      <c r="KCA161" s="33"/>
      <c r="KCB161" s="33"/>
      <c r="KCC161" s="33"/>
      <c r="KCD161" s="33"/>
      <c r="KCE161" s="33"/>
      <c r="KCF161" s="33"/>
      <c r="KCG161" s="33"/>
      <c r="KCH161" s="33"/>
      <c r="KCI161" s="33"/>
      <c r="KCJ161" s="33"/>
      <c r="KCK161" s="33"/>
      <c r="KCL161" s="33"/>
      <c r="KCM161" s="33"/>
      <c r="KCN161" s="33"/>
      <c r="KCO161" s="33"/>
      <c r="KCP161" s="33"/>
      <c r="KCQ161" s="33"/>
      <c r="KCR161" s="33"/>
      <c r="KCS161" s="33"/>
      <c r="KCT161" s="33"/>
      <c r="KCU161" s="33"/>
      <c r="KCV161" s="33"/>
      <c r="KCW161" s="33"/>
      <c r="KCX161" s="33"/>
      <c r="KCY161" s="33"/>
      <c r="KCZ161" s="33"/>
      <c r="KDA161" s="33"/>
      <c r="KDB161" s="33"/>
      <c r="KDC161" s="33"/>
      <c r="KDD161" s="33"/>
      <c r="KDE161" s="33"/>
      <c r="KDF161" s="33"/>
      <c r="KDG161" s="33"/>
      <c r="KDH161" s="33"/>
      <c r="KDI161" s="33"/>
      <c r="KDJ161" s="33"/>
      <c r="KDK161" s="33"/>
      <c r="KDL161" s="33"/>
      <c r="KDM161" s="33"/>
      <c r="KDN161" s="33"/>
      <c r="KDO161" s="33"/>
      <c r="KDP161" s="33"/>
      <c r="KDQ161" s="33"/>
      <c r="KDR161" s="33"/>
      <c r="KDS161" s="33"/>
      <c r="KDT161" s="33"/>
      <c r="KDU161" s="33"/>
      <c r="KDV161" s="33"/>
      <c r="KDW161" s="33"/>
      <c r="KDX161" s="33"/>
      <c r="KDY161" s="33"/>
      <c r="KDZ161" s="33"/>
      <c r="KEA161" s="33"/>
      <c r="KEB161" s="33"/>
      <c r="KEC161" s="33"/>
      <c r="KED161" s="33"/>
      <c r="KEE161" s="33"/>
      <c r="KEF161" s="33"/>
      <c r="KEG161" s="33"/>
      <c r="KEH161" s="33"/>
      <c r="KEI161" s="33"/>
      <c r="KEJ161" s="33"/>
      <c r="KEK161" s="33"/>
      <c r="KEL161" s="33"/>
      <c r="KEM161" s="33"/>
      <c r="KEN161" s="33"/>
      <c r="KEO161" s="33"/>
      <c r="KEP161" s="33"/>
      <c r="KEQ161" s="33"/>
      <c r="KER161" s="33"/>
      <c r="KES161" s="33"/>
      <c r="KET161" s="33"/>
      <c r="KEU161" s="33"/>
      <c r="KEV161" s="33"/>
      <c r="KEW161" s="33"/>
      <c r="KEX161" s="33"/>
      <c r="KEY161" s="33"/>
      <c r="KEZ161" s="33"/>
      <c r="KFA161" s="33"/>
      <c r="KFB161" s="33"/>
      <c r="KFC161" s="33"/>
      <c r="KFD161" s="33"/>
      <c r="KFE161" s="33"/>
      <c r="KFF161" s="33"/>
      <c r="KFG161" s="33"/>
      <c r="KFH161" s="33"/>
      <c r="KFI161" s="33"/>
      <c r="KFJ161" s="33"/>
      <c r="KFK161" s="33"/>
      <c r="KFL161" s="33"/>
      <c r="KFM161" s="33"/>
      <c r="KFN161" s="33"/>
      <c r="KFO161" s="33"/>
      <c r="KFP161" s="33"/>
      <c r="KFQ161" s="33"/>
      <c r="KFR161" s="33"/>
      <c r="KFS161" s="33"/>
      <c r="KFT161" s="33"/>
      <c r="KFU161" s="33"/>
      <c r="KFV161" s="33"/>
      <c r="KFW161" s="33"/>
      <c r="KFX161" s="33"/>
      <c r="KFY161" s="33"/>
      <c r="KFZ161" s="33"/>
      <c r="KGA161" s="33"/>
      <c r="KGB161" s="33"/>
      <c r="KGC161" s="33"/>
      <c r="KGD161" s="33"/>
      <c r="KGE161" s="33"/>
      <c r="KGF161" s="33"/>
      <c r="KGG161" s="33"/>
      <c r="KGH161" s="33"/>
      <c r="KGI161" s="33"/>
      <c r="KGJ161" s="33"/>
      <c r="KGK161" s="33"/>
      <c r="KGL161" s="33"/>
      <c r="KGM161" s="33"/>
      <c r="KGN161" s="33"/>
      <c r="KGO161" s="33"/>
      <c r="KGP161" s="33"/>
      <c r="KGQ161" s="33"/>
      <c r="KGR161" s="33"/>
      <c r="KGS161" s="33"/>
      <c r="KGT161" s="33"/>
      <c r="KGU161" s="33"/>
      <c r="KGV161" s="33"/>
      <c r="KGW161" s="33"/>
      <c r="KGX161" s="33"/>
      <c r="KGY161" s="33"/>
      <c r="KGZ161" s="33"/>
      <c r="KHA161" s="33"/>
      <c r="KHB161" s="33"/>
      <c r="KHC161" s="33"/>
      <c r="KHD161" s="33"/>
      <c r="KHE161" s="33"/>
      <c r="KHF161" s="33"/>
      <c r="KHG161" s="33"/>
      <c r="KHH161" s="33"/>
      <c r="KHI161" s="33"/>
      <c r="KHJ161" s="33"/>
      <c r="KHK161" s="33"/>
      <c r="KHL161" s="33"/>
      <c r="KHM161" s="33"/>
      <c r="KHN161" s="33"/>
      <c r="KHO161" s="33"/>
      <c r="KHP161" s="33"/>
      <c r="KHQ161" s="33"/>
      <c r="KHR161" s="33"/>
      <c r="KHS161" s="33"/>
      <c r="KHT161" s="33"/>
      <c r="KHU161" s="33"/>
      <c r="KHV161" s="33"/>
      <c r="KHW161" s="33"/>
      <c r="KHX161" s="33"/>
      <c r="KHY161" s="33"/>
      <c r="KHZ161" s="33"/>
      <c r="KIA161" s="33"/>
      <c r="KIB161" s="33"/>
      <c r="KIC161" s="33"/>
      <c r="KID161" s="33"/>
      <c r="KIE161" s="33"/>
      <c r="KIF161" s="33"/>
      <c r="KIG161" s="33"/>
      <c r="KIH161" s="33"/>
      <c r="KII161" s="33"/>
      <c r="KIJ161" s="33"/>
      <c r="KIK161" s="33"/>
      <c r="KIL161" s="33"/>
      <c r="KIM161" s="33"/>
      <c r="KIN161" s="33"/>
      <c r="KIO161" s="33"/>
      <c r="KIP161" s="33"/>
      <c r="KIQ161" s="33"/>
      <c r="KIR161" s="33"/>
      <c r="KIS161" s="33"/>
      <c r="KIT161" s="33"/>
      <c r="KIU161" s="33"/>
      <c r="KIV161" s="33"/>
      <c r="KIW161" s="33"/>
      <c r="KIX161" s="33"/>
      <c r="KIY161" s="33"/>
      <c r="KIZ161" s="33"/>
      <c r="KJA161" s="33"/>
      <c r="KJB161" s="33"/>
      <c r="KJC161" s="33"/>
      <c r="KJD161" s="33"/>
      <c r="KJE161" s="33"/>
      <c r="KJF161" s="33"/>
      <c r="KJG161" s="33"/>
      <c r="KJH161" s="33"/>
      <c r="KJI161" s="33"/>
      <c r="KJJ161" s="33"/>
      <c r="KJK161" s="33"/>
      <c r="KJL161" s="33"/>
      <c r="KJM161" s="33"/>
      <c r="KJN161" s="33"/>
      <c r="KJO161" s="33"/>
      <c r="KJP161" s="33"/>
      <c r="KJQ161" s="33"/>
      <c r="KJR161" s="33"/>
      <c r="KJS161" s="33"/>
      <c r="KJT161" s="33"/>
      <c r="KJU161" s="33"/>
      <c r="KJV161" s="33"/>
      <c r="KJW161" s="33"/>
      <c r="KJX161" s="33"/>
      <c r="KJY161" s="33"/>
      <c r="KJZ161" s="33"/>
      <c r="KKA161" s="33"/>
      <c r="KKB161" s="33"/>
      <c r="KKC161" s="33"/>
      <c r="KKD161" s="33"/>
      <c r="KKE161" s="33"/>
      <c r="KKF161" s="33"/>
      <c r="KKG161" s="33"/>
      <c r="KKH161" s="33"/>
      <c r="KKI161" s="33"/>
      <c r="KKJ161" s="33"/>
      <c r="KKK161" s="33"/>
      <c r="KKL161" s="33"/>
      <c r="KKM161" s="33"/>
      <c r="KKN161" s="33"/>
      <c r="KKO161" s="33"/>
      <c r="KKP161" s="33"/>
      <c r="KKQ161" s="33"/>
      <c r="KKR161" s="33"/>
      <c r="KKS161" s="33"/>
      <c r="KKT161" s="33"/>
      <c r="KKU161" s="33"/>
      <c r="KKV161" s="33"/>
      <c r="KKW161" s="33"/>
      <c r="KKX161" s="33"/>
      <c r="KKY161" s="33"/>
      <c r="KKZ161" s="33"/>
      <c r="KLA161" s="33"/>
      <c r="KLB161" s="33"/>
      <c r="KLC161" s="33"/>
      <c r="KLD161" s="33"/>
      <c r="KLE161" s="33"/>
      <c r="KLF161" s="33"/>
      <c r="KLG161" s="33"/>
      <c r="KLH161" s="33"/>
      <c r="KLI161" s="33"/>
      <c r="KLJ161" s="33"/>
      <c r="KLK161" s="33"/>
      <c r="KLL161" s="33"/>
      <c r="KLM161" s="33"/>
      <c r="KLN161" s="33"/>
      <c r="KLO161" s="33"/>
      <c r="KLP161" s="33"/>
      <c r="KLQ161" s="33"/>
      <c r="KLR161" s="33"/>
      <c r="KLS161" s="33"/>
      <c r="KLT161" s="33"/>
      <c r="KLU161" s="33"/>
      <c r="KLV161" s="33"/>
      <c r="KLW161" s="33"/>
      <c r="KLX161" s="33"/>
      <c r="KLY161" s="33"/>
      <c r="KLZ161" s="33"/>
      <c r="KMA161" s="33"/>
      <c r="KMB161" s="33"/>
      <c r="KMC161" s="33"/>
      <c r="KMD161" s="33"/>
      <c r="KME161" s="33"/>
      <c r="KMF161" s="33"/>
      <c r="KMG161" s="33"/>
      <c r="KMH161" s="33"/>
      <c r="KMI161" s="33"/>
      <c r="KMJ161" s="33"/>
      <c r="KMK161" s="33"/>
      <c r="KML161" s="33"/>
      <c r="KMM161" s="33"/>
      <c r="KMN161" s="33"/>
      <c r="KMO161" s="33"/>
      <c r="KMP161" s="33"/>
      <c r="KMQ161" s="33"/>
      <c r="KMR161" s="33"/>
      <c r="KMS161" s="33"/>
      <c r="KMT161" s="33"/>
      <c r="KMU161" s="33"/>
      <c r="KMV161" s="33"/>
      <c r="KMW161" s="33"/>
      <c r="KMX161" s="33"/>
      <c r="KMY161" s="33"/>
      <c r="KMZ161" s="33"/>
      <c r="KNA161" s="33"/>
      <c r="KNB161" s="33"/>
      <c r="KNC161" s="33"/>
      <c r="KND161" s="33"/>
      <c r="KNE161" s="33"/>
      <c r="KNF161" s="33"/>
      <c r="KNG161" s="33"/>
      <c r="KNH161" s="33"/>
      <c r="KNI161" s="33"/>
      <c r="KNJ161" s="33"/>
      <c r="KNK161" s="33"/>
      <c r="KNL161" s="33"/>
      <c r="KNM161" s="33"/>
      <c r="KNN161" s="33"/>
      <c r="KNO161" s="33"/>
      <c r="KNP161" s="33"/>
      <c r="KNQ161" s="33"/>
      <c r="KNR161" s="33"/>
      <c r="KNS161" s="33"/>
      <c r="KNT161" s="33"/>
      <c r="KNU161" s="33"/>
      <c r="KNV161" s="33"/>
      <c r="KNW161" s="33"/>
      <c r="KNX161" s="33"/>
      <c r="KNY161" s="33"/>
      <c r="KNZ161" s="33"/>
      <c r="KOA161" s="33"/>
      <c r="KOB161" s="33"/>
      <c r="KOC161" s="33"/>
      <c r="KOD161" s="33"/>
      <c r="KOE161" s="33"/>
      <c r="KOF161" s="33"/>
      <c r="KOG161" s="33"/>
      <c r="KOH161" s="33"/>
      <c r="KOI161" s="33"/>
      <c r="KOJ161" s="33"/>
      <c r="KOK161" s="33"/>
      <c r="KOL161" s="33"/>
      <c r="KOM161" s="33"/>
      <c r="KON161" s="33"/>
      <c r="KOO161" s="33"/>
      <c r="KOP161" s="33"/>
      <c r="KOQ161" s="33"/>
      <c r="KOR161" s="33"/>
      <c r="KOS161" s="33"/>
      <c r="KOT161" s="33"/>
      <c r="KOU161" s="33"/>
      <c r="KOV161" s="33"/>
      <c r="KOW161" s="33"/>
      <c r="KOX161" s="33"/>
      <c r="KOY161" s="33"/>
      <c r="KOZ161" s="33"/>
      <c r="KPA161" s="33"/>
      <c r="KPB161" s="33"/>
      <c r="KPC161" s="33"/>
      <c r="KPD161" s="33"/>
      <c r="KPE161" s="33"/>
      <c r="KPF161" s="33"/>
      <c r="KPG161" s="33"/>
      <c r="KPH161" s="33"/>
      <c r="KPI161" s="33"/>
      <c r="KPJ161" s="33"/>
      <c r="KPK161" s="33"/>
      <c r="KPL161" s="33"/>
      <c r="KPM161" s="33"/>
      <c r="KPN161" s="33"/>
      <c r="KPO161" s="33"/>
      <c r="KPP161" s="33"/>
      <c r="KPQ161" s="33"/>
      <c r="KPR161" s="33"/>
      <c r="KPS161" s="33"/>
      <c r="KPT161" s="33"/>
      <c r="KPU161" s="33"/>
      <c r="KPV161" s="33"/>
      <c r="KPW161" s="33"/>
      <c r="KPX161" s="33"/>
      <c r="KPY161" s="33"/>
      <c r="KPZ161" s="33"/>
      <c r="KQA161" s="33"/>
      <c r="KQB161" s="33"/>
      <c r="KQC161" s="33"/>
      <c r="KQD161" s="33"/>
      <c r="KQE161" s="33"/>
      <c r="KQF161" s="33"/>
      <c r="KQG161" s="33"/>
      <c r="KQH161" s="33"/>
      <c r="KQI161" s="33"/>
      <c r="KQJ161" s="33"/>
      <c r="KQK161" s="33"/>
      <c r="KQL161" s="33"/>
      <c r="KQM161" s="33"/>
      <c r="KQN161" s="33"/>
      <c r="KQO161" s="33"/>
      <c r="KQP161" s="33"/>
      <c r="KQQ161" s="33"/>
      <c r="KQR161" s="33"/>
      <c r="KQS161" s="33"/>
      <c r="KQT161" s="33"/>
      <c r="KQU161" s="33"/>
      <c r="KQV161" s="33"/>
      <c r="KQW161" s="33"/>
      <c r="KQX161" s="33"/>
      <c r="KQY161" s="33"/>
      <c r="KQZ161" s="33"/>
      <c r="KRA161" s="33"/>
      <c r="KRB161" s="33"/>
      <c r="KRC161" s="33"/>
      <c r="KRD161" s="33"/>
      <c r="KRE161" s="33"/>
      <c r="KRF161" s="33"/>
      <c r="KRG161" s="33"/>
      <c r="KRH161" s="33"/>
      <c r="KRI161" s="33"/>
      <c r="KRJ161" s="33"/>
      <c r="KRK161" s="33"/>
      <c r="KRL161" s="33"/>
      <c r="KRM161" s="33"/>
      <c r="KRN161" s="33"/>
      <c r="KRO161" s="33"/>
      <c r="KRP161" s="33"/>
      <c r="KRQ161" s="33"/>
      <c r="KRR161" s="33"/>
      <c r="KRS161" s="33"/>
      <c r="KRT161" s="33"/>
      <c r="KRU161" s="33"/>
      <c r="KRV161" s="33"/>
      <c r="KRW161" s="33"/>
      <c r="KRX161" s="33"/>
      <c r="KRY161" s="33"/>
      <c r="KRZ161" s="33"/>
      <c r="KSA161" s="33"/>
      <c r="KSB161" s="33"/>
      <c r="KSC161" s="33"/>
      <c r="KSD161" s="33"/>
      <c r="KSE161" s="33"/>
      <c r="KSF161" s="33"/>
      <c r="KSG161" s="33"/>
      <c r="KSH161" s="33"/>
      <c r="KSI161" s="33"/>
      <c r="KSJ161" s="33"/>
      <c r="KSK161" s="33"/>
      <c r="KSL161" s="33"/>
      <c r="KSM161" s="33"/>
      <c r="KSN161" s="33"/>
      <c r="KSO161" s="33"/>
      <c r="KSP161" s="33"/>
      <c r="KSQ161" s="33"/>
      <c r="KSR161" s="33"/>
      <c r="KSS161" s="33"/>
      <c r="KST161" s="33"/>
      <c r="KSU161" s="33"/>
      <c r="KSV161" s="33"/>
      <c r="KSW161" s="33"/>
      <c r="KSX161" s="33"/>
      <c r="KSY161" s="33"/>
      <c r="KSZ161" s="33"/>
      <c r="KTA161" s="33"/>
      <c r="KTB161" s="33"/>
      <c r="KTC161" s="33"/>
      <c r="KTD161" s="33"/>
      <c r="KTE161" s="33"/>
      <c r="KTF161" s="33"/>
      <c r="KTG161" s="33"/>
      <c r="KTH161" s="33"/>
      <c r="KTI161" s="33"/>
      <c r="KTJ161" s="33"/>
      <c r="KTK161" s="33"/>
      <c r="KTL161" s="33"/>
      <c r="KTM161" s="33"/>
      <c r="KTN161" s="33"/>
      <c r="KTO161" s="33"/>
      <c r="KTP161" s="33"/>
      <c r="KTQ161" s="33"/>
      <c r="KTR161" s="33"/>
      <c r="KTS161" s="33"/>
      <c r="KTT161" s="33"/>
      <c r="KTU161" s="33"/>
      <c r="KTV161" s="33"/>
      <c r="KTW161" s="33"/>
      <c r="KTX161" s="33"/>
      <c r="KTY161" s="33"/>
      <c r="KTZ161" s="33"/>
      <c r="KUA161" s="33"/>
      <c r="KUB161" s="33"/>
      <c r="KUC161" s="33"/>
      <c r="KUD161" s="33"/>
      <c r="KUE161" s="33"/>
      <c r="KUF161" s="33"/>
      <c r="KUG161" s="33"/>
      <c r="KUH161" s="33"/>
      <c r="KUI161" s="33"/>
      <c r="KUJ161" s="33"/>
      <c r="KUK161" s="33"/>
      <c r="KUL161" s="33"/>
      <c r="KUM161" s="33"/>
      <c r="KUN161" s="33"/>
      <c r="KUO161" s="33"/>
      <c r="KUP161" s="33"/>
      <c r="KUQ161" s="33"/>
      <c r="KUR161" s="33"/>
      <c r="KUS161" s="33"/>
      <c r="KUT161" s="33"/>
      <c r="KUU161" s="33"/>
      <c r="KUV161" s="33"/>
      <c r="KUW161" s="33"/>
      <c r="KUX161" s="33"/>
      <c r="KUY161" s="33"/>
      <c r="KUZ161" s="33"/>
      <c r="KVA161" s="33"/>
      <c r="KVB161" s="33"/>
      <c r="KVC161" s="33"/>
      <c r="KVD161" s="33"/>
      <c r="KVE161" s="33"/>
      <c r="KVF161" s="33"/>
      <c r="KVG161" s="33"/>
      <c r="KVH161" s="33"/>
      <c r="KVI161" s="33"/>
      <c r="KVJ161" s="33"/>
      <c r="KVK161" s="33"/>
      <c r="KVL161" s="33"/>
      <c r="KVM161" s="33"/>
      <c r="KVN161" s="33"/>
      <c r="KVO161" s="33"/>
      <c r="KVP161" s="33"/>
      <c r="KVQ161" s="33"/>
      <c r="KVR161" s="33"/>
      <c r="KVS161" s="33"/>
      <c r="KVT161" s="33"/>
      <c r="KVU161" s="33"/>
      <c r="KVV161" s="33"/>
      <c r="KVW161" s="33"/>
      <c r="KVX161" s="33"/>
      <c r="KVY161" s="33"/>
      <c r="KVZ161" s="33"/>
      <c r="KWA161" s="33"/>
      <c r="KWB161" s="33"/>
      <c r="KWC161" s="33"/>
      <c r="KWD161" s="33"/>
      <c r="KWE161" s="33"/>
      <c r="KWF161" s="33"/>
      <c r="KWG161" s="33"/>
      <c r="KWH161" s="33"/>
      <c r="KWI161" s="33"/>
      <c r="KWJ161" s="33"/>
      <c r="KWK161" s="33"/>
      <c r="KWL161" s="33"/>
      <c r="KWM161" s="33"/>
      <c r="KWN161" s="33"/>
      <c r="KWO161" s="33"/>
      <c r="KWP161" s="33"/>
      <c r="KWQ161" s="33"/>
      <c r="KWR161" s="33"/>
      <c r="KWS161" s="33"/>
      <c r="KWT161" s="33"/>
      <c r="KWU161" s="33"/>
      <c r="KWV161" s="33"/>
      <c r="KWW161" s="33"/>
      <c r="KWX161" s="33"/>
      <c r="KWY161" s="33"/>
      <c r="KWZ161" s="33"/>
      <c r="KXA161" s="33"/>
      <c r="KXB161" s="33"/>
      <c r="KXC161" s="33"/>
      <c r="KXD161" s="33"/>
      <c r="KXE161" s="33"/>
      <c r="KXF161" s="33"/>
      <c r="KXG161" s="33"/>
      <c r="KXH161" s="33"/>
      <c r="KXI161" s="33"/>
      <c r="KXJ161" s="33"/>
      <c r="KXK161" s="33"/>
      <c r="KXL161" s="33"/>
      <c r="KXM161" s="33"/>
      <c r="KXN161" s="33"/>
      <c r="KXO161" s="33"/>
      <c r="KXP161" s="33"/>
      <c r="KXQ161" s="33"/>
      <c r="KXR161" s="33"/>
      <c r="KXS161" s="33"/>
      <c r="KXT161" s="33"/>
      <c r="KXU161" s="33"/>
      <c r="KXV161" s="33"/>
      <c r="KXW161" s="33"/>
      <c r="KXX161" s="33"/>
      <c r="KXY161" s="33"/>
      <c r="KXZ161" s="33"/>
      <c r="KYA161" s="33"/>
      <c r="KYB161" s="33"/>
      <c r="KYC161" s="33"/>
      <c r="KYD161" s="33"/>
      <c r="KYE161" s="33"/>
      <c r="KYF161" s="33"/>
      <c r="KYG161" s="33"/>
      <c r="KYH161" s="33"/>
      <c r="KYI161" s="33"/>
      <c r="KYJ161" s="33"/>
      <c r="KYK161" s="33"/>
      <c r="KYL161" s="33"/>
      <c r="KYM161" s="33"/>
      <c r="KYN161" s="33"/>
      <c r="KYO161" s="33"/>
      <c r="KYP161" s="33"/>
      <c r="KYQ161" s="33"/>
      <c r="KYR161" s="33"/>
      <c r="KYS161" s="33"/>
      <c r="KYT161" s="33"/>
      <c r="KYU161" s="33"/>
      <c r="KYV161" s="33"/>
      <c r="KYW161" s="33"/>
      <c r="KYX161" s="33"/>
      <c r="KYY161" s="33"/>
      <c r="KYZ161" s="33"/>
      <c r="KZA161" s="33"/>
      <c r="KZB161" s="33"/>
      <c r="KZC161" s="33"/>
      <c r="KZD161" s="33"/>
      <c r="KZE161" s="33"/>
      <c r="KZF161" s="33"/>
      <c r="KZG161" s="33"/>
      <c r="KZH161" s="33"/>
      <c r="KZI161" s="33"/>
      <c r="KZJ161" s="33"/>
      <c r="KZK161" s="33"/>
      <c r="KZL161" s="33"/>
      <c r="KZM161" s="33"/>
      <c r="KZN161" s="33"/>
      <c r="KZO161" s="33"/>
      <c r="KZP161" s="33"/>
      <c r="KZQ161" s="33"/>
      <c r="KZR161" s="33"/>
      <c r="KZS161" s="33"/>
      <c r="KZT161" s="33"/>
      <c r="KZU161" s="33"/>
      <c r="KZV161" s="33"/>
      <c r="KZW161" s="33"/>
      <c r="KZX161" s="33"/>
      <c r="KZY161" s="33"/>
      <c r="KZZ161" s="33"/>
      <c r="LAA161" s="33"/>
      <c r="LAB161" s="33"/>
      <c r="LAC161" s="33"/>
      <c r="LAD161" s="33"/>
      <c r="LAE161" s="33"/>
      <c r="LAF161" s="33"/>
      <c r="LAG161" s="33"/>
      <c r="LAH161" s="33"/>
      <c r="LAI161" s="33"/>
      <c r="LAJ161" s="33"/>
      <c r="LAK161" s="33"/>
      <c r="LAL161" s="33"/>
      <c r="LAM161" s="33"/>
      <c r="LAN161" s="33"/>
      <c r="LAO161" s="33"/>
      <c r="LAP161" s="33"/>
      <c r="LAQ161" s="33"/>
      <c r="LAR161" s="33"/>
      <c r="LAS161" s="33"/>
      <c r="LAT161" s="33"/>
      <c r="LAU161" s="33"/>
      <c r="LAV161" s="33"/>
      <c r="LAW161" s="33"/>
      <c r="LAX161" s="33"/>
      <c r="LAY161" s="33"/>
      <c r="LAZ161" s="33"/>
      <c r="LBA161" s="33"/>
      <c r="LBB161" s="33"/>
      <c r="LBC161" s="33"/>
      <c r="LBD161" s="33"/>
      <c r="LBE161" s="33"/>
      <c r="LBF161" s="33"/>
      <c r="LBG161" s="33"/>
      <c r="LBH161" s="33"/>
      <c r="LBI161" s="33"/>
      <c r="LBJ161" s="33"/>
      <c r="LBK161" s="33"/>
      <c r="LBL161" s="33"/>
      <c r="LBM161" s="33"/>
      <c r="LBN161" s="33"/>
      <c r="LBO161" s="33"/>
      <c r="LBP161" s="33"/>
      <c r="LBQ161" s="33"/>
      <c r="LBR161" s="33"/>
      <c r="LBS161" s="33"/>
      <c r="LBT161" s="33"/>
      <c r="LBU161" s="33"/>
      <c r="LBV161" s="33"/>
      <c r="LBW161" s="33"/>
      <c r="LBX161" s="33"/>
      <c r="LBY161" s="33"/>
      <c r="LBZ161" s="33"/>
      <c r="LCA161" s="33"/>
      <c r="LCB161" s="33"/>
      <c r="LCC161" s="33"/>
      <c r="LCD161" s="33"/>
      <c r="LCE161" s="33"/>
      <c r="LCF161" s="33"/>
      <c r="LCG161" s="33"/>
      <c r="LCH161" s="33"/>
      <c r="LCI161" s="33"/>
      <c r="LCJ161" s="33"/>
      <c r="LCK161" s="33"/>
      <c r="LCL161" s="33"/>
      <c r="LCM161" s="33"/>
      <c r="LCN161" s="33"/>
      <c r="LCO161" s="33"/>
      <c r="LCP161" s="33"/>
      <c r="LCQ161" s="33"/>
      <c r="LCR161" s="33"/>
      <c r="LCS161" s="33"/>
      <c r="LCT161" s="33"/>
      <c r="LCU161" s="33"/>
      <c r="LCV161" s="33"/>
      <c r="LCW161" s="33"/>
      <c r="LCX161" s="33"/>
      <c r="LCY161" s="33"/>
      <c r="LCZ161" s="33"/>
      <c r="LDA161" s="33"/>
      <c r="LDB161" s="33"/>
      <c r="LDC161" s="33"/>
      <c r="LDD161" s="33"/>
      <c r="LDE161" s="33"/>
      <c r="LDF161" s="33"/>
      <c r="LDG161" s="33"/>
      <c r="LDH161" s="33"/>
      <c r="LDI161" s="33"/>
      <c r="LDJ161" s="33"/>
      <c r="LDK161" s="33"/>
      <c r="LDL161" s="33"/>
      <c r="LDM161" s="33"/>
      <c r="LDN161" s="33"/>
      <c r="LDO161" s="33"/>
      <c r="LDP161" s="33"/>
      <c r="LDQ161" s="33"/>
      <c r="LDR161" s="33"/>
      <c r="LDS161" s="33"/>
      <c r="LDT161" s="33"/>
      <c r="LDU161" s="33"/>
      <c r="LDV161" s="33"/>
      <c r="LDW161" s="33"/>
      <c r="LDX161" s="33"/>
      <c r="LDY161" s="33"/>
      <c r="LDZ161" s="33"/>
      <c r="LEA161" s="33"/>
      <c r="LEB161" s="33"/>
      <c r="LEC161" s="33"/>
      <c r="LED161" s="33"/>
      <c r="LEE161" s="33"/>
      <c r="LEF161" s="33"/>
      <c r="LEG161" s="33"/>
      <c r="LEH161" s="33"/>
      <c r="LEI161" s="33"/>
      <c r="LEJ161" s="33"/>
      <c r="LEK161" s="33"/>
      <c r="LEL161" s="33"/>
      <c r="LEM161" s="33"/>
      <c r="LEN161" s="33"/>
      <c r="LEO161" s="33"/>
      <c r="LEP161" s="33"/>
      <c r="LEQ161" s="33"/>
      <c r="LER161" s="33"/>
      <c r="LES161" s="33"/>
      <c r="LET161" s="33"/>
      <c r="LEU161" s="33"/>
      <c r="LEV161" s="33"/>
      <c r="LEW161" s="33"/>
      <c r="LEX161" s="33"/>
      <c r="LEY161" s="33"/>
      <c r="LEZ161" s="33"/>
      <c r="LFA161" s="33"/>
      <c r="LFB161" s="33"/>
      <c r="LFC161" s="33"/>
      <c r="LFD161" s="33"/>
      <c r="LFE161" s="33"/>
      <c r="LFF161" s="33"/>
      <c r="LFG161" s="33"/>
      <c r="LFH161" s="33"/>
      <c r="LFI161" s="33"/>
      <c r="LFJ161" s="33"/>
      <c r="LFK161" s="33"/>
      <c r="LFL161" s="33"/>
      <c r="LFM161" s="33"/>
      <c r="LFN161" s="33"/>
      <c r="LFO161" s="33"/>
      <c r="LFP161" s="33"/>
      <c r="LFQ161" s="33"/>
      <c r="LFR161" s="33"/>
      <c r="LFS161" s="33"/>
      <c r="LFT161" s="33"/>
      <c r="LFU161" s="33"/>
      <c r="LFV161" s="33"/>
      <c r="LFW161" s="33"/>
      <c r="LFX161" s="33"/>
      <c r="LFY161" s="33"/>
      <c r="LFZ161" s="33"/>
      <c r="LGA161" s="33"/>
      <c r="LGB161" s="33"/>
      <c r="LGC161" s="33"/>
      <c r="LGD161" s="33"/>
      <c r="LGE161" s="33"/>
      <c r="LGF161" s="33"/>
      <c r="LGG161" s="33"/>
      <c r="LGH161" s="33"/>
      <c r="LGI161" s="33"/>
      <c r="LGJ161" s="33"/>
      <c r="LGK161" s="33"/>
      <c r="LGL161" s="33"/>
      <c r="LGM161" s="33"/>
      <c r="LGN161" s="33"/>
      <c r="LGO161" s="33"/>
      <c r="LGP161" s="33"/>
      <c r="LGQ161" s="33"/>
      <c r="LGR161" s="33"/>
      <c r="LGS161" s="33"/>
      <c r="LGT161" s="33"/>
      <c r="LGU161" s="33"/>
      <c r="LGV161" s="33"/>
      <c r="LGW161" s="33"/>
      <c r="LGX161" s="33"/>
      <c r="LGY161" s="33"/>
      <c r="LGZ161" s="33"/>
      <c r="LHA161" s="33"/>
      <c r="LHB161" s="33"/>
      <c r="LHC161" s="33"/>
      <c r="LHD161" s="33"/>
      <c r="LHE161" s="33"/>
      <c r="LHF161" s="33"/>
      <c r="LHG161" s="33"/>
      <c r="LHH161" s="33"/>
      <c r="LHI161" s="33"/>
      <c r="LHJ161" s="33"/>
      <c r="LHK161" s="33"/>
      <c r="LHL161" s="33"/>
      <c r="LHM161" s="33"/>
      <c r="LHN161" s="33"/>
      <c r="LHO161" s="33"/>
      <c r="LHP161" s="33"/>
      <c r="LHQ161" s="33"/>
      <c r="LHR161" s="33"/>
      <c r="LHS161" s="33"/>
      <c r="LHT161" s="33"/>
      <c r="LHU161" s="33"/>
      <c r="LHV161" s="33"/>
      <c r="LHW161" s="33"/>
      <c r="LHX161" s="33"/>
      <c r="LHY161" s="33"/>
      <c r="LHZ161" s="33"/>
      <c r="LIA161" s="33"/>
      <c r="LIB161" s="33"/>
      <c r="LIC161" s="33"/>
      <c r="LID161" s="33"/>
      <c r="LIE161" s="33"/>
      <c r="LIF161" s="33"/>
      <c r="LIG161" s="33"/>
      <c r="LIH161" s="33"/>
      <c r="LII161" s="33"/>
      <c r="LIJ161" s="33"/>
      <c r="LIK161" s="33"/>
      <c r="LIL161" s="33"/>
      <c r="LIM161" s="33"/>
      <c r="LIN161" s="33"/>
      <c r="LIO161" s="33"/>
      <c r="LIP161" s="33"/>
      <c r="LIQ161" s="33"/>
      <c r="LIR161" s="33"/>
      <c r="LIS161" s="33"/>
      <c r="LIT161" s="33"/>
      <c r="LIU161" s="33"/>
      <c r="LIV161" s="33"/>
      <c r="LIW161" s="33"/>
      <c r="LIX161" s="33"/>
      <c r="LIY161" s="33"/>
      <c r="LIZ161" s="33"/>
      <c r="LJA161" s="33"/>
      <c r="LJB161" s="33"/>
      <c r="LJC161" s="33"/>
      <c r="LJD161" s="33"/>
      <c r="LJE161" s="33"/>
      <c r="LJF161" s="33"/>
      <c r="LJG161" s="33"/>
      <c r="LJH161" s="33"/>
      <c r="LJI161" s="33"/>
      <c r="LJJ161" s="33"/>
      <c r="LJK161" s="33"/>
      <c r="LJL161" s="33"/>
      <c r="LJM161" s="33"/>
      <c r="LJN161" s="33"/>
      <c r="LJO161" s="33"/>
      <c r="LJP161" s="33"/>
      <c r="LJQ161" s="33"/>
      <c r="LJR161" s="33"/>
      <c r="LJS161" s="33"/>
      <c r="LJT161" s="33"/>
      <c r="LJU161" s="33"/>
      <c r="LJV161" s="33"/>
      <c r="LJW161" s="33"/>
      <c r="LJX161" s="33"/>
      <c r="LJY161" s="33"/>
      <c r="LJZ161" s="33"/>
      <c r="LKA161" s="33"/>
      <c r="LKB161" s="33"/>
      <c r="LKC161" s="33"/>
      <c r="LKD161" s="33"/>
      <c r="LKE161" s="33"/>
      <c r="LKF161" s="33"/>
      <c r="LKG161" s="33"/>
      <c r="LKH161" s="33"/>
      <c r="LKI161" s="33"/>
      <c r="LKJ161" s="33"/>
      <c r="LKK161" s="33"/>
      <c r="LKL161" s="33"/>
      <c r="LKM161" s="33"/>
      <c r="LKN161" s="33"/>
      <c r="LKO161" s="33"/>
      <c r="LKP161" s="33"/>
      <c r="LKQ161" s="33"/>
      <c r="LKR161" s="33"/>
      <c r="LKS161" s="33"/>
      <c r="LKT161" s="33"/>
      <c r="LKU161" s="33"/>
      <c r="LKV161" s="33"/>
      <c r="LKW161" s="33"/>
      <c r="LKX161" s="33"/>
      <c r="LKY161" s="33"/>
      <c r="LKZ161" s="33"/>
      <c r="LLA161" s="33"/>
      <c r="LLB161" s="33"/>
      <c r="LLC161" s="33"/>
      <c r="LLD161" s="33"/>
      <c r="LLE161" s="33"/>
      <c r="LLF161" s="33"/>
      <c r="LLG161" s="33"/>
      <c r="LLH161" s="33"/>
      <c r="LLI161" s="33"/>
      <c r="LLJ161" s="33"/>
      <c r="LLK161" s="33"/>
      <c r="LLL161" s="33"/>
      <c r="LLM161" s="33"/>
      <c r="LLN161" s="33"/>
      <c r="LLO161" s="33"/>
      <c r="LLP161" s="33"/>
      <c r="LLQ161" s="33"/>
      <c r="LLR161" s="33"/>
      <c r="LLS161" s="33"/>
      <c r="LLT161" s="33"/>
      <c r="LLU161" s="33"/>
      <c r="LLV161" s="33"/>
      <c r="LLW161" s="33"/>
      <c r="LLX161" s="33"/>
      <c r="LLY161" s="33"/>
      <c r="LLZ161" s="33"/>
      <c r="LMA161" s="33"/>
      <c r="LMB161" s="33"/>
      <c r="LMC161" s="33"/>
      <c r="LMD161" s="33"/>
      <c r="LME161" s="33"/>
      <c r="LMF161" s="33"/>
      <c r="LMG161" s="33"/>
      <c r="LMH161" s="33"/>
      <c r="LMI161" s="33"/>
      <c r="LMJ161" s="33"/>
      <c r="LMK161" s="33"/>
      <c r="LML161" s="33"/>
      <c r="LMM161" s="33"/>
      <c r="LMN161" s="33"/>
      <c r="LMO161" s="33"/>
      <c r="LMP161" s="33"/>
      <c r="LMQ161" s="33"/>
      <c r="LMR161" s="33"/>
      <c r="LMS161" s="33"/>
      <c r="LMT161" s="33"/>
      <c r="LMU161" s="33"/>
      <c r="LMV161" s="33"/>
      <c r="LMW161" s="33"/>
      <c r="LMX161" s="33"/>
      <c r="LMY161" s="33"/>
      <c r="LMZ161" s="33"/>
      <c r="LNA161" s="33"/>
      <c r="LNB161" s="33"/>
      <c r="LNC161" s="33"/>
      <c r="LND161" s="33"/>
      <c r="LNE161" s="33"/>
      <c r="LNF161" s="33"/>
      <c r="LNG161" s="33"/>
      <c r="LNH161" s="33"/>
      <c r="LNI161" s="33"/>
      <c r="LNJ161" s="33"/>
      <c r="LNK161" s="33"/>
      <c r="LNL161" s="33"/>
      <c r="LNM161" s="33"/>
      <c r="LNN161" s="33"/>
      <c r="LNO161" s="33"/>
      <c r="LNP161" s="33"/>
      <c r="LNQ161" s="33"/>
      <c r="LNR161" s="33"/>
      <c r="LNS161" s="33"/>
      <c r="LNT161" s="33"/>
      <c r="LNU161" s="33"/>
      <c r="LNV161" s="33"/>
      <c r="LNW161" s="33"/>
      <c r="LNX161" s="33"/>
      <c r="LNY161" s="33"/>
      <c r="LNZ161" s="33"/>
      <c r="LOA161" s="33"/>
      <c r="LOB161" s="33"/>
      <c r="LOC161" s="33"/>
      <c r="LOD161" s="33"/>
      <c r="LOE161" s="33"/>
      <c r="LOF161" s="33"/>
      <c r="LOG161" s="33"/>
      <c r="LOH161" s="33"/>
      <c r="LOI161" s="33"/>
      <c r="LOJ161" s="33"/>
      <c r="LOK161" s="33"/>
      <c r="LOL161" s="33"/>
      <c r="LOM161" s="33"/>
      <c r="LON161" s="33"/>
      <c r="LOO161" s="33"/>
      <c r="LOP161" s="33"/>
      <c r="LOQ161" s="33"/>
      <c r="LOR161" s="33"/>
      <c r="LOS161" s="33"/>
      <c r="LOT161" s="33"/>
      <c r="LOU161" s="33"/>
      <c r="LOV161" s="33"/>
      <c r="LOW161" s="33"/>
      <c r="LOX161" s="33"/>
      <c r="LOY161" s="33"/>
      <c r="LOZ161" s="33"/>
      <c r="LPA161" s="33"/>
      <c r="LPB161" s="33"/>
      <c r="LPC161" s="33"/>
      <c r="LPD161" s="33"/>
      <c r="LPE161" s="33"/>
      <c r="LPF161" s="33"/>
      <c r="LPG161" s="33"/>
      <c r="LPH161" s="33"/>
      <c r="LPI161" s="33"/>
      <c r="LPJ161" s="33"/>
      <c r="LPK161" s="33"/>
      <c r="LPL161" s="33"/>
      <c r="LPM161" s="33"/>
      <c r="LPN161" s="33"/>
      <c r="LPO161" s="33"/>
      <c r="LPP161" s="33"/>
      <c r="LPQ161" s="33"/>
      <c r="LPR161" s="33"/>
      <c r="LPS161" s="33"/>
      <c r="LPT161" s="33"/>
      <c r="LPU161" s="33"/>
      <c r="LPV161" s="33"/>
      <c r="LPW161" s="33"/>
      <c r="LPX161" s="33"/>
      <c r="LPY161" s="33"/>
      <c r="LPZ161" s="33"/>
      <c r="LQA161" s="33"/>
      <c r="LQB161" s="33"/>
      <c r="LQC161" s="33"/>
      <c r="LQD161" s="33"/>
      <c r="LQE161" s="33"/>
      <c r="LQF161" s="33"/>
      <c r="LQG161" s="33"/>
      <c r="LQH161" s="33"/>
      <c r="LQI161" s="33"/>
      <c r="LQJ161" s="33"/>
      <c r="LQK161" s="33"/>
      <c r="LQL161" s="33"/>
      <c r="LQM161" s="33"/>
      <c r="LQN161" s="33"/>
      <c r="LQO161" s="33"/>
      <c r="LQP161" s="33"/>
      <c r="LQQ161" s="33"/>
      <c r="LQR161" s="33"/>
      <c r="LQS161" s="33"/>
      <c r="LQT161" s="33"/>
      <c r="LQU161" s="33"/>
      <c r="LQV161" s="33"/>
      <c r="LQW161" s="33"/>
      <c r="LQX161" s="33"/>
      <c r="LQY161" s="33"/>
      <c r="LQZ161" s="33"/>
      <c r="LRA161" s="33"/>
      <c r="LRB161" s="33"/>
      <c r="LRC161" s="33"/>
      <c r="LRD161" s="33"/>
      <c r="LRE161" s="33"/>
      <c r="LRF161" s="33"/>
      <c r="LRG161" s="33"/>
      <c r="LRH161" s="33"/>
      <c r="LRI161" s="33"/>
      <c r="LRJ161" s="33"/>
      <c r="LRK161" s="33"/>
      <c r="LRL161" s="33"/>
      <c r="LRM161" s="33"/>
      <c r="LRN161" s="33"/>
      <c r="LRO161" s="33"/>
      <c r="LRP161" s="33"/>
      <c r="LRQ161" s="33"/>
      <c r="LRR161" s="33"/>
      <c r="LRS161" s="33"/>
      <c r="LRT161" s="33"/>
      <c r="LRU161" s="33"/>
      <c r="LRV161" s="33"/>
      <c r="LRW161" s="33"/>
      <c r="LRX161" s="33"/>
      <c r="LRY161" s="33"/>
      <c r="LRZ161" s="33"/>
      <c r="LSA161" s="33"/>
      <c r="LSB161" s="33"/>
      <c r="LSC161" s="33"/>
      <c r="LSD161" s="33"/>
      <c r="LSE161" s="33"/>
      <c r="LSF161" s="33"/>
      <c r="LSG161" s="33"/>
      <c r="LSH161" s="33"/>
      <c r="LSI161" s="33"/>
      <c r="LSJ161" s="33"/>
      <c r="LSK161" s="33"/>
      <c r="LSL161" s="33"/>
      <c r="LSM161" s="33"/>
      <c r="LSN161" s="33"/>
      <c r="LSO161" s="33"/>
      <c r="LSP161" s="33"/>
      <c r="LSQ161" s="33"/>
      <c r="LSR161" s="33"/>
      <c r="LSS161" s="33"/>
      <c r="LST161" s="33"/>
      <c r="LSU161" s="33"/>
      <c r="LSV161" s="33"/>
      <c r="LSW161" s="33"/>
      <c r="LSX161" s="33"/>
      <c r="LSY161" s="33"/>
      <c r="LSZ161" s="33"/>
      <c r="LTA161" s="33"/>
      <c r="LTB161" s="33"/>
      <c r="LTC161" s="33"/>
      <c r="LTD161" s="33"/>
      <c r="LTE161" s="33"/>
      <c r="LTF161" s="33"/>
      <c r="LTG161" s="33"/>
      <c r="LTH161" s="33"/>
      <c r="LTI161" s="33"/>
      <c r="LTJ161" s="33"/>
      <c r="LTK161" s="33"/>
      <c r="LTL161" s="33"/>
      <c r="LTM161" s="33"/>
      <c r="LTN161" s="33"/>
      <c r="LTO161" s="33"/>
      <c r="LTP161" s="33"/>
      <c r="LTQ161" s="33"/>
      <c r="LTR161" s="33"/>
      <c r="LTS161" s="33"/>
      <c r="LTT161" s="33"/>
      <c r="LTU161" s="33"/>
      <c r="LTV161" s="33"/>
      <c r="LTW161" s="33"/>
      <c r="LTX161" s="33"/>
      <c r="LTY161" s="33"/>
      <c r="LTZ161" s="33"/>
      <c r="LUA161" s="33"/>
      <c r="LUB161" s="33"/>
      <c r="LUC161" s="33"/>
      <c r="LUD161" s="33"/>
      <c r="LUE161" s="33"/>
      <c r="LUF161" s="33"/>
      <c r="LUG161" s="33"/>
      <c r="LUH161" s="33"/>
      <c r="LUI161" s="33"/>
      <c r="LUJ161" s="33"/>
      <c r="LUK161" s="33"/>
      <c r="LUL161" s="33"/>
      <c r="LUM161" s="33"/>
      <c r="LUN161" s="33"/>
      <c r="LUO161" s="33"/>
      <c r="LUP161" s="33"/>
      <c r="LUQ161" s="33"/>
      <c r="LUR161" s="33"/>
      <c r="LUS161" s="33"/>
      <c r="LUT161" s="33"/>
      <c r="LUU161" s="33"/>
      <c r="LUV161" s="33"/>
      <c r="LUW161" s="33"/>
      <c r="LUX161" s="33"/>
      <c r="LUY161" s="33"/>
      <c r="LUZ161" s="33"/>
      <c r="LVA161" s="33"/>
      <c r="LVB161" s="33"/>
      <c r="LVC161" s="33"/>
      <c r="LVD161" s="33"/>
      <c r="LVE161" s="33"/>
      <c r="LVF161" s="33"/>
      <c r="LVG161" s="33"/>
      <c r="LVH161" s="33"/>
      <c r="LVI161" s="33"/>
      <c r="LVJ161" s="33"/>
      <c r="LVK161" s="33"/>
      <c r="LVL161" s="33"/>
      <c r="LVM161" s="33"/>
      <c r="LVN161" s="33"/>
      <c r="LVO161" s="33"/>
      <c r="LVP161" s="33"/>
      <c r="LVQ161" s="33"/>
      <c r="LVR161" s="33"/>
      <c r="LVS161" s="33"/>
      <c r="LVT161" s="33"/>
      <c r="LVU161" s="33"/>
      <c r="LVV161" s="33"/>
      <c r="LVW161" s="33"/>
      <c r="LVX161" s="33"/>
      <c r="LVY161" s="33"/>
      <c r="LVZ161" s="33"/>
      <c r="LWA161" s="33"/>
      <c r="LWB161" s="33"/>
      <c r="LWC161" s="33"/>
      <c r="LWD161" s="33"/>
      <c r="LWE161" s="33"/>
      <c r="LWF161" s="33"/>
      <c r="LWG161" s="33"/>
      <c r="LWH161" s="33"/>
      <c r="LWI161" s="33"/>
      <c r="LWJ161" s="33"/>
      <c r="LWK161" s="33"/>
      <c r="LWL161" s="33"/>
      <c r="LWM161" s="33"/>
      <c r="LWN161" s="33"/>
      <c r="LWO161" s="33"/>
      <c r="LWP161" s="33"/>
      <c r="LWQ161" s="33"/>
      <c r="LWR161" s="33"/>
      <c r="LWS161" s="33"/>
      <c r="LWT161" s="33"/>
      <c r="LWU161" s="33"/>
      <c r="LWV161" s="33"/>
      <c r="LWW161" s="33"/>
      <c r="LWX161" s="33"/>
      <c r="LWY161" s="33"/>
      <c r="LWZ161" s="33"/>
      <c r="LXA161" s="33"/>
      <c r="LXB161" s="33"/>
      <c r="LXC161" s="33"/>
      <c r="LXD161" s="33"/>
      <c r="LXE161" s="33"/>
      <c r="LXF161" s="33"/>
      <c r="LXG161" s="33"/>
      <c r="LXH161" s="33"/>
      <c r="LXI161" s="33"/>
      <c r="LXJ161" s="33"/>
      <c r="LXK161" s="33"/>
      <c r="LXL161" s="33"/>
      <c r="LXM161" s="33"/>
      <c r="LXN161" s="33"/>
      <c r="LXO161" s="33"/>
      <c r="LXP161" s="33"/>
      <c r="LXQ161" s="33"/>
      <c r="LXR161" s="33"/>
      <c r="LXS161" s="33"/>
      <c r="LXT161" s="33"/>
      <c r="LXU161" s="33"/>
      <c r="LXV161" s="33"/>
      <c r="LXW161" s="33"/>
      <c r="LXX161" s="33"/>
      <c r="LXY161" s="33"/>
      <c r="LXZ161" s="33"/>
      <c r="LYA161" s="33"/>
      <c r="LYB161" s="33"/>
      <c r="LYC161" s="33"/>
      <c r="LYD161" s="33"/>
      <c r="LYE161" s="33"/>
      <c r="LYF161" s="33"/>
      <c r="LYG161" s="33"/>
      <c r="LYH161" s="33"/>
      <c r="LYI161" s="33"/>
      <c r="LYJ161" s="33"/>
      <c r="LYK161" s="33"/>
      <c r="LYL161" s="33"/>
      <c r="LYM161" s="33"/>
      <c r="LYN161" s="33"/>
      <c r="LYO161" s="33"/>
      <c r="LYP161" s="33"/>
      <c r="LYQ161" s="33"/>
      <c r="LYR161" s="33"/>
      <c r="LYS161" s="33"/>
      <c r="LYT161" s="33"/>
      <c r="LYU161" s="33"/>
      <c r="LYV161" s="33"/>
      <c r="LYW161" s="33"/>
      <c r="LYX161" s="33"/>
      <c r="LYY161" s="33"/>
      <c r="LYZ161" s="33"/>
      <c r="LZA161" s="33"/>
      <c r="LZB161" s="33"/>
      <c r="LZC161" s="33"/>
      <c r="LZD161" s="33"/>
      <c r="LZE161" s="33"/>
      <c r="LZF161" s="33"/>
      <c r="LZG161" s="33"/>
      <c r="LZH161" s="33"/>
      <c r="LZI161" s="33"/>
      <c r="LZJ161" s="33"/>
      <c r="LZK161" s="33"/>
      <c r="LZL161" s="33"/>
      <c r="LZM161" s="33"/>
      <c r="LZN161" s="33"/>
      <c r="LZO161" s="33"/>
      <c r="LZP161" s="33"/>
      <c r="LZQ161" s="33"/>
      <c r="LZR161" s="33"/>
      <c r="LZS161" s="33"/>
      <c r="LZT161" s="33"/>
      <c r="LZU161" s="33"/>
      <c r="LZV161" s="33"/>
      <c r="LZW161" s="33"/>
      <c r="LZX161" s="33"/>
      <c r="LZY161" s="33"/>
      <c r="LZZ161" s="33"/>
      <c r="MAA161" s="33"/>
      <c r="MAB161" s="33"/>
      <c r="MAC161" s="33"/>
      <c r="MAD161" s="33"/>
      <c r="MAE161" s="33"/>
      <c r="MAF161" s="33"/>
      <c r="MAG161" s="33"/>
      <c r="MAH161" s="33"/>
      <c r="MAI161" s="33"/>
      <c r="MAJ161" s="33"/>
      <c r="MAK161" s="33"/>
      <c r="MAL161" s="33"/>
      <c r="MAM161" s="33"/>
      <c r="MAN161" s="33"/>
      <c r="MAO161" s="33"/>
      <c r="MAP161" s="33"/>
      <c r="MAQ161" s="33"/>
      <c r="MAR161" s="33"/>
      <c r="MAS161" s="33"/>
      <c r="MAT161" s="33"/>
      <c r="MAU161" s="33"/>
      <c r="MAV161" s="33"/>
      <c r="MAW161" s="33"/>
      <c r="MAX161" s="33"/>
      <c r="MAY161" s="33"/>
      <c r="MAZ161" s="33"/>
      <c r="MBA161" s="33"/>
      <c r="MBB161" s="33"/>
      <c r="MBC161" s="33"/>
      <c r="MBD161" s="33"/>
      <c r="MBE161" s="33"/>
      <c r="MBF161" s="33"/>
      <c r="MBG161" s="33"/>
      <c r="MBH161" s="33"/>
      <c r="MBI161" s="33"/>
      <c r="MBJ161" s="33"/>
      <c r="MBK161" s="33"/>
      <c r="MBL161" s="33"/>
      <c r="MBM161" s="33"/>
      <c r="MBN161" s="33"/>
      <c r="MBO161" s="33"/>
      <c r="MBP161" s="33"/>
      <c r="MBQ161" s="33"/>
      <c r="MBR161" s="33"/>
      <c r="MBS161" s="33"/>
      <c r="MBT161" s="33"/>
      <c r="MBU161" s="33"/>
      <c r="MBV161" s="33"/>
      <c r="MBW161" s="33"/>
      <c r="MBX161" s="33"/>
      <c r="MBY161" s="33"/>
      <c r="MBZ161" s="33"/>
      <c r="MCA161" s="33"/>
      <c r="MCB161" s="33"/>
      <c r="MCC161" s="33"/>
      <c r="MCD161" s="33"/>
      <c r="MCE161" s="33"/>
      <c r="MCF161" s="33"/>
      <c r="MCG161" s="33"/>
      <c r="MCH161" s="33"/>
      <c r="MCI161" s="33"/>
      <c r="MCJ161" s="33"/>
      <c r="MCK161" s="33"/>
      <c r="MCL161" s="33"/>
      <c r="MCM161" s="33"/>
      <c r="MCN161" s="33"/>
      <c r="MCO161" s="33"/>
      <c r="MCP161" s="33"/>
      <c r="MCQ161" s="33"/>
      <c r="MCR161" s="33"/>
      <c r="MCS161" s="33"/>
      <c r="MCT161" s="33"/>
      <c r="MCU161" s="33"/>
      <c r="MCV161" s="33"/>
      <c r="MCW161" s="33"/>
      <c r="MCX161" s="33"/>
      <c r="MCY161" s="33"/>
      <c r="MCZ161" s="33"/>
      <c r="MDA161" s="33"/>
      <c r="MDB161" s="33"/>
      <c r="MDC161" s="33"/>
      <c r="MDD161" s="33"/>
      <c r="MDE161" s="33"/>
      <c r="MDF161" s="33"/>
      <c r="MDG161" s="33"/>
      <c r="MDH161" s="33"/>
      <c r="MDI161" s="33"/>
      <c r="MDJ161" s="33"/>
      <c r="MDK161" s="33"/>
      <c r="MDL161" s="33"/>
      <c r="MDM161" s="33"/>
      <c r="MDN161" s="33"/>
      <c r="MDO161" s="33"/>
      <c r="MDP161" s="33"/>
      <c r="MDQ161" s="33"/>
      <c r="MDR161" s="33"/>
      <c r="MDS161" s="33"/>
      <c r="MDT161" s="33"/>
      <c r="MDU161" s="33"/>
      <c r="MDV161" s="33"/>
      <c r="MDW161" s="33"/>
      <c r="MDX161" s="33"/>
      <c r="MDY161" s="33"/>
      <c r="MDZ161" s="33"/>
      <c r="MEA161" s="33"/>
      <c r="MEB161" s="33"/>
      <c r="MEC161" s="33"/>
      <c r="MED161" s="33"/>
      <c r="MEE161" s="33"/>
      <c r="MEF161" s="33"/>
      <c r="MEG161" s="33"/>
      <c r="MEH161" s="33"/>
      <c r="MEI161" s="33"/>
      <c r="MEJ161" s="33"/>
      <c r="MEK161" s="33"/>
      <c r="MEL161" s="33"/>
      <c r="MEM161" s="33"/>
      <c r="MEN161" s="33"/>
      <c r="MEO161" s="33"/>
      <c r="MEP161" s="33"/>
      <c r="MEQ161" s="33"/>
      <c r="MER161" s="33"/>
      <c r="MES161" s="33"/>
      <c r="MET161" s="33"/>
      <c r="MEU161" s="33"/>
      <c r="MEV161" s="33"/>
      <c r="MEW161" s="33"/>
      <c r="MEX161" s="33"/>
      <c r="MEY161" s="33"/>
      <c r="MEZ161" s="33"/>
      <c r="MFA161" s="33"/>
      <c r="MFB161" s="33"/>
      <c r="MFC161" s="33"/>
      <c r="MFD161" s="33"/>
      <c r="MFE161" s="33"/>
      <c r="MFF161" s="33"/>
      <c r="MFG161" s="33"/>
      <c r="MFH161" s="33"/>
      <c r="MFI161" s="33"/>
      <c r="MFJ161" s="33"/>
      <c r="MFK161" s="33"/>
      <c r="MFL161" s="33"/>
      <c r="MFM161" s="33"/>
      <c r="MFN161" s="33"/>
      <c r="MFO161" s="33"/>
      <c r="MFP161" s="33"/>
      <c r="MFQ161" s="33"/>
      <c r="MFR161" s="33"/>
      <c r="MFS161" s="33"/>
      <c r="MFT161" s="33"/>
      <c r="MFU161" s="33"/>
      <c r="MFV161" s="33"/>
      <c r="MFW161" s="33"/>
      <c r="MFX161" s="33"/>
      <c r="MFY161" s="33"/>
      <c r="MFZ161" s="33"/>
      <c r="MGA161" s="33"/>
      <c r="MGB161" s="33"/>
      <c r="MGC161" s="33"/>
      <c r="MGD161" s="33"/>
      <c r="MGE161" s="33"/>
      <c r="MGF161" s="33"/>
      <c r="MGG161" s="33"/>
      <c r="MGH161" s="33"/>
      <c r="MGI161" s="33"/>
      <c r="MGJ161" s="33"/>
      <c r="MGK161" s="33"/>
      <c r="MGL161" s="33"/>
      <c r="MGM161" s="33"/>
      <c r="MGN161" s="33"/>
      <c r="MGO161" s="33"/>
      <c r="MGP161" s="33"/>
      <c r="MGQ161" s="33"/>
      <c r="MGR161" s="33"/>
      <c r="MGS161" s="33"/>
      <c r="MGT161" s="33"/>
      <c r="MGU161" s="33"/>
      <c r="MGV161" s="33"/>
      <c r="MGW161" s="33"/>
      <c r="MGX161" s="33"/>
      <c r="MGY161" s="33"/>
      <c r="MGZ161" s="33"/>
      <c r="MHA161" s="33"/>
      <c r="MHB161" s="33"/>
      <c r="MHC161" s="33"/>
      <c r="MHD161" s="33"/>
      <c r="MHE161" s="33"/>
      <c r="MHF161" s="33"/>
      <c r="MHG161" s="33"/>
      <c r="MHH161" s="33"/>
      <c r="MHI161" s="33"/>
      <c r="MHJ161" s="33"/>
      <c r="MHK161" s="33"/>
      <c r="MHL161" s="33"/>
      <c r="MHM161" s="33"/>
      <c r="MHN161" s="33"/>
      <c r="MHO161" s="33"/>
      <c r="MHP161" s="33"/>
      <c r="MHQ161" s="33"/>
      <c r="MHR161" s="33"/>
      <c r="MHS161" s="33"/>
      <c r="MHT161" s="33"/>
      <c r="MHU161" s="33"/>
      <c r="MHV161" s="33"/>
      <c r="MHW161" s="33"/>
      <c r="MHX161" s="33"/>
      <c r="MHY161" s="33"/>
      <c r="MHZ161" s="33"/>
      <c r="MIA161" s="33"/>
      <c r="MIB161" s="33"/>
      <c r="MIC161" s="33"/>
      <c r="MID161" s="33"/>
      <c r="MIE161" s="33"/>
      <c r="MIF161" s="33"/>
      <c r="MIG161" s="33"/>
      <c r="MIH161" s="33"/>
      <c r="MII161" s="33"/>
      <c r="MIJ161" s="33"/>
      <c r="MIK161" s="33"/>
      <c r="MIL161" s="33"/>
      <c r="MIM161" s="33"/>
      <c r="MIN161" s="33"/>
      <c r="MIO161" s="33"/>
      <c r="MIP161" s="33"/>
      <c r="MIQ161" s="33"/>
      <c r="MIR161" s="33"/>
      <c r="MIS161" s="33"/>
      <c r="MIT161" s="33"/>
      <c r="MIU161" s="33"/>
      <c r="MIV161" s="33"/>
      <c r="MIW161" s="33"/>
      <c r="MIX161" s="33"/>
      <c r="MIY161" s="33"/>
      <c r="MIZ161" s="33"/>
      <c r="MJA161" s="33"/>
      <c r="MJB161" s="33"/>
      <c r="MJC161" s="33"/>
      <c r="MJD161" s="33"/>
      <c r="MJE161" s="33"/>
      <c r="MJF161" s="33"/>
      <c r="MJG161" s="33"/>
      <c r="MJH161" s="33"/>
      <c r="MJI161" s="33"/>
      <c r="MJJ161" s="33"/>
      <c r="MJK161" s="33"/>
      <c r="MJL161" s="33"/>
      <c r="MJM161" s="33"/>
      <c r="MJN161" s="33"/>
      <c r="MJO161" s="33"/>
      <c r="MJP161" s="33"/>
      <c r="MJQ161" s="33"/>
      <c r="MJR161" s="33"/>
      <c r="MJS161" s="33"/>
      <c r="MJT161" s="33"/>
      <c r="MJU161" s="33"/>
      <c r="MJV161" s="33"/>
      <c r="MJW161" s="33"/>
      <c r="MJX161" s="33"/>
      <c r="MJY161" s="33"/>
      <c r="MJZ161" s="33"/>
      <c r="MKA161" s="33"/>
      <c r="MKB161" s="33"/>
      <c r="MKC161" s="33"/>
      <c r="MKD161" s="33"/>
      <c r="MKE161" s="33"/>
      <c r="MKF161" s="33"/>
      <c r="MKG161" s="33"/>
      <c r="MKH161" s="33"/>
      <c r="MKI161" s="33"/>
      <c r="MKJ161" s="33"/>
      <c r="MKK161" s="33"/>
      <c r="MKL161" s="33"/>
      <c r="MKM161" s="33"/>
      <c r="MKN161" s="33"/>
      <c r="MKO161" s="33"/>
      <c r="MKP161" s="33"/>
      <c r="MKQ161" s="33"/>
      <c r="MKR161" s="33"/>
      <c r="MKS161" s="33"/>
      <c r="MKT161" s="33"/>
      <c r="MKU161" s="33"/>
      <c r="MKV161" s="33"/>
      <c r="MKW161" s="33"/>
      <c r="MKX161" s="33"/>
      <c r="MKY161" s="33"/>
      <c r="MKZ161" s="33"/>
      <c r="MLA161" s="33"/>
      <c r="MLB161" s="33"/>
      <c r="MLC161" s="33"/>
      <c r="MLD161" s="33"/>
      <c r="MLE161" s="33"/>
      <c r="MLF161" s="33"/>
      <c r="MLG161" s="33"/>
      <c r="MLH161" s="33"/>
      <c r="MLI161" s="33"/>
      <c r="MLJ161" s="33"/>
      <c r="MLK161" s="33"/>
      <c r="MLL161" s="33"/>
      <c r="MLM161" s="33"/>
      <c r="MLN161" s="33"/>
      <c r="MLO161" s="33"/>
      <c r="MLP161" s="33"/>
      <c r="MLQ161" s="33"/>
      <c r="MLR161" s="33"/>
      <c r="MLS161" s="33"/>
      <c r="MLT161" s="33"/>
      <c r="MLU161" s="33"/>
      <c r="MLV161" s="33"/>
      <c r="MLW161" s="33"/>
      <c r="MLX161" s="33"/>
      <c r="MLY161" s="33"/>
      <c r="MLZ161" s="33"/>
      <c r="MMA161" s="33"/>
      <c r="MMB161" s="33"/>
      <c r="MMC161" s="33"/>
      <c r="MMD161" s="33"/>
      <c r="MME161" s="33"/>
      <c r="MMF161" s="33"/>
      <c r="MMG161" s="33"/>
      <c r="MMH161" s="33"/>
      <c r="MMI161" s="33"/>
      <c r="MMJ161" s="33"/>
      <c r="MMK161" s="33"/>
      <c r="MML161" s="33"/>
      <c r="MMM161" s="33"/>
      <c r="MMN161" s="33"/>
      <c r="MMO161" s="33"/>
      <c r="MMP161" s="33"/>
      <c r="MMQ161" s="33"/>
      <c r="MMR161" s="33"/>
      <c r="MMS161" s="33"/>
      <c r="MMT161" s="33"/>
      <c r="MMU161" s="33"/>
      <c r="MMV161" s="33"/>
      <c r="MMW161" s="33"/>
      <c r="MMX161" s="33"/>
      <c r="MMY161" s="33"/>
      <c r="MMZ161" s="33"/>
      <c r="MNA161" s="33"/>
      <c r="MNB161" s="33"/>
      <c r="MNC161" s="33"/>
      <c r="MND161" s="33"/>
      <c r="MNE161" s="33"/>
      <c r="MNF161" s="33"/>
      <c r="MNG161" s="33"/>
      <c r="MNH161" s="33"/>
      <c r="MNI161" s="33"/>
      <c r="MNJ161" s="33"/>
      <c r="MNK161" s="33"/>
      <c r="MNL161" s="33"/>
      <c r="MNM161" s="33"/>
      <c r="MNN161" s="33"/>
      <c r="MNO161" s="33"/>
      <c r="MNP161" s="33"/>
      <c r="MNQ161" s="33"/>
      <c r="MNR161" s="33"/>
      <c r="MNS161" s="33"/>
      <c r="MNT161" s="33"/>
      <c r="MNU161" s="33"/>
      <c r="MNV161" s="33"/>
      <c r="MNW161" s="33"/>
      <c r="MNX161" s="33"/>
      <c r="MNY161" s="33"/>
      <c r="MNZ161" s="33"/>
      <c r="MOA161" s="33"/>
      <c r="MOB161" s="33"/>
      <c r="MOC161" s="33"/>
      <c r="MOD161" s="33"/>
      <c r="MOE161" s="33"/>
      <c r="MOF161" s="33"/>
      <c r="MOG161" s="33"/>
      <c r="MOH161" s="33"/>
      <c r="MOI161" s="33"/>
      <c r="MOJ161" s="33"/>
      <c r="MOK161" s="33"/>
      <c r="MOL161" s="33"/>
      <c r="MOM161" s="33"/>
      <c r="MON161" s="33"/>
      <c r="MOO161" s="33"/>
      <c r="MOP161" s="33"/>
      <c r="MOQ161" s="33"/>
      <c r="MOR161" s="33"/>
      <c r="MOS161" s="33"/>
      <c r="MOT161" s="33"/>
      <c r="MOU161" s="33"/>
      <c r="MOV161" s="33"/>
      <c r="MOW161" s="33"/>
      <c r="MOX161" s="33"/>
      <c r="MOY161" s="33"/>
      <c r="MOZ161" s="33"/>
      <c r="MPA161" s="33"/>
      <c r="MPB161" s="33"/>
      <c r="MPC161" s="33"/>
      <c r="MPD161" s="33"/>
      <c r="MPE161" s="33"/>
      <c r="MPF161" s="33"/>
      <c r="MPG161" s="33"/>
      <c r="MPH161" s="33"/>
      <c r="MPI161" s="33"/>
      <c r="MPJ161" s="33"/>
      <c r="MPK161" s="33"/>
      <c r="MPL161" s="33"/>
      <c r="MPM161" s="33"/>
      <c r="MPN161" s="33"/>
      <c r="MPO161" s="33"/>
      <c r="MPP161" s="33"/>
      <c r="MPQ161" s="33"/>
      <c r="MPR161" s="33"/>
      <c r="MPS161" s="33"/>
      <c r="MPT161" s="33"/>
      <c r="MPU161" s="33"/>
      <c r="MPV161" s="33"/>
      <c r="MPW161" s="33"/>
      <c r="MPX161" s="33"/>
      <c r="MPY161" s="33"/>
      <c r="MPZ161" s="33"/>
      <c r="MQA161" s="33"/>
      <c r="MQB161" s="33"/>
      <c r="MQC161" s="33"/>
      <c r="MQD161" s="33"/>
      <c r="MQE161" s="33"/>
      <c r="MQF161" s="33"/>
      <c r="MQG161" s="33"/>
      <c r="MQH161" s="33"/>
      <c r="MQI161" s="33"/>
      <c r="MQJ161" s="33"/>
      <c r="MQK161" s="33"/>
      <c r="MQL161" s="33"/>
      <c r="MQM161" s="33"/>
      <c r="MQN161" s="33"/>
      <c r="MQO161" s="33"/>
      <c r="MQP161" s="33"/>
      <c r="MQQ161" s="33"/>
      <c r="MQR161" s="33"/>
      <c r="MQS161" s="33"/>
      <c r="MQT161" s="33"/>
      <c r="MQU161" s="33"/>
      <c r="MQV161" s="33"/>
      <c r="MQW161" s="33"/>
      <c r="MQX161" s="33"/>
      <c r="MQY161" s="33"/>
      <c r="MQZ161" s="33"/>
      <c r="MRA161" s="33"/>
      <c r="MRB161" s="33"/>
      <c r="MRC161" s="33"/>
      <c r="MRD161" s="33"/>
      <c r="MRE161" s="33"/>
      <c r="MRF161" s="33"/>
      <c r="MRG161" s="33"/>
      <c r="MRH161" s="33"/>
      <c r="MRI161" s="33"/>
      <c r="MRJ161" s="33"/>
      <c r="MRK161" s="33"/>
      <c r="MRL161" s="33"/>
      <c r="MRM161" s="33"/>
      <c r="MRN161" s="33"/>
      <c r="MRO161" s="33"/>
      <c r="MRP161" s="33"/>
      <c r="MRQ161" s="33"/>
      <c r="MRR161" s="33"/>
      <c r="MRS161" s="33"/>
      <c r="MRT161" s="33"/>
      <c r="MRU161" s="33"/>
      <c r="MRV161" s="33"/>
      <c r="MRW161" s="33"/>
      <c r="MRX161" s="33"/>
      <c r="MRY161" s="33"/>
      <c r="MRZ161" s="33"/>
      <c r="MSA161" s="33"/>
      <c r="MSB161" s="33"/>
      <c r="MSC161" s="33"/>
      <c r="MSD161" s="33"/>
      <c r="MSE161" s="33"/>
      <c r="MSF161" s="33"/>
      <c r="MSG161" s="33"/>
      <c r="MSH161" s="33"/>
      <c r="MSI161" s="33"/>
      <c r="MSJ161" s="33"/>
      <c r="MSK161" s="33"/>
      <c r="MSL161" s="33"/>
      <c r="MSM161" s="33"/>
      <c r="MSN161" s="33"/>
      <c r="MSO161" s="33"/>
      <c r="MSP161" s="33"/>
      <c r="MSQ161" s="33"/>
      <c r="MSR161" s="33"/>
      <c r="MSS161" s="33"/>
      <c r="MST161" s="33"/>
      <c r="MSU161" s="33"/>
      <c r="MSV161" s="33"/>
      <c r="MSW161" s="33"/>
      <c r="MSX161" s="33"/>
      <c r="MSY161" s="33"/>
      <c r="MSZ161" s="33"/>
      <c r="MTA161" s="33"/>
      <c r="MTB161" s="33"/>
      <c r="MTC161" s="33"/>
      <c r="MTD161" s="33"/>
      <c r="MTE161" s="33"/>
      <c r="MTF161" s="33"/>
      <c r="MTG161" s="33"/>
      <c r="MTH161" s="33"/>
      <c r="MTI161" s="33"/>
      <c r="MTJ161" s="33"/>
      <c r="MTK161" s="33"/>
      <c r="MTL161" s="33"/>
      <c r="MTM161" s="33"/>
      <c r="MTN161" s="33"/>
      <c r="MTO161" s="33"/>
      <c r="MTP161" s="33"/>
      <c r="MTQ161" s="33"/>
      <c r="MTR161" s="33"/>
      <c r="MTS161" s="33"/>
      <c r="MTT161" s="33"/>
      <c r="MTU161" s="33"/>
      <c r="MTV161" s="33"/>
      <c r="MTW161" s="33"/>
      <c r="MTX161" s="33"/>
      <c r="MTY161" s="33"/>
      <c r="MTZ161" s="33"/>
      <c r="MUA161" s="33"/>
      <c r="MUB161" s="33"/>
      <c r="MUC161" s="33"/>
      <c r="MUD161" s="33"/>
      <c r="MUE161" s="33"/>
      <c r="MUF161" s="33"/>
      <c r="MUG161" s="33"/>
      <c r="MUH161" s="33"/>
      <c r="MUI161" s="33"/>
      <c r="MUJ161" s="33"/>
      <c r="MUK161" s="33"/>
      <c r="MUL161" s="33"/>
      <c r="MUM161" s="33"/>
      <c r="MUN161" s="33"/>
      <c r="MUO161" s="33"/>
      <c r="MUP161" s="33"/>
      <c r="MUQ161" s="33"/>
      <c r="MUR161" s="33"/>
      <c r="MUS161" s="33"/>
      <c r="MUT161" s="33"/>
      <c r="MUU161" s="33"/>
      <c r="MUV161" s="33"/>
      <c r="MUW161" s="33"/>
      <c r="MUX161" s="33"/>
      <c r="MUY161" s="33"/>
      <c r="MUZ161" s="33"/>
      <c r="MVA161" s="33"/>
      <c r="MVB161" s="33"/>
      <c r="MVC161" s="33"/>
      <c r="MVD161" s="33"/>
      <c r="MVE161" s="33"/>
      <c r="MVF161" s="33"/>
      <c r="MVG161" s="33"/>
      <c r="MVH161" s="33"/>
      <c r="MVI161" s="33"/>
      <c r="MVJ161" s="33"/>
      <c r="MVK161" s="33"/>
      <c r="MVL161" s="33"/>
      <c r="MVM161" s="33"/>
      <c r="MVN161" s="33"/>
      <c r="MVO161" s="33"/>
      <c r="MVP161" s="33"/>
      <c r="MVQ161" s="33"/>
      <c r="MVR161" s="33"/>
      <c r="MVS161" s="33"/>
      <c r="MVT161" s="33"/>
      <c r="MVU161" s="33"/>
      <c r="MVV161" s="33"/>
      <c r="MVW161" s="33"/>
      <c r="MVX161" s="33"/>
      <c r="MVY161" s="33"/>
      <c r="MVZ161" s="33"/>
      <c r="MWA161" s="33"/>
      <c r="MWB161" s="33"/>
      <c r="MWC161" s="33"/>
      <c r="MWD161" s="33"/>
      <c r="MWE161" s="33"/>
      <c r="MWF161" s="33"/>
      <c r="MWG161" s="33"/>
      <c r="MWH161" s="33"/>
      <c r="MWI161" s="33"/>
      <c r="MWJ161" s="33"/>
      <c r="MWK161" s="33"/>
      <c r="MWL161" s="33"/>
      <c r="MWM161" s="33"/>
      <c r="MWN161" s="33"/>
      <c r="MWO161" s="33"/>
      <c r="MWP161" s="33"/>
      <c r="MWQ161" s="33"/>
      <c r="MWR161" s="33"/>
      <c r="MWS161" s="33"/>
      <c r="MWT161" s="33"/>
      <c r="MWU161" s="33"/>
      <c r="MWV161" s="33"/>
      <c r="MWW161" s="33"/>
      <c r="MWX161" s="33"/>
      <c r="MWY161" s="33"/>
      <c r="MWZ161" s="33"/>
      <c r="MXA161" s="33"/>
      <c r="MXB161" s="33"/>
      <c r="MXC161" s="33"/>
      <c r="MXD161" s="33"/>
      <c r="MXE161" s="33"/>
      <c r="MXF161" s="33"/>
      <c r="MXG161" s="33"/>
      <c r="MXH161" s="33"/>
      <c r="MXI161" s="33"/>
      <c r="MXJ161" s="33"/>
      <c r="MXK161" s="33"/>
      <c r="MXL161" s="33"/>
      <c r="MXM161" s="33"/>
      <c r="MXN161" s="33"/>
      <c r="MXO161" s="33"/>
      <c r="MXP161" s="33"/>
      <c r="MXQ161" s="33"/>
      <c r="MXR161" s="33"/>
      <c r="MXS161" s="33"/>
      <c r="MXT161" s="33"/>
      <c r="MXU161" s="33"/>
      <c r="MXV161" s="33"/>
      <c r="MXW161" s="33"/>
      <c r="MXX161" s="33"/>
      <c r="MXY161" s="33"/>
      <c r="MXZ161" s="33"/>
      <c r="MYA161" s="33"/>
      <c r="MYB161" s="33"/>
      <c r="MYC161" s="33"/>
      <c r="MYD161" s="33"/>
      <c r="MYE161" s="33"/>
      <c r="MYF161" s="33"/>
      <c r="MYG161" s="33"/>
      <c r="MYH161" s="33"/>
      <c r="MYI161" s="33"/>
      <c r="MYJ161" s="33"/>
      <c r="MYK161" s="33"/>
      <c r="MYL161" s="33"/>
      <c r="MYM161" s="33"/>
      <c r="MYN161" s="33"/>
      <c r="MYO161" s="33"/>
      <c r="MYP161" s="33"/>
      <c r="MYQ161" s="33"/>
      <c r="MYR161" s="33"/>
      <c r="MYS161" s="33"/>
      <c r="MYT161" s="33"/>
      <c r="MYU161" s="33"/>
      <c r="MYV161" s="33"/>
      <c r="MYW161" s="33"/>
      <c r="MYX161" s="33"/>
      <c r="MYY161" s="33"/>
      <c r="MYZ161" s="33"/>
      <c r="MZA161" s="33"/>
      <c r="MZB161" s="33"/>
      <c r="MZC161" s="33"/>
      <c r="MZD161" s="33"/>
      <c r="MZE161" s="33"/>
      <c r="MZF161" s="33"/>
      <c r="MZG161" s="33"/>
      <c r="MZH161" s="33"/>
      <c r="MZI161" s="33"/>
      <c r="MZJ161" s="33"/>
      <c r="MZK161" s="33"/>
      <c r="MZL161" s="33"/>
      <c r="MZM161" s="33"/>
      <c r="MZN161" s="33"/>
      <c r="MZO161" s="33"/>
      <c r="MZP161" s="33"/>
      <c r="MZQ161" s="33"/>
      <c r="MZR161" s="33"/>
      <c r="MZS161" s="33"/>
      <c r="MZT161" s="33"/>
      <c r="MZU161" s="33"/>
      <c r="MZV161" s="33"/>
      <c r="MZW161" s="33"/>
      <c r="MZX161" s="33"/>
      <c r="MZY161" s="33"/>
      <c r="MZZ161" s="33"/>
      <c r="NAA161" s="33"/>
      <c r="NAB161" s="33"/>
      <c r="NAC161" s="33"/>
      <c r="NAD161" s="33"/>
      <c r="NAE161" s="33"/>
      <c r="NAF161" s="33"/>
      <c r="NAG161" s="33"/>
      <c r="NAH161" s="33"/>
      <c r="NAI161" s="33"/>
      <c r="NAJ161" s="33"/>
      <c r="NAK161" s="33"/>
      <c r="NAL161" s="33"/>
      <c r="NAM161" s="33"/>
      <c r="NAN161" s="33"/>
      <c r="NAO161" s="33"/>
      <c r="NAP161" s="33"/>
      <c r="NAQ161" s="33"/>
      <c r="NAR161" s="33"/>
      <c r="NAS161" s="33"/>
      <c r="NAT161" s="33"/>
      <c r="NAU161" s="33"/>
      <c r="NAV161" s="33"/>
      <c r="NAW161" s="33"/>
      <c r="NAX161" s="33"/>
      <c r="NAY161" s="33"/>
      <c r="NAZ161" s="33"/>
      <c r="NBA161" s="33"/>
      <c r="NBB161" s="33"/>
      <c r="NBC161" s="33"/>
      <c r="NBD161" s="33"/>
      <c r="NBE161" s="33"/>
      <c r="NBF161" s="33"/>
      <c r="NBG161" s="33"/>
      <c r="NBH161" s="33"/>
      <c r="NBI161" s="33"/>
      <c r="NBJ161" s="33"/>
      <c r="NBK161" s="33"/>
      <c r="NBL161" s="33"/>
      <c r="NBM161" s="33"/>
      <c r="NBN161" s="33"/>
      <c r="NBO161" s="33"/>
      <c r="NBP161" s="33"/>
      <c r="NBQ161" s="33"/>
      <c r="NBR161" s="33"/>
      <c r="NBS161" s="33"/>
      <c r="NBT161" s="33"/>
      <c r="NBU161" s="33"/>
      <c r="NBV161" s="33"/>
      <c r="NBW161" s="33"/>
      <c r="NBX161" s="33"/>
      <c r="NBY161" s="33"/>
      <c r="NBZ161" s="33"/>
      <c r="NCA161" s="33"/>
      <c r="NCB161" s="33"/>
      <c r="NCC161" s="33"/>
      <c r="NCD161" s="33"/>
      <c r="NCE161" s="33"/>
      <c r="NCF161" s="33"/>
      <c r="NCG161" s="33"/>
      <c r="NCH161" s="33"/>
      <c r="NCI161" s="33"/>
      <c r="NCJ161" s="33"/>
      <c r="NCK161" s="33"/>
      <c r="NCL161" s="33"/>
      <c r="NCM161" s="33"/>
      <c r="NCN161" s="33"/>
      <c r="NCO161" s="33"/>
      <c r="NCP161" s="33"/>
      <c r="NCQ161" s="33"/>
      <c r="NCR161" s="33"/>
      <c r="NCS161" s="33"/>
      <c r="NCT161" s="33"/>
      <c r="NCU161" s="33"/>
      <c r="NCV161" s="33"/>
      <c r="NCW161" s="33"/>
      <c r="NCX161" s="33"/>
      <c r="NCY161" s="33"/>
      <c r="NCZ161" s="33"/>
      <c r="NDA161" s="33"/>
      <c r="NDB161" s="33"/>
      <c r="NDC161" s="33"/>
      <c r="NDD161" s="33"/>
      <c r="NDE161" s="33"/>
      <c r="NDF161" s="33"/>
      <c r="NDG161" s="33"/>
      <c r="NDH161" s="33"/>
      <c r="NDI161" s="33"/>
      <c r="NDJ161" s="33"/>
      <c r="NDK161" s="33"/>
      <c r="NDL161" s="33"/>
      <c r="NDM161" s="33"/>
      <c r="NDN161" s="33"/>
      <c r="NDO161" s="33"/>
      <c r="NDP161" s="33"/>
      <c r="NDQ161" s="33"/>
      <c r="NDR161" s="33"/>
      <c r="NDS161" s="33"/>
      <c r="NDT161" s="33"/>
      <c r="NDU161" s="33"/>
      <c r="NDV161" s="33"/>
      <c r="NDW161" s="33"/>
      <c r="NDX161" s="33"/>
      <c r="NDY161" s="33"/>
      <c r="NDZ161" s="33"/>
      <c r="NEA161" s="33"/>
      <c r="NEB161" s="33"/>
      <c r="NEC161" s="33"/>
      <c r="NED161" s="33"/>
      <c r="NEE161" s="33"/>
      <c r="NEF161" s="33"/>
      <c r="NEG161" s="33"/>
      <c r="NEH161" s="33"/>
      <c r="NEI161" s="33"/>
      <c r="NEJ161" s="33"/>
      <c r="NEK161" s="33"/>
      <c r="NEL161" s="33"/>
      <c r="NEM161" s="33"/>
      <c r="NEN161" s="33"/>
      <c r="NEO161" s="33"/>
      <c r="NEP161" s="33"/>
      <c r="NEQ161" s="33"/>
      <c r="NER161" s="33"/>
      <c r="NES161" s="33"/>
      <c r="NET161" s="33"/>
      <c r="NEU161" s="33"/>
      <c r="NEV161" s="33"/>
      <c r="NEW161" s="33"/>
      <c r="NEX161" s="33"/>
      <c r="NEY161" s="33"/>
      <c r="NEZ161" s="33"/>
      <c r="NFA161" s="33"/>
      <c r="NFB161" s="33"/>
      <c r="NFC161" s="33"/>
      <c r="NFD161" s="33"/>
      <c r="NFE161" s="33"/>
      <c r="NFF161" s="33"/>
      <c r="NFG161" s="33"/>
      <c r="NFH161" s="33"/>
      <c r="NFI161" s="33"/>
      <c r="NFJ161" s="33"/>
      <c r="NFK161" s="33"/>
      <c r="NFL161" s="33"/>
      <c r="NFM161" s="33"/>
      <c r="NFN161" s="33"/>
      <c r="NFO161" s="33"/>
      <c r="NFP161" s="33"/>
      <c r="NFQ161" s="33"/>
      <c r="NFR161" s="33"/>
      <c r="NFS161" s="33"/>
      <c r="NFT161" s="33"/>
      <c r="NFU161" s="33"/>
      <c r="NFV161" s="33"/>
      <c r="NFW161" s="33"/>
      <c r="NFX161" s="33"/>
      <c r="NFY161" s="33"/>
      <c r="NFZ161" s="33"/>
      <c r="NGA161" s="33"/>
      <c r="NGB161" s="33"/>
      <c r="NGC161" s="33"/>
      <c r="NGD161" s="33"/>
      <c r="NGE161" s="33"/>
      <c r="NGF161" s="33"/>
      <c r="NGG161" s="33"/>
      <c r="NGH161" s="33"/>
      <c r="NGI161" s="33"/>
      <c r="NGJ161" s="33"/>
      <c r="NGK161" s="33"/>
      <c r="NGL161" s="33"/>
      <c r="NGM161" s="33"/>
      <c r="NGN161" s="33"/>
      <c r="NGO161" s="33"/>
      <c r="NGP161" s="33"/>
      <c r="NGQ161" s="33"/>
      <c r="NGR161" s="33"/>
      <c r="NGS161" s="33"/>
      <c r="NGT161" s="33"/>
      <c r="NGU161" s="33"/>
      <c r="NGV161" s="33"/>
      <c r="NGW161" s="33"/>
      <c r="NGX161" s="33"/>
      <c r="NGY161" s="33"/>
      <c r="NGZ161" s="33"/>
      <c r="NHA161" s="33"/>
      <c r="NHB161" s="33"/>
      <c r="NHC161" s="33"/>
      <c r="NHD161" s="33"/>
      <c r="NHE161" s="33"/>
      <c r="NHF161" s="33"/>
      <c r="NHG161" s="33"/>
      <c r="NHH161" s="33"/>
      <c r="NHI161" s="33"/>
      <c r="NHJ161" s="33"/>
      <c r="NHK161" s="33"/>
      <c r="NHL161" s="33"/>
      <c r="NHM161" s="33"/>
      <c r="NHN161" s="33"/>
      <c r="NHO161" s="33"/>
      <c r="NHP161" s="33"/>
      <c r="NHQ161" s="33"/>
      <c r="NHR161" s="33"/>
      <c r="NHS161" s="33"/>
      <c r="NHT161" s="33"/>
      <c r="NHU161" s="33"/>
      <c r="NHV161" s="33"/>
      <c r="NHW161" s="33"/>
      <c r="NHX161" s="33"/>
      <c r="NHY161" s="33"/>
      <c r="NHZ161" s="33"/>
      <c r="NIA161" s="33"/>
      <c r="NIB161" s="33"/>
      <c r="NIC161" s="33"/>
      <c r="NID161" s="33"/>
      <c r="NIE161" s="33"/>
      <c r="NIF161" s="33"/>
      <c r="NIG161" s="33"/>
      <c r="NIH161" s="33"/>
      <c r="NII161" s="33"/>
      <c r="NIJ161" s="33"/>
      <c r="NIK161" s="33"/>
      <c r="NIL161" s="33"/>
      <c r="NIM161" s="33"/>
      <c r="NIN161" s="33"/>
      <c r="NIO161" s="33"/>
      <c r="NIP161" s="33"/>
      <c r="NIQ161" s="33"/>
      <c r="NIR161" s="33"/>
      <c r="NIS161" s="33"/>
      <c r="NIT161" s="33"/>
      <c r="NIU161" s="33"/>
      <c r="NIV161" s="33"/>
      <c r="NIW161" s="33"/>
      <c r="NIX161" s="33"/>
      <c r="NIY161" s="33"/>
      <c r="NIZ161" s="33"/>
      <c r="NJA161" s="33"/>
      <c r="NJB161" s="33"/>
      <c r="NJC161" s="33"/>
      <c r="NJD161" s="33"/>
      <c r="NJE161" s="33"/>
      <c r="NJF161" s="33"/>
      <c r="NJG161" s="33"/>
      <c r="NJH161" s="33"/>
      <c r="NJI161" s="33"/>
      <c r="NJJ161" s="33"/>
      <c r="NJK161" s="33"/>
      <c r="NJL161" s="33"/>
      <c r="NJM161" s="33"/>
      <c r="NJN161" s="33"/>
      <c r="NJO161" s="33"/>
      <c r="NJP161" s="33"/>
      <c r="NJQ161" s="33"/>
      <c r="NJR161" s="33"/>
      <c r="NJS161" s="33"/>
      <c r="NJT161" s="33"/>
      <c r="NJU161" s="33"/>
      <c r="NJV161" s="33"/>
      <c r="NJW161" s="33"/>
      <c r="NJX161" s="33"/>
      <c r="NJY161" s="33"/>
      <c r="NJZ161" s="33"/>
      <c r="NKA161" s="33"/>
      <c r="NKB161" s="33"/>
      <c r="NKC161" s="33"/>
      <c r="NKD161" s="33"/>
      <c r="NKE161" s="33"/>
      <c r="NKF161" s="33"/>
      <c r="NKG161" s="33"/>
      <c r="NKH161" s="33"/>
      <c r="NKI161" s="33"/>
      <c r="NKJ161" s="33"/>
      <c r="NKK161" s="33"/>
      <c r="NKL161" s="33"/>
      <c r="NKM161" s="33"/>
      <c r="NKN161" s="33"/>
      <c r="NKO161" s="33"/>
      <c r="NKP161" s="33"/>
      <c r="NKQ161" s="33"/>
      <c r="NKR161" s="33"/>
      <c r="NKS161" s="33"/>
      <c r="NKT161" s="33"/>
      <c r="NKU161" s="33"/>
      <c r="NKV161" s="33"/>
      <c r="NKW161" s="33"/>
      <c r="NKX161" s="33"/>
      <c r="NKY161" s="33"/>
      <c r="NKZ161" s="33"/>
      <c r="NLA161" s="33"/>
      <c r="NLB161" s="33"/>
      <c r="NLC161" s="33"/>
      <c r="NLD161" s="33"/>
      <c r="NLE161" s="33"/>
      <c r="NLF161" s="33"/>
      <c r="NLG161" s="33"/>
      <c r="NLH161" s="33"/>
      <c r="NLI161" s="33"/>
      <c r="NLJ161" s="33"/>
      <c r="NLK161" s="33"/>
      <c r="NLL161" s="33"/>
      <c r="NLM161" s="33"/>
      <c r="NLN161" s="33"/>
      <c r="NLO161" s="33"/>
      <c r="NLP161" s="33"/>
      <c r="NLQ161" s="33"/>
      <c r="NLR161" s="33"/>
      <c r="NLS161" s="33"/>
      <c r="NLT161" s="33"/>
      <c r="NLU161" s="33"/>
      <c r="NLV161" s="33"/>
      <c r="NLW161" s="33"/>
      <c r="NLX161" s="33"/>
      <c r="NLY161" s="33"/>
      <c r="NLZ161" s="33"/>
      <c r="NMA161" s="33"/>
      <c r="NMB161" s="33"/>
      <c r="NMC161" s="33"/>
      <c r="NMD161" s="33"/>
      <c r="NME161" s="33"/>
      <c r="NMF161" s="33"/>
      <c r="NMG161" s="33"/>
      <c r="NMH161" s="33"/>
      <c r="NMI161" s="33"/>
      <c r="NMJ161" s="33"/>
      <c r="NMK161" s="33"/>
      <c r="NML161" s="33"/>
      <c r="NMM161" s="33"/>
      <c r="NMN161" s="33"/>
      <c r="NMO161" s="33"/>
      <c r="NMP161" s="33"/>
      <c r="NMQ161" s="33"/>
      <c r="NMR161" s="33"/>
      <c r="NMS161" s="33"/>
      <c r="NMT161" s="33"/>
      <c r="NMU161" s="33"/>
      <c r="NMV161" s="33"/>
      <c r="NMW161" s="33"/>
      <c r="NMX161" s="33"/>
      <c r="NMY161" s="33"/>
      <c r="NMZ161" s="33"/>
      <c r="NNA161" s="33"/>
      <c r="NNB161" s="33"/>
      <c r="NNC161" s="33"/>
      <c r="NND161" s="33"/>
      <c r="NNE161" s="33"/>
      <c r="NNF161" s="33"/>
      <c r="NNG161" s="33"/>
      <c r="NNH161" s="33"/>
      <c r="NNI161" s="33"/>
      <c r="NNJ161" s="33"/>
      <c r="NNK161" s="33"/>
      <c r="NNL161" s="33"/>
      <c r="NNM161" s="33"/>
      <c r="NNN161" s="33"/>
      <c r="NNO161" s="33"/>
      <c r="NNP161" s="33"/>
      <c r="NNQ161" s="33"/>
      <c r="NNR161" s="33"/>
      <c r="NNS161" s="33"/>
      <c r="NNT161" s="33"/>
      <c r="NNU161" s="33"/>
      <c r="NNV161" s="33"/>
      <c r="NNW161" s="33"/>
      <c r="NNX161" s="33"/>
      <c r="NNY161" s="33"/>
      <c r="NNZ161" s="33"/>
      <c r="NOA161" s="33"/>
      <c r="NOB161" s="33"/>
      <c r="NOC161" s="33"/>
      <c r="NOD161" s="33"/>
      <c r="NOE161" s="33"/>
      <c r="NOF161" s="33"/>
      <c r="NOG161" s="33"/>
      <c r="NOH161" s="33"/>
      <c r="NOI161" s="33"/>
      <c r="NOJ161" s="33"/>
      <c r="NOK161" s="33"/>
      <c r="NOL161" s="33"/>
      <c r="NOM161" s="33"/>
      <c r="NON161" s="33"/>
      <c r="NOO161" s="33"/>
      <c r="NOP161" s="33"/>
      <c r="NOQ161" s="33"/>
      <c r="NOR161" s="33"/>
      <c r="NOS161" s="33"/>
      <c r="NOT161" s="33"/>
      <c r="NOU161" s="33"/>
      <c r="NOV161" s="33"/>
      <c r="NOW161" s="33"/>
      <c r="NOX161" s="33"/>
      <c r="NOY161" s="33"/>
      <c r="NOZ161" s="33"/>
      <c r="NPA161" s="33"/>
      <c r="NPB161" s="33"/>
      <c r="NPC161" s="33"/>
      <c r="NPD161" s="33"/>
      <c r="NPE161" s="33"/>
      <c r="NPF161" s="33"/>
      <c r="NPG161" s="33"/>
      <c r="NPH161" s="33"/>
      <c r="NPI161" s="33"/>
      <c r="NPJ161" s="33"/>
      <c r="NPK161" s="33"/>
      <c r="NPL161" s="33"/>
      <c r="NPM161" s="33"/>
      <c r="NPN161" s="33"/>
      <c r="NPO161" s="33"/>
      <c r="NPP161" s="33"/>
      <c r="NPQ161" s="33"/>
      <c r="NPR161" s="33"/>
      <c r="NPS161" s="33"/>
      <c r="NPT161" s="33"/>
      <c r="NPU161" s="33"/>
      <c r="NPV161" s="33"/>
      <c r="NPW161" s="33"/>
      <c r="NPX161" s="33"/>
      <c r="NPY161" s="33"/>
      <c r="NPZ161" s="33"/>
      <c r="NQA161" s="33"/>
      <c r="NQB161" s="33"/>
      <c r="NQC161" s="33"/>
      <c r="NQD161" s="33"/>
      <c r="NQE161" s="33"/>
      <c r="NQF161" s="33"/>
      <c r="NQG161" s="33"/>
      <c r="NQH161" s="33"/>
      <c r="NQI161" s="33"/>
      <c r="NQJ161" s="33"/>
      <c r="NQK161" s="33"/>
      <c r="NQL161" s="33"/>
      <c r="NQM161" s="33"/>
      <c r="NQN161" s="33"/>
      <c r="NQO161" s="33"/>
      <c r="NQP161" s="33"/>
      <c r="NQQ161" s="33"/>
      <c r="NQR161" s="33"/>
      <c r="NQS161" s="33"/>
      <c r="NQT161" s="33"/>
      <c r="NQU161" s="33"/>
      <c r="NQV161" s="33"/>
      <c r="NQW161" s="33"/>
      <c r="NQX161" s="33"/>
      <c r="NQY161" s="33"/>
      <c r="NQZ161" s="33"/>
      <c r="NRA161" s="33"/>
      <c r="NRB161" s="33"/>
      <c r="NRC161" s="33"/>
      <c r="NRD161" s="33"/>
      <c r="NRE161" s="33"/>
      <c r="NRF161" s="33"/>
      <c r="NRG161" s="33"/>
      <c r="NRH161" s="33"/>
      <c r="NRI161" s="33"/>
      <c r="NRJ161" s="33"/>
      <c r="NRK161" s="33"/>
      <c r="NRL161" s="33"/>
      <c r="NRM161" s="33"/>
      <c r="NRN161" s="33"/>
      <c r="NRO161" s="33"/>
      <c r="NRP161" s="33"/>
      <c r="NRQ161" s="33"/>
      <c r="NRR161" s="33"/>
      <c r="NRS161" s="33"/>
      <c r="NRT161" s="33"/>
      <c r="NRU161" s="33"/>
      <c r="NRV161" s="33"/>
      <c r="NRW161" s="33"/>
      <c r="NRX161" s="33"/>
      <c r="NRY161" s="33"/>
      <c r="NRZ161" s="33"/>
      <c r="NSA161" s="33"/>
      <c r="NSB161" s="33"/>
      <c r="NSC161" s="33"/>
      <c r="NSD161" s="33"/>
      <c r="NSE161" s="33"/>
      <c r="NSF161" s="33"/>
      <c r="NSG161" s="33"/>
      <c r="NSH161" s="33"/>
      <c r="NSI161" s="33"/>
      <c r="NSJ161" s="33"/>
      <c r="NSK161" s="33"/>
      <c r="NSL161" s="33"/>
      <c r="NSM161" s="33"/>
      <c r="NSN161" s="33"/>
      <c r="NSO161" s="33"/>
      <c r="NSP161" s="33"/>
      <c r="NSQ161" s="33"/>
      <c r="NSR161" s="33"/>
      <c r="NSS161" s="33"/>
      <c r="NST161" s="33"/>
      <c r="NSU161" s="33"/>
      <c r="NSV161" s="33"/>
      <c r="NSW161" s="33"/>
      <c r="NSX161" s="33"/>
      <c r="NSY161" s="33"/>
      <c r="NSZ161" s="33"/>
      <c r="NTA161" s="33"/>
      <c r="NTB161" s="33"/>
      <c r="NTC161" s="33"/>
      <c r="NTD161" s="33"/>
      <c r="NTE161" s="33"/>
      <c r="NTF161" s="33"/>
      <c r="NTG161" s="33"/>
      <c r="NTH161" s="33"/>
      <c r="NTI161" s="33"/>
      <c r="NTJ161" s="33"/>
      <c r="NTK161" s="33"/>
      <c r="NTL161" s="33"/>
      <c r="NTM161" s="33"/>
      <c r="NTN161" s="33"/>
      <c r="NTO161" s="33"/>
      <c r="NTP161" s="33"/>
      <c r="NTQ161" s="33"/>
      <c r="NTR161" s="33"/>
      <c r="NTS161" s="33"/>
      <c r="NTT161" s="33"/>
      <c r="NTU161" s="33"/>
      <c r="NTV161" s="33"/>
      <c r="NTW161" s="33"/>
      <c r="NTX161" s="33"/>
      <c r="NTY161" s="33"/>
      <c r="NTZ161" s="33"/>
      <c r="NUA161" s="33"/>
      <c r="NUB161" s="33"/>
      <c r="NUC161" s="33"/>
      <c r="NUD161" s="33"/>
      <c r="NUE161" s="33"/>
      <c r="NUF161" s="33"/>
      <c r="NUG161" s="33"/>
      <c r="NUH161" s="33"/>
      <c r="NUI161" s="33"/>
      <c r="NUJ161" s="33"/>
      <c r="NUK161" s="33"/>
      <c r="NUL161" s="33"/>
      <c r="NUM161" s="33"/>
      <c r="NUN161" s="33"/>
      <c r="NUO161" s="33"/>
      <c r="NUP161" s="33"/>
      <c r="NUQ161" s="33"/>
      <c r="NUR161" s="33"/>
      <c r="NUS161" s="33"/>
      <c r="NUT161" s="33"/>
      <c r="NUU161" s="33"/>
      <c r="NUV161" s="33"/>
      <c r="NUW161" s="33"/>
      <c r="NUX161" s="33"/>
      <c r="NUY161" s="33"/>
      <c r="NUZ161" s="33"/>
      <c r="NVA161" s="33"/>
      <c r="NVB161" s="33"/>
      <c r="NVC161" s="33"/>
      <c r="NVD161" s="33"/>
      <c r="NVE161" s="33"/>
      <c r="NVF161" s="33"/>
      <c r="NVG161" s="33"/>
      <c r="NVH161" s="33"/>
      <c r="NVI161" s="33"/>
      <c r="NVJ161" s="33"/>
      <c r="NVK161" s="33"/>
      <c r="NVL161" s="33"/>
      <c r="NVM161" s="33"/>
      <c r="NVN161" s="33"/>
      <c r="NVO161" s="33"/>
      <c r="NVP161" s="33"/>
      <c r="NVQ161" s="33"/>
      <c r="NVR161" s="33"/>
      <c r="NVS161" s="33"/>
      <c r="NVT161" s="33"/>
      <c r="NVU161" s="33"/>
      <c r="NVV161" s="33"/>
      <c r="NVW161" s="33"/>
      <c r="NVX161" s="33"/>
      <c r="NVY161" s="33"/>
      <c r="NVZ161" s="33"/>
      <c r="NWA161" s="33"/>
      <c r="NWB161" s="33"/>
      <c r="NWC161" s="33"/>
      <c r="NWD161" s="33"/>
      <c r="NWE161" s="33"/>
      <c r="NWF161" s="33"/>
      <c r="NWG161" s="33"/>
      <c r="NWH161" s="33"/>
      <c r="NWI161" s="33"/>
      <c r="NWJ161" s="33"/>
      <c r="NWK161" s="33"/>
      <c r="NWL161" s="33"/>
      <c r="NWM161" s="33"/>
      <c r="NWN161" s="33"/>
      <c r="NWO161" s="33"/>
      <c r="NWP161" s="33"/>
      <c r="NWQ161" s="33"/>
      <c r="NWR161" s="33"/>
      <c r="NWS161" s="33"/>
      <c r="NWT161" s="33"/>
      <c r="NWU161" s="33"/>
      <c r="NWV161" s="33"/>
      <c r="NWW161" s="33"/>
      <c r="NWX161" s="33"/>
      <c r="NWY161" s="33"/>
      <c r="NWZ161" s="33"/>
      <c r="NXA161" s="33"/>
      <c r="NXB161" s="33"/>
      <c r="NXC161" s="33"/>
      <c r="NXD161" s="33"/>
      <c r="NXE161" s="33"/>
      <c r="NXF161" s="33"/>
      <c r="NXG161" s="33"/>
      <c r="NXH161" s="33"/>
      <c r="NXI161" s="33"/>
      <c r="NXJ161" s="33"/>
      <c r="NXK161" s="33"/>
      <c r="NXL161" s="33"/>
      <c r="NXM161" s="33"/>
      <c r="NXN161" s="33"/>
      <c r="NXO161" s="33"/>
      <c r="NXP161" s="33"/>
      <c r="NXQ161" s="33"/>
      <c r="NXR161" s="33"/>
      <c r="NXS161" s="33"/>
      <c r="NXT161" s="33"/>
      <c r="NXU161" s="33"/>
      <c r="NXV161" s="33"/>
      <c r="NXW161" s="33"/>
      <c r="NXX161" s="33"/>
      <c r="NXY161" s="33"/>
      <c r="NXZ161" s="33"/>
      <c r="NYA161" s="33"/>
      <c r="NYB161" s="33"/>
      <c r="NYC161" s="33"/>
      <c r="NYD161" s="33"/>
      <c r="NYE161" s="33"/>
      <c r="NYF161" s="33"/>
      <c r="NYG161" s="33"/>
      <c r="NYH161" s="33"/>
      <c r="NYI161" s="33"/>
      <c r="NYJ161" s="33"/>
      <c r="NYK161" s="33"/>
      <c r="NYL161" s="33"/>
      <c r="NYM161" s="33"/>
      <c r="NYN161" s="33"/>
      <c r="NYO161" s="33"/>
      <c r="NYP161" s="33"/>
      <c r="NYQ161" s="33"/>
      <c r="NYR161" s="33"/>
      <c r="NYS161" s="33"/>
      <c r="NYT161" s="33"/>
      <c r="NYU161" s="33"/>
      <c r="NYV161" s="33"/>
      <c r="NYW161" s="33"/>
      <c r="NYX161" s="33"/>
      <c r="NYY161" s="33"/>
      <c r="NYZ161" s="33"/>
      <c r="NZA161" s="33"/>
      <c r="NZB161" s="33"/>
      <c r="NZC161" s="33"/>
      <c r="NZD161" s="33"/>
      <c r="NZE161" s="33"/>
      <c r="NZF161" s="33"/>
      <c r="NZG161" s="33"/>
      <c r="NZH161" s="33"/>
      <c r="NZI161" s="33"/>
      <c r="NZJ161" s="33"/>
      <c r="NZK161" s="33"/>
      <c r="NZL161" s="33"/>
      <c r="NZM161" s="33"/>
      <c r="NZN161" s="33"/>
      <c r="NZO161" s="33"/>
      <c r="NZP161" s="33"/>
      <c r="NZQ161" s="33"/>
      <c r="NZR161" s="33"/>
      <c r="NZS161" s="33"/>
      <c r="NZT161" s="33"/>
      <c r="NZU161" s="33"/>
      <c r="NZV161" s="33"/>
      <c r="NZW161" s="33"/>
      <c r="NZX161" s="33"/>
      <c r="NZY161" s="33"/>
      <c r="NZZ161" s="33"/>
      <c r="OAA161" s="33"/>
      <c r="OAB161" s="33"/>
      <c r="OAC161" s="33"/>
      <c r="OAD161" s="33"/>
      <c r="OAE161" s="33"/>
      <c r="OAF161" s="33"/>
      <c r="OAG161" s="33"/>
      <c r="OAH161" s="33"/>
      <c r="OAI161" s="33"/>
      <c r="OAJ161" s="33"/>
      <c r="OAK161" s="33"/>
      <c r="OAL161" s="33"/>
      <c r="OAM161" s="33"/>
      <c r="OAN161" s="33"/>
      <c r="OAO161" s="33"/>
      <c r="OAP161" s="33"/>
      <c r="OAQ161" s="33"/>
      <c r="OAR161" s="33"/>
      <c r="OAS161" s="33"/>
      <c r="OAT161" s="33"/>
      <c r="OAU161" s="33"/>
      <c r="OAV161" s="33"/>
      <c r="OAW161" s="33"/>
      <c r="OAX161" s="33"/>
      <c r="OAY161" s="33"/>
      <c r="OAZ161" s="33"/>
      <c r="OBA161" s="33"/>
      <c r="OBB161" s="33"/>
      <c r="OBC161" s="33"/>
      <c r="OBD161" s="33"/>
      <c r="OBE161" s="33"/>
      <c r="OBF161" s="33"/>
      <c r="OBG161" s="33"/>
      <c r="OBH161" s="33"/>
      <c r="OBI161" s="33"/>
      <c r="OBJ161" s="33"/>
      <c r="OBK161" s="33"/>
      <c r="OBL161" s="33"/>
      <c r="OBM161" s="33"/>
      <c r="OBN161" s="33"/>
      <c r="OBO161" s="33"/>
      <c r="OBP161" s="33"/>
      <c r="OBQ161" s="33"/>
      <c r="OBR161" s="33"/>
      <c r="OBS161" s="33"/>
      <c r="OBT161" s="33"/>
      <c r="OBU161" s="33"/>
      <c r="OBV161" s="33"/>
      <c r="OBW161" s="33"/>
      <c r="OBX161" s="33"/>
      <c r="OBY161" s="33"/>
      <c r="OBZ161" s="33"/>
      <c r="OCA161" s="33"/>
      <c r="OCB161" s="33"/>
      <c r="OCC161" s="33"/>
      <c r="OCD161" s="33"/>
      <c r="OCE161" s="33"/>
      <c r="OCF161" s="33"/>
      <c r="OCG161" s="33"/>
      <c r="OCH161" s="33"/>
      <c r="OCI161" s="33"/>
      <c r="OCJ161" s="33"/>
      <c r="OCK161" s="33"/>
      <c r="OCL161" s="33"/>
      <c r="OCM161" s="33"/>
      <c r="OCN161" s="33"/>
      <c r="OCO161" s="33"/>
      <c r="OCP161" s="33"/>
      <c r="OCQ161" s="33"/>
      <c r="OCR161" s="33"/>
      <c r="OCS161" s="33"/>
      <c r="OCT161" s="33"/>
      <c r="OCU161" s="33"/>
      <c r="OCV161" s="33"/>
      <c r="OCW161" s="33"/>
      <c r="OCX161" s="33"/>
      <c r="OCY161" s="33"/>
      <c r="OCZ161" s="33"/>
      <c r="ODA161" s="33"/>
      <c r="ODB161" s="33"/>
      <c r="ODC161" s="33"/>
      <c r="ODD161" s="33"/>
      <c r="ODE161" s="33"/>
      <c r="ODF161" s="33"/>
      <c r="ODG161" s="33"/>
      <c r="ODH161" s="33"/>
      <c r="ODI161" s="33"/>
      <c r="ODJ161" s="33"/>
      <c r="ODK161" s="33"/>
      <c r="ODL161" s="33"/>
      <c r="ODM161" s="33"/>
      <c r="ODN161" s="33"/>
      <c r="ODO161" s="33"/>
      <c r="ODP161" s="33"/>
      <c r="ODQ161" s="33"/>
      <c r="ODR161" s="33"/>
      <c r="ODS161" s="33"/>
      <c r="ODT161" s="33"/>
      <c r="ODU161" s="33"/>
      <c r="ODV161" s="33"/>
      <c r="ODW161" s="33"/>
      <c r="ODX161" s="33"/>
      <c r="ODY161" s="33"/>
      <c r="ODZ161" s="33"/>
      <c r="OEA161" s="33"/>
      <c r="OEB161" s="33"/>
      <c r="OEC161" s="33"/>
      <c r="OED161" s="33"/>
      <c r="OEE161" s="33"/>
      <c r="OEF161" s="33"/>
      <c r="OEG161" s="33"/>
      <c r="OEH161" s="33"/>
      <c r="OEI161" s="33"/>
      <c r="OEJ161" s="33"/>
      <c r="OEK161" s="33"/>
      <c r="OEL161" s="33"/>
      <c r="OEM161" s="33"/>
      <c r="OEN161" s="33"/>
      <c r="OEO161" s="33"/>
      <c r="OEP161" s="33"/>
      <c r="OEQ161" s="33"/>
      <c r="OER161" s="33"/>
      <c r="OES161" s="33"/>
      <c r="OET161" s="33"/>
      <c r="OEU161" s="33"/>
      <c r="OEV161" s="33"/>
      <c r="OEW161" s="33"/>
      <c r="OEX161" s="33"/>
      <c r="OEY161" s="33"/>
      <c r="OEZ161" s="33"/>
      <c r="OFA161" s="33"/>
      <c r="OFB161" s="33"/>
      <c r="OFC161" s="33"/>
      <c r="OFD161" s="33"/>
      <c r="OFE161" s="33"/>
      <c r="OFF161" s="33"/>
      <c r="OFG161" s="33"/>
      <c r="OFH161" s="33"/>
      <c r="OFI161" s="33"/>
      <c r="OFJ161" s="33"/>
      <c r="OFK161" s="33"/>
      <c r="OFL161" s="33"/>
      <c r="OFM161" s="33"/>
      <c r="OFN161" s="33"/>
      <c r="OFO161" s="33"/>
      <c r="OFP161" s="33"/>
      <c r="OFQ161" s="33"/>
      <c r="OFR161" s="33"/>
      <c r="OFS161" s="33"/>
      <c r="OFT161" s="33"/>
      <c r="OFU161" s="33"/>
      <c r="OFV161" s="33"/>
      <c r="OFW161" s="33"/>
      <c r="OFX161" s="33"/>
      <c r="OFY161" s="33"/>
      <c r="OFZ161" s="33"/>
      <c r="OGA161" s="33"/>
      <c r="OGB161" s="33"/>
      <c r="OGC161" s="33"/>
      <c r="OGD161" s="33"/>
      <c r="OGE161" s="33"/>
      <c r="OGF161" s="33"/>
      <c r="OGG161" s="33"/>
      <c r="OGH161" s="33"/>
      <c r="OGI161" s="33"/>
      <c r="OGJ161" s="33"/>
      <c r="OGK161" s="33"/>
      <c r="OGL161" s="33"/>
      <c r="OGM161" s="33"/>
      <c r="OGN161" s="33"/>
      <c r="OGO161" s="33"/>
      <c r="OGP161" s="33"/>
      <c r="OGQ161" s="33"/>
      <c r="OGR161" s="33"/>
      <c r="OGS161" s="33"/>
      <c r="OGT161" s="33"/>
      <c r="OGU161" s="33"/>
      <c r="OGV161" s="33"/>
      <c r="OGW161" s="33"/>
      <c r="OGX161" s="33"/>
      <c r="OGY161" s="33"/>
      <c r="OGZ161" s="33"/>
      <c r="OHA161" s="33"/>
      <c r="OHB161" s="33"/>
      <c r="OHC161" s="33"/>
      <c r="OHD161" s="33"/>
      <c r="OHE161" s="33"/>
      <c r="OHF161" s="33"/>
      <c r="OHG161" s="33"/>
      <c r="OHH161" s="33"/>
      <c r="OHI161" s="33"/>
      <c r="OHJ161" s="33"/>
      <c r="OHK161" s="33"/>
      <c r="OHL161" s="33"/>
      <c r="OHM161" s="33"/>
      <c r="OHN161" s="33"/>
      <c r="OHO161" s="33"/>
      <c r="OHP161" s="33"/>
      <c r="OHQ161" s="33"/>
      <c r="OHR161" s="33"/>
      <c r="OHS161" s="33"/>
      <c r="OHT161" s="33"/>
      <c r="OHU161" s="33"/>
      <c r="OHV161" s="33"/>
      <c r="OHW161" s="33"/>
      <c r="OHX161" s="33"/>
      <c r="OHY161" s="33"/>
      <c r="OHZ161" s="33"/>
      <c r="OIA161" s="33"/>
      <c r="OIB161" s="33"/>
      <c r="OIC161" s="33"/>
      <c r="OID161" s="33"/>
      <c r="OIE161" s="33"/>
      <c r="OIF161" s="33"/>
      <c r="OIG161" s="33"/>
      <c r="OIH161" s="33"/>
      <c r="OII161" s="33"/>
      <c r="OIJ161" s="33"/>
      <c r="OIK161" s="33"/>
      <c r="OIL161" s="33"/>
      <c r="OIM161" s="33"/>
      <c r="OIN161" s="33"/>
      <c r="OIO161" s="33"/>
      <c r="OIP161" s="33"/>
      <c r="OIQ161" s="33"/>
      <c r="OIR161" s="33"/>
      <c r="OIS161" s="33"/>
      <c r="OIT161" s="33"/>
      <c r="OIU161" s="33"/>
      <c r="OIV161" s="33"/>
      <c r="OIW161" s="33"/>
      <c r="OIX161" s="33"/>
      <c r="OIY161" s="33"/>
      <c r="OIZ161" s="33"/>
      <c r="OJA161" s="33"/>
      <c r="OJB161" s="33"/>
      <c r="OJC161" s="33"/>
      <c r="OJD161" s="33"/>
      <c r="OJE161" s="33"/>
      <c r="OJF161" s="33"/>
      <c r="OJG161" s="33"/>
      <c r="OJH161" s="33"/>
      <c r="OJI161" s="33"/>
      <c r="OJJ161" s="33"/>
      <c r="OJK161" s="33"/>
      <c r="OJL161" s="33"/>
      <c r="OJM161" s="33"/>
      <c r="OJN161" s="33"/>
      <c r="OJO161" s="33"/>
      <c r="OJP161" s="33"/>
      <c r="OJQ161" s="33"/>
      <c r="OJR161" s="33"/>
      <c r="OJS161" s="33"/>
      <c r="OJT161" s="33"/>
      <c r="OJU161" s="33"/>
      <c r="OJV161" s="33"/>
      <c r="OJW161" s="33"/>
      <c r="OJX161" s="33"/>
      <c r="OJY161" s="33"/>
      <c r="OJZ161" s="33"/>
      <c r="OKA161" s="33"/>
      <c r="OKB161" s="33"/>
      <c r="OKC161" s="33"/>
      <c r="OKD161" s="33"/>
      <c r="OKE161" s="33"/>
      <c r="OKF161" s="33"/>
      <c r="OKG161" s="33"/>
      <c r="OKH161" s="33"/>
      <c r="OKI161" s="33"/>
      <c r="OKJ161" s="33"/>
      <c r="OKK161" s="33"/>
      <c r="OKL161" s="33"/>
      <c r="OKM161" s="33"/>
      <c r="OKN161" s="33"/>
      <c r="OKO161" s="33"/>
      <c r="OKP161" s="33"/>
      <c r="OKQ161" s="33"/>
      <c r="OKR161" s="33"/>
      <c r="OKS161" s="33"/>
      <c r="OKT161" s="33"/>
      <c r="OKU161" s="33"/>
      <c r="OKV161" s="33"/>
      <c r="OKW161" s="33"/>
      <c r="OKX161" s="33"/>
      <c r="OKY161" s="33"/>
      <c r="OKZ161" s="33"/>
      <c r="OLA161" s="33"/>
      <c r="OLB161" s="33"/>
      <c r="OLC161" s="33"/>
      <c r="OLD161" s="33"/>
      <c r="OLE161" s="33"/>
      <c r="OLF161" s="33"/>
      <c r="OLG161" s="33"/>
      <c r="OLH161" s="33"/>
      <c r="OLI161" s="33"/>
      <c r="OLJ161" s="33"/>
      <c r="OLK161" s="33"/>
      <c r="OLL161" s="33"/>
      <c r="OLM161" s="33"/>
      <c r="OLN161" s="33"/>
      <c r="OLO161" s="33"/>
      <c r="OLP161" s="33"/>
      <c r="OLQ161" s="33"/>
      <c r="OLR161" s="33"/>
      <c r="OLS161" s="33"/>
      <c r="OLT161" s="33"/>
      <c r="OLU161" s="33"/>
      <c r="OLV161" s="33"/>
      <c r="OLW161" s="33"/>
      <c r="OLX161" s="33"/>
      <c r="OLY161" s="33"/>
      <c r="OLZ161" s="33"/>
      <c r="OMA161" s="33"/>
      <c r="OMB161" s="33"/>
      <c r="OMC161" s="33"/>
      <c r="OMD161" s="33"/>
      <c r="OME161" s="33"/>
      <c r="OMF161" s="33"/>
      <c r="OMG161" s="33"/>
      <c r="OMH161" s="33"/>
      <c r="OMI161" s="33"/>
      <c r="OMJ161" s="33"/>
      <c r="OMK161" s="33"/>
      <c r="OML161" s="33"/>
      <c r="OMM161" s="33"/>
      <c r="OMN161" s="33"/>
      <c r="OMO161" s="33"/>
      <c r="OMP161" s="33"/>
      <c r="OMQ161" s="33"/>
      <c r="OMR161" s="33"/>
      <c r="OMS161" s="33"/>
      <c r="OMT161" s="33"/>
      <c r="OMU161" s="33"/>
      <c r="OMV161" s="33"/>
      <c r="OMW161" s="33"/>
      <c r="OMX161" s="33"/>
      <c r="OMY161" s="33"/>
      <c r="OMZ161" s="33"/>
      <c r="ONA161" s="33"/>
      <c r="ONB161" s="33"/>
      <c r="ONC161" s="33"/>
      <c r="OND161" s="33"/>
      <c r="ONE161" s="33"/>
      <c r="ONF161" s="33"/>
      <c r="ONG161" s="33"/>
      <c r="ONH161" s="33"/>
      <c r="ONI161" s="33"/>
      <c r="ONJ161" s="33"/>
      <c r="ONK161" s="33"/>
      <c r="ONL161" s="33"/>
      <c r="ONM161" s="33"/>
      <c r="ONN161" s="33"/>
      <c r="ONO161" s="33"/>
      <c r="ONP161" s="33"/>
      <c r="ONQ161" s="33"/>
      <c r="ONR161" s="33"/>
      <c r="ONS161" s="33"/>
      <c r="ONT161" s="33"/>
      <c r="ONU161" s="33"/>
      <c r="ONV161" s="33"/>
      <c r="ONW161" s="33"/>
      <c r="ONX161" s="33"/>
      <c r="ONY161" s="33"/>
      <c r="ONZ161" s="33"/>
      <c r="OOA161" s="33"/>
      <c r="OOB161" s="33"/>
      <c r="OOC161" s="33"/>
      <c r="OOD161" s="33"/>
      <c r="OOE161" s="33"/>
      <c r="OOF161" s="33"/>
      <c r="OOG161" s="33"/>
      <c r="OOH161" s="33"/>
      <c r="OOI161" s="33"/>
      <c r="OOJ161" s="33"/>
      <c r="OOK161" s="33"/>
      <c r="OOL161" s="33"/>
      <c r="OOM161" s="33"/>
      <c r="OON161" s="33"/>
      <c r="OOO161" s="33"/>
      <c r="OOP161" s="33"/>
      <c r="OOQ161" s="33"/>
      <c r="OOR161" s="33"/>
      <c r="OOS161" s="33"/>
      <c r="OOT161" s="33"/>
      <c r="OOU161" s="33"/>
      <c r="OOV161" s="33"/>
      <c r="OOW161" s="33"/>
      <c r="OOX161" s="33"/>
      <c r="OOY161" s="33"/>
      <c r="OOZ161" s="33"/>
      <c r="OPA161" s="33"/>
      <c r="OPB161" s="33"/>
      <c r="OPC161" s="33"/>
      <c r="OPD161" s="33"/>
      <c r="OPE161" s="33"/>
      <c r="OPF161" s="33"/>
      <c r="OPG161" s="33"/>
      <c r="OPH161" s="33"/>
      <c r="OPI161" s="33"/>
      <c r="OPJ161" s="33"/>
      <c r="OPK161" s="33"/>
      <c r="OPL161" s="33"/>
      <c r="OPM161" s="33"/>
      <c r="OPN161" s="33"/>
      <c r="OPO161" s="33"/>
      <c r="OPP161" s="33"/>
      <c r="OPQ161" s="33"/>
      <c r="OPR161" s="33"/>
      <c r="OPS161" s="33"/>
      <c r="OPT161" s="33"/>
      <c r="OPU161" s="33"/>
      <c r="OPV161" s="33"/>
      <c r="OPW161" s="33"/>
      <c r="OPX161" s="33"/>
      <c r="OPY161" s="33"/>
      <c r="OPZ161" s="33"/>
      <c r="OQA161" s="33"/>
      <c r="OQB161" s="33"/>
      <c r="OQC161" s="33"/>
      <c r="OQD161" s="33"/>
      <c r="OQE161" s="33"/>
      <c r="OQF161" s="33"/>
      <c r="OQG161" s="33"/>
      <c r="OQH161" s="33"/>
      <c r="OQI161" s="33"/>
      <c r="OQJ161" s="33"/>
      <c r="OQK161" s="33"/>
      <c r="OQL161" s="33"/>
      <c r="OQM161" s="33"/>
      <c r="OQN161" s="33"/>
      <c r="OQO161" s="33"/>
      <c r="OQP161" s="33"/>
      <c r="OQQ161" s="33"/>
      <c r="OQR161" s="33"/>
      <c r="OQS161" s="33"/>
      <c r="OQT161" s="33"/>
      <c r="OQU161" s="33"/>
      <c r="OQV161" s="33"/>
      <c r="OQW161" s="33"/>
      <c r="OQX161" s="33"/>
      <c r="OQY161" s="33"/>
      <c r="OQZ161" s="33"/>
      <c r="ORA161" s="33"/>
      <c r="ORB161" s="33"/>
      <c r="ORC161" s="33"/>
      <c r="ORD161" s="33"/>
      <c r="ORE161" s="33"/>
      <c r="ORF161" s="33"/>
      <c r="ORG161" s="33"/>
      <c r="ORH161" s="33"/>
      <c r="ORI161" s="33"/>
      <c r="ORJ161" s="33"/>
      <c r="ORK161" s="33"/>
      <c r="ORL161" s="33"/>
      <c r="ORM161" s="33"/>
      <c r="ORN161" s="33"/>
      <c r="ORO161" s="33"/>
      <c r="ORP161" s="33"/>
      <c r="ORQ161" s="33"/>
      <c r="ORR161" s="33"/>
      <c r="ORS161" s="33"/>
      <c r="ORT161" s="33"/>
      <c r="ORU161" s="33"/>
      <c r="ORV161" s="33"/>
      <c r="ORW161" s="33"/>
      <c r="ORX161" s="33"/>
      <c r="ORY161" s="33"/>
      <c r="ORZ161" s="33"/>
      <c r="OSA161" s="33"/>
      <c r="OSB161" s="33"/>
      <c r="OSC161" s="33"/>
      <c r="OSD161" s="33"/>
      <c r="OSE161" s="33"/>
      <c r="OSF161" s="33"/>
      <c r="OSG161" s="33"/>
      <c r="OSH161" s="33"/>
      <c r="OSI161" s="33"/>
      <c r="OSJ161" s="33"/>
      <c r="OSK161" s="33"/>
      <c r="OSL161" s="33"/>
      <c r="OSM161" s="33"/>
      <c r="OSN161" s="33"/>
      <c r="OSO161" s="33"/>
      <c r="OSP161" s="33"/>
      <c r="OSQ161" s="33"/>
      <c r="OSR161" s="33"/>
      <c r="OSS161" s="33"/>
      <c r="OST161" s="33"/>
      <c r="OSU161" s="33"/>
      <c r="OSV161" s="33"/>
      <c r="OSW161" s="33"/>
      <c r="OSX161" s="33"/>
      <c r="OSY161" s="33"/>
      <c r="OSZ161" s="33"/>
      <c r="OTA161" s="33"/>
      <c r="OTB161" s="33"/>
      <c r="OTC161" s="33"/>
      <c r="OTD161" s="33"/>
      <c r="OTE161" s="33"/>
      <c r="OTF161" s="33"/>
      <c r="OTG161" s="33"/>
      <c r="OTH161" s="33"/>
      <c r="OTI161" s="33"/>
      <c r="OTJ161" s="33"/>
      <c r="OTK161" s="33"/>
      <c r="OTL161" s="33"/>
      <c r="OTM161" s="33"/>
      <c r="OTN161" s="33"/>
      <c r="OTO161" s="33"/>
      <c r="OTP161" s="33"/>
      <c r="OTQ161" s="33"/>
      <c r="OTR161" s="33"/>
      <c r="OTS161" s="33"/>
      <c r="OTT161" s="33"/>
      <c r="OTU161" s="33"/>
      <c r="OTV161" s="33"/>
      <c r="OTW161" s="33"/>
      <c r="OTX161" s="33"/>
      <c r="OTY161" s="33"/>
      <c r="OTZ161" s="33"/>
      <c r="OUA161" s="33"/>
      <c r="OUB161" s="33"/>
      <c r="OUC161" s="33"/>
      <c r="OUD161" s="33"/>
      <c r="OUE161" s="33"/>
      <c r="OUF161" s="33"/>
      <c r="OUG161" s="33"/>
      <c r="OUH161" s="33"/>
      <c r="OUI161" s="33"/>
      <c r="OUJ161" s="33"/>
      <c r="OUK161" s="33"/>
      <c r="OUL161" s="33"/>
      <c r="OUM161" s="33"/>
      <c r="OUN161" s="33"/>
      <c r="OUO161" s="33"/>
      <c r="OUP161" s="33"/>
      <c r="OUQ161" s="33"/>
      <c r="OUR161" s="33"/>
      <c r="OUS161" s="33"/>
      <c r="OUT161" s="33"/>
      <c r="OUU161" s="33"/>
      <c r="OUV161" s="33"/>
      <c r="OUW161" s="33"/>
      <c r="OUX161" s="33"/>
      <c r="OUY161" s="33"/>
      <c r="OUZ161" s="33"/>
      <c r="OVA161" s="33"/>
      <c r="OVB161" s="33"/>
      <c r="OVC161" s="33"/>
      <c r="OVD161" s="33"/>
      <c r="OVE161" s="33"/>
      <c r="OVF161" s="33"/>
      <c r="OVG161" s="33"/>
      <c r="OVH161" s="33"/>
      <c r="OVI161" s="33"/>
      <c r="OVJ161" s="33"/>
      <c r="OVK161" s="33"/>
      <c r="OVL161" s="33"/>
      <c r="OVM161" s="33"/>
      <c r="OVN161" s="33"/>
      <c r="OVO161" s="33"/>
      <c r="OVP161" s="33"/>
      <c r="OVQ161" s="33"/>
      <c r="OVR161" s="33"/>
      <c r="OVS161" s="33"/>
      <c r="OVT161" s="33"/>
      <c r="OVU161" s="33"/>
      <c r="OVV161" s="33"/>
      <c r="OVW161" s="33"/>
      <c r="OVX161" s="33"/>
      <c r="OVY161" s="33"/>
      <c r="OVZ161" s="33"/>
      <c r="OWA161" s="33"/>
      <c r="OWB161" s="33"/>
      <c r="OWC161" s="33"/>
      <c r="OWD161" s="33"/>
      <c r="OWE161" s="33"/>
      <c r="OWF161" s="33"/>
      <c r="OWG161" s="33"/>
      <c r="OWH161" s="33"/>
      <c r="OWI161" s="33"/>
      <c r="OWJ161" s="33"/>
      <c r="OWK161" s="33"/>
      <c r="OWL161" s="33"/>
      <c r="OWM161" s="33"/>
      <c r="OWN161" s="33"/>
      <c r="OWO161" s="33"/>
      <c r="OWP161" s="33"/>
      <c r="OWQ161" s="33"/>
      <c r="OWR161" s="33"/>
      <c r="OWS161" s="33"/>
      <c r="OWT161" s="33"/>
      <c r="OWU161" s="33"/>
      <c r="OWV161" s="33"/>
      <c r="OWW161" s="33"/>
      <c r="OWX161" s="33"/>
      <c r="OWY161" s="33"/>
      <c r="OWZ161" s="33"/>
      <c r="OXA161" s="33"/>
      <c r="OXB161" s="33"/>
      <c r="OXC161" s="33"/>
      <c r="OXD161" s="33"/>
      <c r="OXE161" s="33"/>
      <c r="OXF161" s="33"/>
      <c r="OXG161" s="33"/>
      <c r="OXH161" s="33"/>
      <c r="OXI161" s="33"/>
      <c r="OXJ161" s="33"/>
      <c r="OXK161" s="33"/>
      <c r="OXL161" s="33"/>
      <c r="OXM161" s="33"/>
      <c r="OXN161" s="33"/>
      <c r="OXO161" s="33"/>
      <c r="OXP161" s="33"/>
      <c r="OXQ161" s="33"/>
      <c r="OXR161" s="33"/>
      <c r="OXS161" s="33"/>
      <c r="OXT161" s="33"/>
      <c r="OXU161" s="33"/>
      <c r="OXV161" s="33"/>
      <c r="OXW161" s="33"/>
      <c r="OXX161" s="33"/>
      <c r="OXY161" s="33"/>
      <c r="OXZ161" s="33"/>
      <c r="OYA161" s="33"/>
      <c r="OYB161" s="33"/>
      <c r="OYC161" s="33"/>
      <c r="OYD161" s="33"/>
      <c r="OYE161" s="33"/>
      <c r="OYF161" s="33"/>
      <c r="OYG161" s="33"/>
      <c r="OYH161" s="33"/>
      <c r="OYI161" s="33"/>
      <c r="OYJ161" s="33"/>
      <c r="OYK161" s="33"/>
      <c r="OYL161" s="33"/>
      <c r="OYM161" s="33"/>
      <c r="OYN161" s="33"/>
      <c r="OYO161" s="33"/>
      <c r="OYP161" s="33"/>
      <c r="OYQ161" s="33"/>
      <c r="OYR161" s="33"/>
      <c r="OYS161" s="33"/>
      <c r="OYT161" s="33"/>
      <c r="OYU161" s="33"/>
      <c r="OYV161" s="33"/>
      <c r="OYW161" s="33"/>
      <c r="OYX161" s="33"/>
      <c r="OYY161" s="33"/>
      <c r="OYZ161" s="33"/>
      <c r="OZA161" s="33"/>
      <c r="OZB161" s="33"/>
      <c r="OZC161" s="33"/>
      <c r="OZD161" s="33"/>
      <c r="OZE161" s="33"/>
      <c r="OZF161" s="33"/>
      <c r="OZG161" s="33"/>
      <c r="OZH161" s="33"/>
      <c r="OZI161" s="33"/>
      <c r="OZJ161" s="33"/>
      <c r="OZK161" s="33"/>
      <c r="OZL161" s="33"/>
      <c r="OZM161" s="33"/>
      <c r="OZN161" s="33"/>
      <c r="OZO161" s="33"/>
      <c r="OZP161" s="33"/>
      <c r="OZQ161" s="33"/>
      <c r="OZR161" s="33"/>
      <c r="OZS161" s="33"/>
      <c r="OZT161" s="33"/>
      <c r="OZU161" s="33"/>
      <c r="OZV161" s="33"/>
      <c r="OZW161" s="33"/>
      <c r="OZX161" s="33"/>
      <c r="OZY161" s="33"/>
      <c r="OZZ161" s="33"/>
      <c r="PAA161" s="33"/>
      <c r="PAB161" s="33"/>
      <c r="PAC161" s="33"/>
      <c r="PAD161" s="33"/>
      <c r="PAE161" s="33"/>
      <c r="PAF161" s="33"/>
      <c r="PAG161" s="33"/>
      <c r="PAH161" s="33"/>
      <c r="PAI161" s="33"/>
      <c r="PAJ161" s="33"/>
      <c r="PAK161" s="33"/>
      <c r="PAL161" s="33"/>
      <c r="PAM161" s="33"/>
      <c r="PAN161" s="33"/>
      <c r="PAO161" s="33"/>
      <c r="PAP161" s="33"/>
      <c r="PAQ161" s="33"/>
      <c r="PAR161" s="33"/>
      <c r="PAS161" s="33"/>
      <c r="PAT161" s="33"/>
      <c r="PAU161" s="33"/>
      <c r="PAV161" s="33"/>
      <c r="PAW161" s="33"/>
      <c r="PAX161" s="33"/>
      <c r="PAY161" s="33"/>
      <c r="PAZ161" s="33"/>
      <c r="PBA161" s="33"/>
      <c r="PBB161" s="33"/>
      <c r="PBC161" s="33"/>
      <c r="PBD161" s="33"/>
      <c r="PBE161" s="33"/>
      <c r="PBF161" s="33"/>
      <c r="PBG161" s="33"/>
      <c r="PBH161" s="33"/>
      <c r="PBI161" s="33"/>
      <c r="PBJ161" s="33"/>
      <c r="PBK161" s="33"/>
      <c r="PBL161" s="33"/>
      <c r="PBM161" s="33"/>
      <c r="PBN161" s="33"/>
      <c r="PBO161" s="33"/>
      <c r="PBP161" s="33"/>
      <c r="PBQ161" s="33"/>
      <c r="PBR161" s="33"/>
      <c r="PBS161" s="33"/>
      <c r="PBT161" s="33"/>
      <c r="PBU161" s="33"/>
      <c r="PBV161" s="33"/>
      <c r="PBW161" s="33"/>
      <c r="PBX161" s="33"/>
      <c r="PBY161" s="33"/>
      <c r="PBZ161" s="33"/>
      <c r="PCA161" s="33"/>
      <c r="PCB161" s="33"/>
      <c r="PCC161" s="33"/>
      <c r="PCD161" s="33"/>
      <c r="PCE161" s="33"/>
      <c r="PCF161" s="33"/>
      <c r="PCG161" s="33"/>
      <c r="PCH161" s="33"/>
      <c r="PCI161" s="33"/>
      <c r="PCJ161" s="33"/>
      <c r="PCK161" s="33"/>
      <c r="PCL161" s="33"/>
      <c r="PCM161" s="33"/>
      <c r="PCN161" s="33"/>
      <c r="PCO161" s="33"/>
      <c r="PCP161" s="33"/>
      <c r="PCQ161" s="33"/>
      <c r="PCR161" s="33"/>
      <c r="PCS161" s="33"/>
      <c r="PCT161" s="33"/>
      <c r="PCU161" s="33"/>
      <c r="PCV161" s="33"/>
      <c r="PCW161" s="33"/>
      <c r="PCX161" s="33"/>
      <c r="PCY161" s="33"/>
      <c r="PCZ161" s="33"/>
      <c r="PDA161" s="33"/>
      <c r="PDB161" s="33"/>
      <c r="PDC161" s="33"/>
      <c r="PDD161" s="33"/>
      <c r="PDE161" s="33"/>
      <c r="PDF161" s="33"/>
      <c r="PDG161" s="33"/>
      <c r="PDH161" s="33"/>
      <c r="PDI161" s="33"/>
      <c r="PDJ161" s="33"/>
      <c r="PDK161" s="33"/>
      <c r="PDL161" s="33"/>
      <c r="PDM161" s="33"/>
      <c r="PDN161" s="33"/>
      <c r="PDO161" s="33"/>
      <c r="PDP161" s="33"/>
      <c r="PDQ161" s="33"/>
      <c r="PDR161" s="33"/>
      <c r="PDS161" s="33"/>
      <c r="PDT161" s="33"/>
      <c r="PDU161" s="33"/>
      <c r="PDV161" s="33"/>
      <c r="PDW161" s="33"/>
      <c r="PDX161" s="33"/>
      <c r="PDY161" s="33"/>
      <c r="PDZ161" s="33"/>
      <c r="PEA161" s="33"/>
      <c r="PEB161" s="33"/>
      <c r="PEC161" s="33"/>
      <c r="PED161" s="33"/>
      <c r="PEE161" s="33"/>
      <c r="PEF161" s="33"/>
      <c r="PEG161" s="33"/>
      <c r="PEH161" s="33"/>
      <c r="PEI161" s="33"/>
      <c r="PEJ161" s="33"/>
      <c r="PEK161" s="33"/>
      <c r="PEL161" s="33"/>
      <c r="PEM161" s="33"/>
      <c r="PEN161" s="33"/>
      <c r="PEO161" s="33"/>
      <c r="PEP161" s="33"/>
      <c r="PEQ161" s="33"/>
      <c r="PER161" s="33"/>
      <c r="PES161" s="33"/>
      <c r="PET161" s="33"/>
      <c r="PEU161" s="33"/>
      <c r="PEV161" s="33"/>
      <c r="PEW161" s="33"/>
      <c r="PEX161" s="33"/>
      <c r="PEY161" s="33"/>
      <c r="PEZ161" s="33"/>
      <c r="PFA161" s="33"/>
      <c r="PFB161" s="33"/>
      <c r="PFC161" s="33"/>
      <c r="PFD161" s="33"/>
      <c r="PFE161" s="33"/>
      <c r="PFF161" s="33"/>
      <c r="PFG161" s="33"/>
      <c r="PFH161" s="33"/>
      <c r="PFI161" s="33"/>
      <c r="PFJ161" s="33"/>
      <c r="PFK161" s="33"/>
      <c r="PFL161" s="33"/>
      <c r="PFM161" s="33"/>
      <c r="PFN161" s="33"/>
      <c r="PFO161" s="33"/>
      <c r="PFP161" s="33"/>
      <c r="PFQ161" s="33"/>
      <c r="PFR161" s="33"/>
      <c r="PFS161" s="33"/>
      <c r="PFT161" s="33"/>
      <c r="PFU161" s="33"/>
      <c r="PFV161" s="33"/>
      <c r="PFW161" s="33"/>
      <c r="PFX161" s="33"/>
      <c r="PFY161" s="33"/>
      <c r="PFZ161" s="33"/>
      <c r="PGA161" s="33"/>
      <c r="PGB161" s="33"/>
      <c r="PGC161" s="33"/>
      <c r="PGD161" s="33"/>
      <c r="PGE161" s="33"/>
      <c r="PGF161" s="33"/>
      <c r="PGG161" s="33"/>
      <c r="PGH161" s="33"/>
      <c r="PGI161" s="33"/>
      <c r="PGJ161" s="33"/>
      <c r="PGK161" s="33"/>
      <c r="PGL161" s="33"/>
      <c r="PGM161" s="33"/>
      <c r="PGN161" s="33"/>
      <c r="PGO161" s="33"/>
      <c r="PGP161" s="33"/>
      <c r="PGQ161" s="33"/>
      <c r="PGR161" s="33"/>
      <c r="PGS161" s="33"/>
      <c r="PGT161" s="33"/>
      <c r="PGU161" s="33"/>
      <c r="PGV161" s="33"/>
      <c r="PGW161" s="33"/>
      <c r="PGX161" s="33"/>
      <c r="PGY161" s="33"/>
      <c r="PGZ161" s="33"/>
      <c r="PHA161" s="33"/>
      <c r="PHB161" s="33"/>
      <c r="PHC161" s="33"/>
      <c r="PHD161" s="33"/>
      <c r="PHE161" s="33"/>
      <c r="PHF161" s="33"/>
      <c r="PHG161" s="33"/>
      <c r="PHH161" s="33"/>
      <c r="PHI161" s="33"/>
      <c r="PHJ161" s="33"/>
      <c r="PHK161" s="33"/>
      <c r="PHL161" s="33"/>
      <c r="PHM161" s="33"/>
      <c r="PHN161" s="33"/>
      <c r="PHO161" s="33"/>
      <c r="PHP161" s="33"/>
      <c r="PHQ161" s="33"/>
      <c r="PHR161" s="33"/>
      <c r="PHS161" s="33"/>
      <c r="PHT161" s="33"/>
      <c r="PHU161" s="33"/>
      <c r="PHV161" s="33"/>
      <c r="PHW161" s="33"/>
      <c r="PHX161" s="33"/>
      <c r="PHY161" s="33"/>
      <c r="PHZ161" s="33"/>
      <c r="PIA161" s="33"/>
      <c r="PIB161" s="33"/>
      <c r="PIC161" s="33"/>
      <c r="PID161" s="33"/>
      <c r="PIE161" s="33"/>
      <c r="PIF161" s="33"/>
      <c r="PIG161" s="33"/>
      <c r="PIH161" s="33"/>
      <c r="PII161" s="33"/>
      <c r="PIJ161" s="33"/>
      <c r="PIK161" s="33"/>
      <c r="PIL161" s="33"/>
      <c r="PIM161" s="33"/>
      <c r="PIN161" s="33"/>
      <c r="PIO161" s="33"/>
      <c r="PIP161" s="33"/>
      <c r="PIQ161" s="33"/>
      <c r="PIR161" s="33"/>
      <c r="PIS161" s="33"/>
      <c r="PIT161" s="33"/>
      <c r="PIU161" s="33"/>
      <c r="PIV161" s="33"/>
      <c r="PIW161" s="33"/>
      <c r="PIX161" s="33"/>
      <c r="PIY161" s="33"/>
      <c r="PIZ161" s="33"/>
      <c r="PJA161" s="33"/>
      <c r="PJB161" s="33"/>
      <c r="PJC161" s="33"/>
      <c r="PJD161" s="33"/>
      <c r="PJE161" s="33"/>
      <c r="PJF161" s="33"/>
      <c r="PJG161" s="33"/>
      <c r="PJH161" s="33"/>
      <c r="PJI161" s="33"/>
      <c r="PJJ161" s="33"/>
      <c r="PJK161" s="33"/>
      <c r="PJL161" s="33"/>
      <c r="PJM161" s="33"/>
      <c r="PJN161" s="33"/>
      <c r="PJO161" s="33"/>
      <c r="PJP161" s="33"/>
      <c r="PJQ161" s="33"/>
      <c r="PJR161" s="33"/>
      <c r="PJS161" s="33"/>
      <c r="PJT161" s="33"/>
      <c r="PJU161" s="33"/>
      <c r="PJV161" s="33"/>
      <c r="PJW161" s="33"/>
      <c r="PJX161" s="33"/>
      <c r="PJY161" s="33"/>
      <c r="PJZ161" s="33"/>
      <c r="PKA161" s="33"/>
      <c r="PKB161" s="33"/>
      <c r="PKC161" s="33"/>
      <c r="PKD161" s="33"/>
      <c r="PKE161" s="33"/>
      <c r="PKF161" s="33"/>
      <c r="PKG161" s="33"/>
      <c r="PKH161" s="33"/>
      <c r="PKI161" s="33"/>
      <c r="PKJ161" s="33"/>
      <c r="PKK161" s="33"/>
      <c r="PKL161" s="33"/>
      <c r="PKM161" s="33"/>
      <c r="PKN161" s="33"/>
      <c r="PKO161" s="33"/>
      <c r="PKP161" s="33"/>
      <c r="PKQ161" s="33"/>
      <c r="PKR161" s="33"/>
      <c r="PKS161" s="33"/>
      <c r="PKT161" s="33"/>
      <c r="PKU161" s="33"/>
      <c r="PKV161" s="33"/>
      <c r="PKW161" s="33"/>
      <c r="PKX161" s="33"/>
      <c r="PKY161" s="33"/>
      <c r="PKZ161" s="33"/>
      <c r="PLA161" s="33"/>
      <c r="PLB161" s="33"/>
      <c r="PLC161" s="33"/>
      <c r="PLD161" s="33"/>
      <c r="PLE161" s="33"/>
      <c r="PLF161" s="33"/>
      <c r="PLG161" s="33"/>
      <c r="PLH161" s="33"/>
      <c r="PLI161" s="33"/>
      <c r="PLJ161" s="33"/>
      <c r="PLK161" s="33"/>
      <c r="PLL161" s="33"/>
      <c r="PLM161" s="33"/>
      <c r="PLN161" s="33"/>
      <c r="PLO161" s="33"/>
      <c r="PLP161" s="33"/>
      <c r="PLQ161" s="33"/>
      <c r="PLR161" s="33"/>
      <c r="PLS161" s="33"/>
      <c r="PLT161" s="33"/>
      <c r="PLU161" s="33"/>
      <c r="PLV161" s="33"/>
      <c r="PLW161" s="33"/>
      <c r="PLX161" s="33"/>
      <c r="PLY161" s="33"/>
      <c r="PLZ161" s="33"/>
      <c r="PMA161" s="33"/>
      <c r="PMB161" s="33"/>
      <c r="PMC161" s="33"/>
      <c r="PMD161" s="33"/>
      <c r="PME161" s="33"/>
      <c r="PMF161" s="33"/>
      <c r="PMG161" s="33"/>
      <c r="PMH161" s="33"/>
      <c r="PMI161" s="33"/>
      <c r="PMJ161" s="33"/>
      <c r="PMK161" s="33"/>
      <c r="PML161" s="33"/>
      <c r="PMM161" s="33"/>
      <c r="PMN161" s="33"/>
      <c r="PMO161" s="33"/>
      <c r="PMP161" s="33"/>
      <c r="PMQ161" s="33"/>
      <c r="PMR161" s="33"/>
      <c r="PMS161" s="33"/>
      <c r="PMT161" s="33"/>
      <c r="PMU161" s="33"/>
      <c r="PMV161" s="33"/>
      <c r="PMW161" s="33"/>
      <c r="PMX161" s="33"/>
      <c r="PMY161" s="33"/>
      <c r="PMZ161" s="33"/>
      <c r="PNA161" s="33"/>
      <c r="PNB161" s="33"/>
      <c r="PNC161" s="33"/>
      <c r="PND161" s="33"/>
      <c r="PNE161" s="33"/>
      <c r="PNF161" s="33"/>
      <c r="PNG161" s="33"/>
      <c r="PNH161" s="33"/>
      <c r="PNI161" s="33"/>
      <c r="PNJ161" s="33"/>
      <c r="PNK161" s="33"/>
      <c r="PNL161" s="33"/>
      <c r="PNM161" s="33"/>
      <c r="PNN161" s="33"/>
      <c r="PNO161" s="33"/>
      <c r="PNP161" s="33"/>
      <c r="PNQ161" s="33"/>
      <c r="PNR161" s="33"/>
      <c r="PNS161" s="33"/>
      <c r="PNT161" s="33"/>
      <c r="PNU161" s="33"/>
      <c r="PNV161" s="33"/>
      <c r="PNW161" s="33"/>
      <c r="PNX161" s="33"/>
      <c r="PNY161" s="33"/>
      <c r="PNZ161" s="33"/>
      <c r="POA161" s="33"/>
      <c r="POB161" s="33"/>
      <c r="POC161" s="33"/>
      <c r="POD161" s="33"/>
      <c r="POE161" s="33"/>
      <c r="POF161" s="33"/>
      <c r="POG161" s="33"/>
      <c r="POH161" s="33"/>
      <c r="POI161" s="33"/>
      <c r="POJ161" s="33"/>
      <c r="POK161" s="33"/>
      <c r="POL161" s="33"/>
      <c r="POM161" s="33"/>
      <c r="PON161" s="33"/>
      <c r="POO161" s="33"/>
      <c r="POP161" s="33"/>
      <c r="POQ161" s="33"/>
      <c r="POR161" s="33"/>
      <c r="POS161" s="33"/>
      <c r="POT161" s="33"/>
      <c r="POU161" s="33"/>
      <c r="POV161" s="33"/>
      <c r="POW161" s="33"/>
      <c r="POX161" s="33"/>
      <c r="POY161" s="33"/>
      <c r="POZ161" s="33"/>
      <c r="PPA161" s="33"/>
      <c r="PPB161" s="33"/>
      <c r="PPC161" s="33"/>
      <c r="PPD161" s="33"/>
      <c r="PPE161" s="33"/>
      <c r="PPF161" s="33"/>
      <c r="PPG161" s="33"/>
      <c r="PPH161" s="33"/>
      <c r="PPI161" s="33"/>
      <c r="PPJ161" s="33"/>
      <c r="PPK161" s="33"/>
      <c r="PPL161" s="33"/>
      <c r="PPM161" s="33"/>
      <c r="PPN161" s="33"/>
      <c r="PPO161" s="33"/>
      <c r="PPP161" s="33"/>
      <c r="PPQ161" s="33"/>
      <c r="PPR161" s="33"/>
      <c r="PPS161" s="33"/>
      <c r="PPT161" s="33"/>
      <c r="PPU161" s="33"/>
      <c r="PPV161" s="33"/>
      <c r="PPW161" s="33"/>
      <c r="PPX161" s="33"/>
      <c r="PPY161" s="33"/>
      <c r="PPZ161" s="33"/>
      <c r="PQA161" s="33"/>
      <c r="PQB161" s="33"/>
      <c r="PQC161" s="33"/>
      <c r="PQD161" s="33"/>
      <c r="PQE161" s="33"/>
      <c r="PQF161" s="33"/>
      <c r="PQG161" s="33"/>
      <c r="PQH161" s="33"/>
      <c r="PQI161" s="33"/>
      <c r="PQJ161" s="33"/>
      <c r="PQK161" s="33"/>
      <c r="PQL161" s="33"/>
      <c r="PQM161" s="33"/>
      <c r="PQN161" s="33"/>
      <c r="PQO161" s="33"/>
      <c r="PQP161" s="33"/>
      <c r="PQQ161" s="33"/>
      <c r="PQR161" s="33"/>
      <c r="PQS161" s="33"/>
      <c r="PQT161" s="33"/>
      <c r="PQU161" s="33"/>
      <c r="PQV161" s="33"/>
      <c r="PQW161" s="33"/>
      <c r="PQX161" s="33"/>
      <c r="PQY161" s="33"/>
      <c r="PQZ161" s="33"/>
      <c r="PRA161" s="33"/>
      <c r="PRB161" s="33"/>
      <c r="PRC161" s="33"/>
      <c r="PRD161" s="33"/>
      <c r="PRE161" s="33"/>
      <c r="PRF161" s="33"/>
      <c r="PRG161" s="33"/>
      <c r="PRH161" s="33"/>
      <c r="PRI161" s="33"/>
      <c r="PRJ161" s="33"/>
      <c r="PRK161" s="33"/>
      <c r="PRL161" s="33"/>
      <c r="PRM161" s="33"/>
      <c r="PRN161" s="33"/>
      <c r="PRO161" s="33"/>
      <c r="PRP161" s="33"/>
      <c r="PRQ161" s="33"/>
      <c r="PRR161" s="33"/>
      <c r="PRS161" s="33"/>
      <c r="PRT161" s="33"/>
      <c r="PRU161" s="33"/>
      <c r="PRV161" s="33"/>
      <c r="PRW161" s="33"/>
      <c r="PRX161" s="33"/>
      <c r="PRY161" s="33"/>
      <c r="PRZ161" s="33"/>
      <c r="PSA161" s="33"/>
      <c r="PSB161" s="33"/>
      <c r="PSC161" s="33"/>
      <c r="PSD161" s="33"/>
      <c r="PSE161" s="33"/>
      <c r="PSF161" s="33"/>
      <c r="PSG161" s="33"/>
      <c r="PSH161" s="33"/>
      <c r="PSI161" s="33"/>
      <c r="PSJ161" s="33"/>
      <c r="PSK161" s="33"/>
      <c r="PSL161" s="33"/>
      <c r="PSM161" s="33"/>
      <c r="PSN161" s="33"/>
      <c r="PSO161" s="33"/>
      <c r="PSP161" s="33"/>
      <c r="PSQ161" s="33"/>
      <c r="PSR161" s="33"/>
      <c r="PSS161" s="33"/>
      <c r="PST161" s="33"/>
      <c r="PSU161" s="33"/>
      <c r="PSV161" s="33"/>
      <c r="PSW161" s="33"/>
      <c r="PSX161" s="33"/>
      <c r="PSY161" s="33"/>
      <c r="PSZ161" s="33"/>
      <c r="PTA161" s="33"/>
      <c r="PTB161" s="33"/>
      <c r="PTC161" s="33"/>
      <c r="PTD161" s="33"/>
      <c r="PTE161" s="33"/>
      <c r="PTF161" s="33"/>
      <c r="PTG161" s="33"/>
      <c r="PTH161" s="33"/>
      <c r="PTI161" s="33"/>
      <c r="PTJ161" s="33"/>
      <c r="PTK161" s="33"/>
      <c r="PTL161" s="33"/>
      <c r="PTM161" s="33"/>
      <c r="PTN161" s="33"/>
      <c r="PTO161" s="33"/>
      <c r="PTP161" s="33"/>
      <c r="PTQ161" s="33"/>
      <c r="PTR161" s="33"/>
      <c r="PTS161" s="33"/>
      <c r="PTT161" s="33"/>
      <c r="PTU161" s="33"/>
      <c r="PTV161" s="33"/>
      <c r="PTW161" s="33"/>
      <c r="PTX161" s="33"/>
      <c r="PTY161" s="33"/>
      <c r="PTZ161" s="33"/>
      <c r="PUA161" s="33"/>
      <c r="PUB161" s="33"/>
      <c r="PUC161" s="33"/>
      <c r="PUD161" s="33"/>
      <c r="PUE161" s="33"/>
      <c r="PUF161" s="33"/>
      <c r="PUG161" s="33"/>
      <c r="PUH161" s="33"/>
      <c r="PUI161" s="33"/>
      <c r="PUJ161" s="33"/>
      <c r="PUK161" s="33"/>
      <c r="PUL161" s="33"/>
      <c r="PUM161" s="33"/>
      <c r="PUN161" s="33"/>
      <c r="PUO161" s="33"/>
      <c r="PUP161" s="33"/>
      <c r="PUQ161" s="33"/>
      <c r="PUR161" s="33"/>
      <c r="PUS161" s="33"/>
      <c r="PUT161" s="33"/>
      <c r="PUU161" s="33"/>
      <c r="PUV161" s="33"/>
      <c r="PUW161" s="33"/>
      <c r="PUX161" s="33"/>
      <c r="PUY161" s="33"/>
      <c r="PUZ161" s="33"/>
      <c r="PVA161" s="33"/>
      <c r="PVB161" s="33"/>
      <c r="PVC161" s="33"/>
      <c r="PVD161" s="33"/>
      <c r="PVE161" s="33"/>
      <c r="PVF161" s="33"/>
      <c r="PVG161" s="33"/>
      <c r="PVH161" s="33"/>
      <c r="PVI161" s="33"/>
      <c r="PVJ161" s="33"/>
      <c r="PVK161" s="33"/>
      <c r="PVL161" s="33"/>
      <c r="PVM161" s="33"/>
      <c r="PVN161" s="33"/>
      <c r="PVO161" s="33"/>
      <c r="PVP161" s="33"/>
      <c r="PVQ161" s="33"/>
      <c r="PVR161" s="33"/>
      <c r="PVS161" s="33"/>
      <c r="PVT161" s="33"/>
      <c r="PVU161" s="33"/>
      <c r="PVV161" s="33"/>
      <c r="PVW161" s="33"/>
      <c r="PVX161" s="33"/>
      <c r="PVY161" s="33"/>
      <c r="PVZ161" s="33"/>
      <c r="PWA161" s="33"/>
      <c r="PWB161" s="33"/>
      <c r="PWC161" s="33"/>
      <c r="PWD161" s="33"/>
      <c r="PWE161" s="33"/>
      <c r="PWF161" s="33"/>
      <c r="PWG161" s="33"/>
      <c r="PWH161" s="33"/>
      <c r="PWI161" s="33"/>
      <c r="PWJ161" s="33"/>
      <c r="PWK161" s="33"/>
      <c r="PWL161" s="33"/>
      <c r="PWM161" s="33"/>
      <c r="PWN161" s="33"/>
      <c r="PWO161" s="33"/>
      <c r="PWP161" s="33"/>
      <c r="PWQ161" s="33"/>
      <c r="PWR161" s="33"/>
      <c r="PWS161" s="33"/>
      <c r="PWT161" s="33"/>
      <c r="PWU161" s="33"/>
      <c r="PWV161" s="33"/>
      <c r="PWW161" s="33"/>
      <c r="PWX161" s="33"/>
      <c r="PWY161" s="33"/>
      <c r="PWZ161" s="33"/>
      <c r="PXA161" s="33"/>
      <c r="PXB161" s="33"/>
      <c r="PXC161" s="33"/>
      <c r="PXD161" s="33"/>
      <c r="PXE161" s="33"/>
      <c r="PXF161" s="33"/>
      <c r="PXG161" s="33"/>
      <c r="PXH161" s="33"/>
      <c r="PXI161" s="33"/>
      <c r="PXJ161" s="33"/>
      <c r="PXK161" s="33"/>
      <c r="PXL161" s="33"/>
      <c r="PXM161" s="33"/>
      <c r="PXN161" s="33"/>
      <c r="PXO161" s="33"/>
      <c r="PXP161" s="33"/>
      <c r="PXQ161" s="33"/>
      <c r="PXR161" s="33"/>
      <c r="PXS161" s="33"/>
      <c r="PXT161" s="33"/>
      <c r="PXU161" s="33"/>
      <c r="PXV161" s="33"/>
      <c r="PXW161" s="33"/>
      <c r="PXX161" s="33"/>
      <c r="PXY161" s="33"/>
      <c r="PXZ161" s="33"/>
      <c r="PYA161" s="33"/>
      <c r="PYB161" s="33"/>
      <c r="PYC161" s="33"/>
      <c r="PYD161" s="33"/>
      <c r="PYE161" s="33"/>
      <c r="PYF161" s="33"/>
      <c r="PYG161" s="33"/>
      <c r="PYH161" s="33"/>
      <c r="PYI161" s="33"/>
      <c r="PYJ161" s="33"/>
      <c r="PYK161" s="33"/>
      <c r="PYL161" s="33"/>
      <c r="PYM161" s="33"/>
      <c r="PYN161" s="33"/>
      <c r="PYO161" s="33"/>
      <c r="PYP161" s="33"/>
      <c r="PYQ161" s="33"/>
      <c r="PYR161" s="33"/>
      <c r="PYS161" s="33"/>
      <c r="PYT161" s="33"/>
      <c r="PYU161" s="33"/>
      <c r="PYV161" s="33"/>
      <c r="PYW161" s="33"/>
      <c r="PYX161" s="33"/>
      <c r="PYY161" s="33"/>
      <c r="PYZ161" s="33"/>
      <c r="PZA161" s="33"/>
      <c r="PZB161" s="33"/>
      <c r="PZC161" s="33"/>
      <c r="PZD161" s="33"/>
      <c r="PZE161" s="33"/>
      <c r="PZF161" s="33"/>
      <c r="PZG161" s="33"/>
      <c r="PZH161" s="33"/>
      <c r="PZI161" s="33"/>
      <c r="PZJ161" s="33"/>
      <c r="PZK161" s="33"/>
      <c r="PZL161" s="33"/>
      <c r="PZM161" s="33"/>
      <c r="PZN161" s="33"/>
      <c r="PZO161" s="33"/>
      <c r="PZP161" s="33"/>
      <c r="PZQ161" s="33"/>
      <c r="PZR161" s="33"/>
      <c r="PZS161" s="33"/>
      <c r="PZT161" s="33"/>
      <c r="PZU161" s="33"/>
      <c r="PZV161" s="33"/>
      <c r="PZW161" s="33"/>
      <c r="PZX161" s="33"/>
      <c r="PZY161" s="33"/>
      <c r="PZZ161" s="33"/>
      <c r="QAA161" s="33"/>
      <c r="QAB161" s="33"/>
      <c r="QAC161" s="33"/>
      <c r="QAD161" s="33"/>
      <c r="QAE161" s="33"/>
      <c r="QAF161" s="33"/>
      <c r="QAG161" s="33"/>
      <c r="QAH161" s="33"/>
      <c r="QAI161" s="33"/>
      <c r="QAJ161" s="33"/>
      <c r="QAK161" s="33"/>
      <c r="QAL161" s="33"/>
      <c r="QAM161" s="33"/>
      <c r="QAN161" s="33"/>
      <c r="QAO161" s="33"/>
      <c r="QAP161" s="33"/>
      <c r="QAQ161" s="33"/>
      <c r="QAR161" s="33"/>
      <c r="QAS161" s="33"/>
      <c r="QAT161" s="33"/>
      <c r="QAU161" s="33"/>
      <c r="QAV161" s="33"/>
      <c r="QAW161" s="33"/>
      <c r="QAX161" s="33"/>
      <c r="QAY161" s="33"/>
      <c r="QAZ161" s="33"/>
      <c r="QBA161" s="33"/>
      <c r="QBB161" s="33"/>
      <c r="QBC161" s="33"/>
      <c r="QBD161" s="33"/>
      <c r="QBE161" s="33"/>
      <c r="QBF161" s="33"/>
      <c r="QBG161" s="33"/>
      <c r="QBH161" s="33"/>
      <c r="QBI161" s="33"/>
      <c r="QBJ161" s="33"/>
      <c r="QBK161" s="33"/>
      <c r="QBL161" s="33"/>
      <c r="QBM161" s="33"/>
      <c r="QBN161" s="33"/>
      <c r="QBO161" s="33"/>
      <c r="QBP161" s="33"/>
      <c r="QBQ161" s="33"/>
      <c r="QBR161" s="33"/>
      <c r="QBS161" s="33"/>
      <c r="QBT161" s="33"/>
      <c r="QBU161" s="33"/>
      <c r="QBV161" s="33"/>
      <c r="QBW161" s="33"/>
      <c r="QBX161" s="33"/>
      <c r="QBY161" s="33"/>
      <c r="QBZ161" s="33"/>
      <c r="QCA161" s="33"/>
      <c r="QCB161" s="33"/>
      <c r="QCC161" s="33"/>
      <c r="QCD161" s="33"/>
      <c r="QCE161" s="33"/>
      <c r="QCF161" s="33"/>
      <c r="QCG161" s="33"/>
      <c r="QCH161" s="33"/>
      <c r="QCI161" s="33"/>
      <c r="QCJ161" s="33"/>
      <c r="QCK161" s="33"/>
      <c r="QCL161" s="33"/>
      <c r="QCM161" s="33"/>
      <c r="QCN161" s="33"/>
      <c r="QCO161" s="33"/>
      <c r="QCP161" s="33"/>
      <c r="QCQ161" s="33"/>
      <c r="QCR161" s="33"/>
      <c r="QCS161" s="33"/>
      <c r="QCT161" s="33"/>
      <c r="QCU161" s="33"/>
      <c r="QCV161" s="33"/>
      <c r="QCW161" s="33"/>
      <c r="QCX161" s="33"/>
      <c r="QCY161" s="33"/>
      <c r="QCZ161" s="33"/>
      <c r="QDA161" s="33"/>
      <c r="QDB161" s="33"/>
      <c r="QDC161" s="33"/>
      <c r="QDD161" s="33"/>
      <c r="QDE161" s="33"/>
      <c r="QDF161" s="33"/>
      <c r="QDG161" s="33"/>
      <c r="QDH161" s="33"/>
      <c r="QDI161" s="33"/>
      <c r="QDJ161" s="33"/>
      <c r="QDK161" s="33"/>
      <c r="QDL161" s="33"/>
      <c r="QDM161" s="33"/>
      <c r="QDN161" s="33"/>
      <c r="QDO161" s="33"/>
      <c r="QDP161" s="33"/>
      <c r="QDQ161" s="33"/>
      <c r="QDR161" s="33"/>
      <c r="QDS161" s="33"/>
      <c r="QDT161" s="33"/>
      <c r="QDU161" s="33"/>
      <c r="QDV161" s="33"/>
      <c r="QDW161" s="33"/>
      <c r="QDX161" s="33"/>
      <c r="QDY161" s="33"/>
      <c r="QDZ161" s="33"/>
      <c r="QEA161" s="33"/>
      <c r="QEB161" s="33"/>
      <c r="QEC161" s="33"/>
      <c r="QED161" s="33"/>
      <c r="QEE161" s="33"/>
      <c r="QEF161" s="33"/>
      <c r="QEG161" s="33"/>
      <c r="QEH161" s="33"/>
      <c r="QEI161" s="33"/>
      <c r="QEJ161" s="33"/>
      <c r="QEK161" s="33"/>
      <c r="QEL161" s="33"/>
      <c r="QEM161" s="33"/>
      <c r="QEN161" s="33"/>
      <c r="QEO161" s="33"/>
      <c r="QEP161" s="33"/>
      <c r="QEQ161" s="33"/>
      <c r="QER161" s="33"/>
      <c r="QES161" s="33"/>
      <c r="QET161" s="33"/>
      <c r="QEU161" s="33"/>
      <c r="QEV161" s="33"/>
      <c r="QEW161" s="33"/>
      <c r="QEX161" s="33"/>
      <c r="QEY161" s="33"/>
      <c r="QEZ161" s="33"/>
      <c r="QFA161" s="33"/>
      <c r="QFB161" s="33"/>
      <c r="QFC161" s="33"/>
      <c r="QFD161" s="33"/>
      <c r="QFE161" s="33"/>
      <c r="QFF161" s="33"/>
      <c r="QFG161" s="33"/>
      <c r="QFH161" s="33"/>
      <c r="QFI161" s="33"/>
      <c r="QFJ161" s="33"/>
      <c r="QFK161" s="33"/>
      <c r="QFL161" s="33"/>
      <c r="QFM161" s="33"/>
      <c r="QFN161" s="33"/>
      <c r="QFO161" s="33"/>
      <c r="QFP161" s="33"/>
      <c r="QFQ161" s="33"/>
      <c r="QFR161" s="33"/>
      <c r="QFS161" s="33"/>
      <c r="QFT161" s="33"/>
      <c r="QFU161" s="33"/>
      <c r="QFV161" s="33"/>
      <c r="QFW161" s="33"/>
      <c r="QFX161" s="33"/>
      <c r="QFY161" s="33"/>
      <c r="QFZ161" s="33"/>
      <c r="QGA161" s="33"/>
      <c r="QGB161" s="33"/>
      <c r="QGC161" s="33"/>
      <c r="QGD161" s="33"/>
      <c r="QGE161" s="33"/>
      <c r="QGF161" s="33"/>
      <c r="QGG161" s="33"/>
      <c r="QGH161" s="33"/>
      <c r="QGI161" s="33"/>
      <c r="QGJ161" s="33"/>
      <c r="QGK161" s="33"/>
      <c r="QGL161" s="33"/>
      <c r="QGM161" s="33"/>
      <c r="QGN161" s="33"/>
      <c r="QGO161" s="33"/>
      <c r="QGP161" s="33"/>
      <c r="QGQ161" s="33"/>
      <c r="QGR161" s="33"/>
      <c r="QGS161" s="33"/>
      <c r="QGT161" s="33"/>
      <c r="QGU161" s="33"/>
      <c r="QGV161" s="33"/>
      <c r="QGW161" s="33"/>
      <c r="QGX161" s="33"/>
      <c r="QGY161" s="33"/>
      <c r="QGZ161" s="33"/>
      <c r="QHA161" s="33"/>
      <c r="QHB161" s="33"/>
      <c r="QHC161" s="33"/>
      <c r="QHD161" s="33"/>
      <c r="QHE161" s="33"/>
      <c r="QHF161" s="33"/>
      <c r="QHG161" s="33"/>
      <c r="QHH161" s="33"/>
      <c r="QHI161" s="33"/>
      <c r="QHJ161" s="33"/>
      <c r="QHK161" s="33"/>
      <c r="QHL161" s="33"/>
      <c r="QHM161" s="33"/>
      <c r="QHN161" s="33"/>
      <c r="QHO161" s="33"/>
      <c r="QHP161" s="33"/>
      <c r="QHQ161" s="33"/>
      <c r="QHR161" s="33"/>
      <c r="QHS161" s="33"/>
      <c r="QHT161" s="33"/>
      <c r="QHU161" s="33"/>
      <c r="QHV161" s="33"/>
      <c r="QHW161" s="33"/>
      <c r="QHX161" s="33"/>
      <c r="QHY161" s="33"/>
      <c r="QHZ161" s="33"/>
      <c r="QIA161" s="33"/>
      <c r="QIB161" s="33"/>
      <c r="QIC161" s="33"/>
      <c r="QID161" s="33"/>
      <c r="QIE161" s="33"/>
      <c r="QIF161" s="33"/>
      <c r="QIG161" s="33"/>
      <c r="QIH161" s="33"/>
      <c r="QII161" s="33"/>
      <c r="QIJ161" s="33"/>
      <c r="QIK161" s="33"/>
      <c r="QIL161" s="33"/>
      <c r="QIM161" s="33"/>
      <c r="QIN161" s="33"/>
      <c r="QIO161" s="33"/>
      <c r="QIP161" s="33"/>
      <c r="QIQ161" s="33"/>
      <c r="QIR161" s="33"/>
      <c r="QIS161" s="33"/>
      <c r="QIT161" s="33"/>
      <c r="QIU161" s="33"/>
      <c r="QIV161" s="33"/>
      <c r="QIW161" s="33"/>
      <c r="QIX161" s="33"/>
      <c r="QIY161" s="33"/>
      <c r="QIZ161" s="33"/>
      <c r="QJA161" s="33"/>
      <c r="QJB161" s="33"/>
      <c r="QJC161" s="33"/>
      <c r="QJD161" s="33"/>
      <c r="QJE161" s="33"/>
      <c r="QJF161" s="33"/>
      <c r="QJG161" s="33"/>
      <c r="QJH161" s="33"/>
      <c r="QJI161" s="33"/>
      <c r="QJJ161" s="33"/>
      <c r="QJK161" s="33"/>
      <c r="QJL161" s="33"/>
      <c r="QJM161" s="33"/>
      <c r="QJN161" s="33"/>
      <c r="QJO161" s="33"/>
      <c r="QJP161" s="33"/>
      <c r="QJQ161" s="33"/>
      <c r="QJR161" s="33"/>
      <c r="QJS161" s="33"/>
      <c r="QJT161" s="33"/>
      <c r="QJU161" s="33"/>
      <c r="QJV161" s="33"/>
      <c r="QJW161" s="33"/>
      <c r="QJX161" s="33"/>
      <c r="QJY161" s="33"/>
      <c r="QJZ161" s="33"/>
      <c r="QKA161" s="33"/>
      <c r="QKB161" s="33"/>
      <c r="QKC161" s="33"/>
      <c r="QKD161" s="33"/>
      <c r="QKE161" s="33"/>
      <c r="QKF161" s="33"/>
      <c r="QKG161" s="33"/>
      <c r="QKH161" s="33"/>
      <c r="QKI161" s="33"/>
      <c r="QKJ161" s="33"/>
      <c r="QKK161" s="33"/>
      <c r="QKL161" s="33"/>
      <c r="QKM161" s="33"/>
      <c r="QKN161" s="33"/>
      <c r="QKO161" s="33"/>
      <c r="QKP161" s="33"/>
      <c r="QKQ161" s="33"/>
      <c r="QKR161" s="33"/>
      <c r="QKS161" s="33"/>
      <c r="QKT161" s="33"/>
      <c r="QKU161" s="33"/>
      <c r="QKV161" s="33"/>
      <c r="QKW161" s="33"/>
      <c r="QKX161" s="33"/>
      <c r="QKY161" s="33"/>
      <c r="QKZ161" s="33"/>
      <c r="QLA161" s="33"/>
      <c r="QLB161" s="33"/>
      <c r="QLC161" s="33"/>
      <c r="QLD161" s="33"/>
      <c r="QLE161" s="33"/>
      <c r="QLF161" s="33"/>
      <c r="QLG161" s="33"/>
      <c r="QLH161" s="33"/>
      <c r="QLI161" s="33"/>
      <c r="QLJ161" s="33"/>
      <c r="QLK161" s="33"/>
      <c r="QLL161" s="33"/>
      <c r="QLM161" s="33"/>
      <c r="QLN161" s="33"/>
      <c r="QLO161" s="33"/>
      <c r="QLP161" s="33"/>
      <c r="QLQ161" s="33"/>
      <c r="QLR161" s="33"/>
      <c r="QLS161" s="33"/>
      <c r="QLT161" s="33"/>
      <c r="QLU161" s="33"/>
      <c r="QLV161" s="33"/>
      <c r="QLW161" s="33"/>
      <c r="QLX161" s="33"/>
      <c r="QLY161" s="33"/>
      <c r="QLZ161" s="33"/>
      <c r="QMA161" s="33"/>
      <c r="QMB161" s="33"/>
      <c r="QMC161" s="33"/>
      <c r="QMD161" s="33"/>
      <c r="QME161" s="33"/>
      <c r="QMF161" s="33"/>
      <c r="QMG161" s="33"/>
      <c r="QMH161" s="33"/>
      <c r="QMI161" s="33"/>
      <c r="QMJ161" s="33"/>
      <c r="QMK161" s="33"/>
      <c r="QML161" s="33"/>
      <c r="QMM161" s="33"/>
      <c r="QMN161" s="33"/>
      <c r="QMO161" s="33"/>
      <c r="QMP161" s="33"/>
      <c r="QMQ161" s="33"/>
      <c r="QMR161" s="33"/>
      <c r="QMS161" s="33"/>
      <c r="QMT161" s="33"/>
      <c r="QMU161" s="33"/>
      <c r="QMV161" s="33"/>
      <c r="QMW161" s="33"/>
      <c r="QMX161" s="33"/>
      <c r="QMY161" s="33"/>
      <c r="QMZ161" s="33"/>
      <c r="QNA161" s="33"/>
      <c r="QNB161" s="33"/>
      <c r="QNC161" s="33"/>
      <c r="QND161" s="33"/>
      <c r="QNE161" s="33"/>
      <c r="QNF161" s="33"/>
      <c r="QNG161" s="33"/>
      <c r="QNH161" s="33"/>
      <c r="QNI161" s="33"/>
      <c r="QNJ161" s="33"/>
      <c r="QNK161" s="33"/>
      <c r="QNL161" s="33"/>
      <c r="QNM161" s="33"/>
      <c r="QNN161" s="33"/>
      <c r="QNO161" s="33"/>
      <c r="QNP161" s="33"/>
      <c r="QNQ161" s="33"/>
      <c r="QNR161" s="33"/>
      <c r="QNS161" s="33"/>
      <c r="QNT161" s="33"/>
      <c r="QNU161" s="33"/>
      <c r="QNV161" s="33"/>
      <c r="QNW161" s="33"/>
      <c r="QNX161" s="33"/>
      <c r="QNY161" s="33"/>
      <c r="QNZ161" s="33"/>
      <c r="QOA161" s="33"/>
      <c r="QOB161" s="33"/>
      <c r="QOC161" s="33"/>
      <c r="QOD161" s="33"/>
      <c r="QOE161" s="33"/>
      <c r="QOF161" s="33"/>
      <c r="QOG161" s="33"/>
      <c r="QOH161" s="33"/>
      <c r="QOI161" s="33"/>
      <c r="QOJ161" s="33"/>
      <c r="QOK161" s="33"/>
      <c r="QOL161" s="33"/>
      <c r="QOM161" s="33"/>
      <c r="QON161" s="33"/>
      <c r="QOO161" s="33"/>
      <c r="QOP161" s="33"/>
      <c r="QOQ161" s="33"/>
      <c r="QOR161" s="33"/>
      <c r="QOS161" s="33"/>
      <c r="QOT161" s="33"/>
      <c r="QOU161" s="33"/>
      <c r="QOV161" s="33"/>
      <c r="QOW161" s="33"/>
      <c r="QOX161" s="33"/>
      <c r="QOY161" s="33"/>
      <c r="QOZ161" s="33"/>
      <c r="QPA161" s="33"/>
      <c r="QPB161" s="33"/>
      <c r="QPC161" s="33"/>
      <c r="QPD161" s="33"/>
      <c r="QPE161" s="33"/>
      <c r="QPF161" s="33"/>
      <c r="QPG161" s="33"/>
      <c r="QPH161" s="33"/>
      <c r="QPI161" s="33"/>
      <c r="QPJ161" s="33"/>
      <c r="QPK161" s="33"/>
      <c r="QPL161" s="33"/>
      <c r="QPM161" s="33"/>
      <c r="QPN161" s="33"/>
      <c r="QPO161" s="33"/>
      <c r="QPP161" s="33"/>
      <c r="QPQ161" s="33"/>
      <c r="QPR161" s="33"/>
      <c r="QPS161" s="33"/>
      <c r="QPT161" s="33"/>
      <c r="QPU161" s="33"/>
      <c r="QPV161" s="33"/>
      <c r="QPW161" s="33"/>
      <c r="QPX161" s="33"/>
      <c r="QPY161" s="33"/>
      <c r="QPZ161" s="33"/>
      <c r="QQA161" s="33"/>
      <c r="QQB161" s="33"/>
      <c r="QQC161" s="33"/>
      <c r="QQD161" s="33"/>
      <c r="QQE161" s="33"/>
      <c r="QQF161" s="33"/>
      <c r="QQG161" s="33"/>
      <c r="QQH161" s="33"/>
      <c r="QQI161" s="33"/>
      <c r="QQJ161" s="33"/>
      <c r="QQK161" s="33"/>
      <c r="QQL161" s="33"/>
      <c r="QQM161" s="33"/>
      <c r="QQN161" s="33"/>
      <c r="QQO161" s="33"/>
      <c r="QQP161" s="33"/>
      <c r="QQQ161" s="33"/>
      <c r="QQR161" s="33"/>
      <c r="QQS161" s="33"/>
      <c r="QQT161" s="33"/>
      <c r="QQU161" s="33"/>
      <c r="QQV161" s="33"/>
      <c r="QQW161" s="33"/>
      <c r="QQX161" s="33"/>
      <c r="QQY161" s="33"/>
      <c r="QQZ161" s="33"/>
      <c r="QRA161" s="33"/>
      <c r="QRB161" s="33"/>
      <c r="QRC161" s="33"/>
      <c r="QRD161" s="33"/>
      <c r="QRE161" s="33"/>
      <c r="QRF161" s="33"/>
      <c r="QRG161" s="33"/>
      <c r="QRH161" s="33"/>
      <c r="QRI161" s="33"/>
      <c r="QRJ161" s="33"/>
      <c r="QRK161" s="33"/>
      <c r="QRL161" s="33"/>
      <c r="QRM161" s="33"/>
      <c r="QRN161" s="33"/>
      <c r="QRO161" s="33"/>
      <c r="QRP161" s="33"/>
      <c r="QRQ161" s="33"/>
      <c r="QRR161" s="33"/>
      <c r="QRS161" s="33"/>
      <c r="QRT161" s="33"/>
      <c r="QRU161" s="33"/>
      <c r="QRV161" s="33"/>
      <c r="QRW161" s="33"/>
      <c r="QRX161" s="33"/>
      <c r="QRY161" s="33"/>
      <c r="QRZ161" s="33"/>
      <c r="QSA161" s="33"/>
      <c r="QSB161" s="33"/>
      <c r="QSC161" s="33"/>
      <c r="QSD161" s="33"/>
      <c r="QSE161" s="33"/>
      <c r="QSF161" s="33"/>
      <c r="QSG161" s="33"/>
      <c r="QSH161" s="33"/>
      <c r="QSI161" s="33"/>
      <c r="QSJ161" s="33"/>
      <c r="QSK161" s="33"/>
      <c r="QSL161" s="33"/>
      <c r="QSM161" s="33"/>
      <c r="QSN161" s="33"/>
      <c r="QSO161" s="33"/>
      <c r="QSP161" s="33"/>
      <c r="QSQ161" s="33"/>
      <c r="QSR161" s="33"/>
      <c r="QSS161" s="33"/>
      <c r="QST161" s="33"/>
      <c r="QSU161" s="33"/>
      <c r="QSV161" s="33"/>
      <c r="QSW161" s="33"/>
      <c r="QSX161" s="33"/>
      <c r="QSY161" s="33"/>
      <c r="QSZ161" s="33"/>
      <c r="QTA161" s="33"/>
      <c r="QTB161" s="33"/>
      <c r="QTC161" s="33"/>
      <c r="QTD161" s="33"/>
      <c r="QTE161" s="33"/>
      <c r="QTF161" s="33"/>
      <c r="QTG161" s="33"/>
      <c r="QTH161" s="33"/>
      <c r="QTI161" s="33"/>
      <c r="QTJ161" s="33"/>
      <c r="QTK161" s="33"/>
      <c r="QTL161" s="33"/>
      <c r="QTM161" s="33"/>
      <c r="QTN161" s="33"/>
      <c r="QTO161" s="33"/>
      <c r="QTP161" s="33"/>
      <c r="QTQ161" s="33"/>
      <c r="QTR161" s="33"/>
      <c r="QTS161" s="33"/>
      <c r="QTT161" s="33"/>
      <c r="QTU161" s="33"/>
      <c r="QTV161" s="33"/>
      <c r="QTW161" s="33"/>
      <c r="QTX161" s="33"/>
      <c r="QTY161" s="33"/>
      <c r="QTZ161" s="33"/>
      <c r="QUA161" s="33"/>
      <c r="QUB161" s="33"/>
      <c r="QUC161" s="33"/>
      <c r="QUD161" s="33"/>
      <c r="QUE161" s="33"/>
      <c r="QUF161" s="33"/>
      <c r="QUG161" s="33"/>
      <c r="QUH161" s="33"/>
      <c r="QUI161" s="33"/>
      <c r="QUJ161" s="33"/>
      <c r="QUK161" s="33"/>
      <c r="QUL161" s="33"/>
      <c r="QUM161" s="33"/>
      <c r="QUN161" s="33"/>
      <c r="QUO161" s="33"/>
      <c r="QUP161" s="33"/>
      <c r="QUQ161" s="33"/>
      <c r="QUR161" s="33"/>
      <c r="QUS161" s="33"/>
      <c r="QUT161" s="33"/>
      <c r="QUU161" s="33"/>
      <c r="QUV161" s="33"/>
      <c r="QUW161" s="33"/>
      <c r="QUX161" s="33"/>
      <c r="QUY161" s="33"/>
      <c r="QUZ161" s="33"/>
      <c r="QVA161" s="33"/>
      <c r="QVB161" s="33"/>
      <c r="QVC161" s="33"/>
      <c r="QVD161" s="33"/>
      <c r="QVE161" s="33"/>
      <c r="QVF161" s="33"/>
      <c r="QVG161" s="33"/>
      <c r="QVH161" s="33"/>
      <c r="QVI161" s="33"/>
      <c r="QVJ161" s="33"/>
      <c r="QVK161" s="33"/>
      <c r="QVL161" s="33"/>
      <c r="QVM161" s="33"/>
      <c r="QVN161" s="33"/>
      <c r="QVO161" s="33"/>
      <c r="QVP161" s="33"/>
      <c r="QVQ161" s="33"/>
      <c r="QVR161" s="33"/>
      <c r="QVS161" s="33"/>
      <c r="QVT161" s="33"/>
      <c r="QVU161" s="33"/>
      <c r="QVV161" s="33"/>
      <c r="QVW161" s="33"/>
      <c r="QVX161" s="33"/>
      <c r="QVY161" s="33"/>
      <c r="QVZ161" s="33"/>
      <c r="QWA161" s="33"/>
      <c r="QWB161" s="33"/>
      <c r="QWC161" s="33"/>
      <c r="QWD161" s="33"/>
      <c r="QWE161" s="33"/>
      <c r="QWF161" s="33"/>
      <c r="QWG161" s="33"/>
      <c r="QWH161" s="33"/>
      <c r="QWI161" s="33"/>
      <c r="QWJ161" s="33"/>
      <c r="QWK161" s="33"/>
      <c r="QWL161" s="33"/>
      <c r="QWM161" s="33"/>
      <c r="QWN161" s="33"/>
      <c r="QWO161" s="33"/>
      <c r="QWP161" s="33"/>
      <c r="QWQ161" s="33"/>
      <c r="QWR161" s="33"/>
      <c r="QWS161" s="33"/>
      <c r="QWT161" s="33"/>
      <c r="QWU161" s="33"/>
      <c r="QWV161" s="33"/>
      <c r="QWW161" s="33"/>
      <c r="QWX161" s="33"/>
      <c r="QWY161" s="33"/>
      <c r="QWZ161" s="33"/>
      <c r="QXA161" s="33"/>
      <c r="QXB161" s="33"/>
      <c r="QXC161" s="33"/>
      <c r="QXD161" s="33"/>
      <c r="QXE161" s="33"/>
      <c r="QXF161" s="33"/>
      <c r="QXG161" s="33"/>
      <c r="QXH161" s="33"/>
      <c r="QXI161" s="33"/>
      <c r="QXJ161" s="33"/>
      <c r="QXK161" s="33"/>
      <c r="QXL161" s="33"/>
      <c r="QXM161" s="33"/>
      <c r="QXN161" s="33"/>
      <c r="QXO161" s="33"/>
      <c r="QXP161" s="33"/>
      <c r="QXQ161" s="33"/>
      <c r="QXR161" s="33"/>
      <c r="QXS161" s="33"/>
      <c r="QXT161" s="33"/>
      <c r="QXU161" s="33"/>
      <c r="QXV161" s="33"/>
      <c r="QXW161" s="33"/>
      <c r="QXX161" s="33"/>
      <c r="QXY161" s="33"/>
      <c r="QXZ161" s="33"/>
      <c r="QYA161" s="33"/>
      <c r="QYB161" s="33"/>
      <c r="QYC161" s="33"/>
      <c r="QYD161" s="33"/>
      <c r="QYE161" s="33"/>
      <c r="QYF161" s="33"/>
      <c r="QYG161" s="33"/>
      <c r="QYH161" s="33"/>
      <c r="QYI161" s="33"/>
      <c r="QYJ161" s="33"/>
      <c r="QYK161" s="33"/>
      <c r="QYL161" s="33"/>
      <c r="QYM161" s="33"/>
      <c r="QYN161" s="33"/>
      <c r="QYO161" s="33"/>
      <c r="QYP161" s="33"/>
      <c r="QYQ161" s="33"/>
      <c r="QYR161" s="33"/>
      <c r="QYS161" s="33"/>
      <c r="QYT161" s="33"/>
      <c r="QYU161" s="33"/>
      <c r="QYV161" s="33"/>
      <c r="QYW161" s="33"/>
      <c r="QYX161" s="33"/>
      <c r="QYY161" s="33"/>
      <c r="QYZ161" s="33"/>
      <c r="QZA161" s="33"/>
      <c r="QZB161" s="33"/>
      <c r="QZC161" s="33"/>
      <c r="QZD161" s="33"/>
      <c r="QZE161" s="33"/>
      <c r="QZF161" s="33"/>
      <c r="QZG161" s="33"/>
      <c r="QZH161" s="33"/>
      <c r="QZI161" s="33"/>
      <c r="QZJ161" s="33"/>
      <c r="QZK161" s="33"/>
      <c r="QZL161" s="33"/>
      <c r="QZM161" s="33"/>
      <c r="QZN161" s="33"/>
      <c r="QZO161" s="33"/>
      <c r="QZP161" s="33"/>
      <c r="QZQ161" s="33"/>
      <c r="QZR161" s="33"/>
      <c r="QZS161" s="33"/>
      <c r="QZT161" s="33"/>
      <c r="QZU161" s="33"/>
      <c r="QZV161" s="33"/>
      <c r="QZW161" s="33"/>
      <c r="QZX161" s="33"/>
      <c r="QZY161" s="33"/>
      <c r="QZZ161" s="33"/>
      <c r="RAA161" s="33"/>
      <c r="RAB161" s="33"/>
      <c r="RAC161" s="33"/>
      <c r="RAD161" s="33"/>
      <c r="RAE161" s="33"/>
      <c r="RAF161" s="33"/>
      <c r="RAG161" s="33"/>
      <c r="RAH161" s="33"/>
      <c r="RAI161" s="33"/>
      <c r="RAJ161" s="33"/>
      <c r="RAK161" s="33"/>
      <c r="RAL161" s="33"/>
      <c r="RAM161" s="33"/>
      <c r="RAN161" s="33"/>
      <c r="RAO161" s="33"/>
      <c r="RAP161" s="33"/>
      <c r="RAQ161" s="33"/>
      <c r="RAR161" s="33"/>
      <c r="RAS161" s="33"/>
      <c r="RAT161" s="33"/>
      <c r="RAU161" s="33"/>
      <c r="RAV161" s="33"/>
      <c r="RAW161" s="33"/>
      <c r="RAX161" s="33"/>
      <c r="RAY161" s="33"/>
      <c r="RAZ161" s="33"/>
      <c r="RBA161" s="33"/>
      <c r="RBB161" s="33"/>
      <c r="RBC161" s="33"/>
      <c r="RBD161" s="33"/>
      <c r="RBE161" s="33"/>
      <c r="RBF161" s="33"/>
      <c r="RBG161" s="33"/>
      <c r="RBH161" s="33"/>
      <c r="RBI161" s="33"/>
      <c r="RBJ161" s="33"/>
      <c r="RBK161" s="33"/>
      <c r="RBL161" s="33"/>
      <c r="RBM161" s="33"/>
      <c r="RBN161" s="33"/>
      <c r="RBO161" s="33"/>
      <c r="RBP161" s="33"/>
      <c r="RBQ161" s="33"/>
      <c r="RBR161" s="33"/>
      <c r="RBS161" s="33"/>
      <c r="RBT161" s="33"/>
      <c r="RBU161" s="33"/>
      <c r="RBV161" s="33"/>
      <c r="RBW161" s="33"/>
      <c r="RBX161" s="33"/>
      <c r="RBY161" s="33"/>
      <c r="RBZ161" s="33"/>
      <c r="RCA161" s="33"/>
      <c r="RCB161" s="33"/>
      <c r="RCC161" s="33"/>
      <c r="RCD161" s="33"/>
      <c r="RCE161" s="33"/>
      <c r="RCF161" s="33"/>
      <c r="RCG161" s="33"/>
      <c r="RCH161" s="33"/>
      <c r="RCI161" s="33"/>
      <c r="RCJ161" s="33"/>
      <c r="RCK161" s="33"/>
      <c r="RCL161" s="33"/>
      <c r="RCM161" s="33"/>
      <c r="RCN161" s="33"/>
      <c r="RCO161" s="33"/>
      <c r="RCP161" s="33"/>
      <c r="RCQ161" s="33"/>
      <c r="RCR161" s="33"/>
      <c r="RCS161" s="33"/>
      <c r="RCT161" s="33"/>
      <c r="RCU161" s="33"/>
      <c r="RCV161" s="33"/>
      <c r="RCW161" s="33"/>
      <c r="RCX161" s="33"/>
      <c r="RCY161" s="33"/>
      <c r="RCZ161" s="33"/>
      <c r="RDA161" s="33"/>
      <c r="RDB161" s="33"/>
      <c r="RDC161" s="33"/>
      <c r="RDD161" s="33"/>
      <c r="RDE161" s="33"/>
      <c r="RDF161" s="33"/>
      <c r="RDG161" s="33"/>
      <c r="RDH161" s="33"/>
      <c r="RDI161" s="33"/>
      <c r="RDJ161" s="33"/>
      <c r="RDK161" s="33"/>
      <c r="RDL161" s="33"/>
      <c r="RDM161" s="33"/>
      <c r="RDN161" s="33"/>
      <c r="RDO161" s="33"/>
      <c r="RDP161" s="33"/>
      <c r="RDQ161" s="33"/>
      <c r="RDR161" s="33"/>
      <c r="RDS161" s="33"/>
      <c r="RDT161" s="33"/>
      <c r="RDU161" s="33"/>
      <c r="RDV161" s="33"/>
      <c r="RDW161" s="33"/>
      <c r="RDX161" s="33"/>
      <c r="RDY161" s="33"/>
      <c r="RDZ161" s="33"/>
      <c r="REA161" s="33"/>
      <c r="REB161" s="33"/>
      <c r="REC161" s="33"/>
      <c r="RED161" s="33"/>
      <c r="REE161" s="33"/>
      <c r="REF161" s="33"/>
      <c r="REG161" s="33"/>
      <c r="REH161" s="33"/>
      <c r="REI161" s="33"/>
      <c r="REJ161" s="33"/>
      <c r="REK161" s="33"/>
      <c r="REL161" s="33"/>
      <c r="REM161" s="33"/>
      <c r="REN161" s="33"/>
      <c r="REO161" s="33"/>
      <c r="REP161" s="33"/>
      <c r="REQ161" s="33"/>
      <c r="RER161" s="33"/>
      <c r="RES161" s="33"/>
      <c r="RET161" s="33"/>
      <c r="REU161" s="33"/>
      <c r="REV161" s="33"/>
      <c r="REW161" s="33"/>
      <c r="REX161" s="33"/>
      <c r="REY161" s="33"/>
      <c r="REZ161" s="33"/>
      <c r="RFA161" s="33"/>
      <c r="RFB161" s="33"/>
      <c r="RFC161" s="33"/>
      <c r="RFD161" s="33"/>
      <c r="RFE161" s="33"/>
      <c r="RFF161" s="33"/>
      <c r="RFG161" s="33"/>
      <c r="RFH161" s="33"/>
      <c r="RFI161" s="33"/>
      <c r="RFJ161" s="33"/>
      <c r="RFK161" s="33"/>
      <c r="RFL161" s="33"/>
      <c r="RFM161" s="33"/>
      <c r="RFN161" s="33"/>
      <c r="RFO161" s="33"/>
      <c r="RFP161" s="33"/>
      <c r="RFQ161" s="33"/>
      <c r="RFR161" s="33"/>
      <c r="RFS161" s="33"/>
      <c r="RFT161" s="33"/>
      <c r="RFU161" s="33"/>
      <c r="RFV161" s="33"/>
      <c r="RFW161" s="33"/>
      <c r="RFX161" s="33"/>
      <c r="RFY161" s="33"/>
      <c r="RFZ161" s="33"/>
      <c r="RGA161" s="33"/>
      <c r="RGB161" s="33"/>
      <c r="RGC161" s="33"/>
      <c r="RGD161" s="33"/>
      <c r="RGE161" s="33"/>
      <c r="RGF161" s="33"/>
      <c r="RGG161" s="33"/>
      <c r="RGH161" s="33"/>
      <c r="RGI161" s="33"/>
      <c r="RGJ161" s="33"/>
      <c r="RGK161" s="33"/>
      <c r="RGL161" s="33"/>
      <c r="RGM161" s="33"/>
      <c r="RGN161" s="33"/>
      <c r="RGO161" s="33"/>
      <c r="RGP161" s="33"/>
      <c r="RGQ161" s="33"/>
      <c r="RGR161" s="33"/>
      <c r="RGS161" s="33"/>
      <c r="RGT161" s="33"/>
      <c r="RGU161" s="33"/>
      <c r="RGV161" s="33"/>
      <c r="RGW161" s="33"/>
      <c r="RGX161" s="33"/>
      <c r="RGY161" s="33"/>
      <c r="RGZ161" s="33"/>
      <c r="RHA161" s="33"/>
      <c r="RHB161" s="33"/>
      <c r="RHC161" s="33"/>
      <c r="RHD161" s="33"/>
      <c r="RHE161" s="33"/>
      <c r="RHF161" s="33"/>
      <c r="RHG161" s="33"/>
      <c r="RHH161" s="33"/>
      <c r="RHI161" s="33"/>
      <c r="RHJ161" s="33"/>
      <c r="RHK161" s="33"/>
      <c r="RHL161" s="33"/>
      <c r="RHM161" s="33"/>
      <c r="RHN161" s="33"/>
      <c r="RHO161" s="33"/>
      <c r="RHP161" s="33"/>
      <c r="RHQ161" s="33"/>
      <c r="RHR161" s="33"/>
      <c r="RHS161" s="33"/>
      <c r="RHT161" s="33"/>
      <c r="RHU161" s="33"/>
      <c r="RHV161" s="33"/>
      <c r="RHW161" s="33"/>
      <c r="RHX161" s="33"/>
      <c r="RHY161" s="33"/>
      <c r="RHZ161" s="33"/>
      <c r="RIA161" s="33"/>
      <c r="RIB161" s="33"/>
      <c r="RIC161" s="33"/>
      <c r="RID161" s="33"/>
      <c r="RIE161" s="33"/>
      <c r="RIF161" s="33"/>
      <c r="RIG161" s="33"/>
      <c r="RIH161" s="33"/>
      <c r="RII161" s="33"/>
      <c r="RIJ161" s="33"/>
      <c r="RIK161" s="33"/>
      <c r="RIL161" s="33"/>
      <c r="RIM161" s="33"/>
      <c r="RIN161" s="33"/>
      <c r="RIO161" s="33"/>
      <c r="RIP161" s="33"/>
      <c r="RIQ161" s="33"/>
      <c r="RIR161" s="33"/>
      <c r="RIS161" s="33"/>
      <c r="RIT161" s="33"/>
      <c r="RIU161" s="33"/>
      <c r="RIV161" s="33"/>
      <c r="RIW161" s="33"/>
      <c r="RIX161" s="33"/>
      <c r="RIY161" s="33"/>
      <c r="RIZ161" s="33"/>
      <c r="RJA161" s="33"/>
      <c r="RJB161" s="33"/>
      <c r="RJC161" s="33"/>
      <c r="RJD161" s="33"/>
      <c r="RJE161" s="33"/>
      <c r="RJF161" s="33"/>
      <c r="RJG161" s="33"/>
      <c r="RJH161" s="33"/>
      <c r="RJI161" s="33"/>
      <c r="RJJ161" s="33"/>
      <c r="RJK161" s="33"/>
      <c r="RJL161" s="33"/>
      <c r="RJM161" s="33"/>
      <c r="RJN161" s="33"/>
      <c r="RJO161" s="33"/>
      <c r="RJP161" s="33"/>
      <c r="RJQ161" s="33"/>
      <c r="RJR161" s="33"/>
      <c r="RJS161" s="33"/>
      <c r="RJT161" s="33"/>
      <c r="RJU161" s="33"/>
      <c r="RJV161" s="33"/>
      <c r="RJW161" s="33"/>
      <c r="RJX161" s="33"/>
      <c r="RJY161" s="33"/>
      <c r="RJZ161" s="33"/>
      <c r="RKA161" s="33"/>
      <c r="RKB161" s="33"/>
      <c r="RKC161" s="33"/>
      <c r="RKD161" s="33"/>
      <c r="RKE161" s="33"/>
      <c r="RKF161" s="33"/>
      <c r="RKG161" s="33"/>
      <c r="RKH161" s="33"/>
      <c r="RKI161" s="33"/>
      <c r="RKJ161" s="33"/>
      <c r="RKK161" s="33"/>
      <c r="RKL161" s="33"/>
      <c r="RKM161" s="33"/>
      <c r="RKN161" s="33"/>
      <c r="RKO161" s="33"/>
      <c r="RKP161" s="33"/>
      <c r="RKQ161" s="33"/>
      <c r="RKR161" s="33"/>
      <c r="RKS161" s="33"/>
      <c r="RKT161" s="33"/>
      <c r="RKU161" s="33"/>
      <c r="RKV161" s="33"/>
      <c r="RKW161" s="33"/>
      <c r="RKX161" s="33"/>
      <c r="RKY161" s="33"/>
      <c r="RKZ161" s="33"/>
      <c r="RLA161" s="33"/>
      <c r="RLB161" s="33"/>
      <c r="RLC161" s="33"/>
      <c r="RLD161" s="33"/>
      <c r="RLE161" s="33"/>
      <c r="RLF161" s="33"/>
      <c r="RLG161" s="33"/>
      <c r="RLH161" s="33"/>
      <c r="RLI161" s="33"/>
      <c r="RLJ161" s="33"/>
      <c r="RLK161" s="33"/>
      <c r="RLL161" s="33"/>
      <c r="RLM161" s="33"/>
      <c r="RLN161" s="33"/>
      <c r="RLO161" s="33"/>
      <c r="RLP161" s="33"/>
      <c r="RLQ161" s="33"/>
      <c r="RLR161" s="33"/>
      <c r="RLS161" s="33"/>
      <c r="RLT161" s="33"/>
      <c r="RLU161" s="33"/>
      <c r="RLV161" s="33"/>
      <c r="RLW161" s="33"/>
      <c r="RLX161" s="33"/>
      <c r="RLY161" s="33"/>
      <c r="RLZ161" s="33"/>
      <c r="RMA161" s="33"/>
      <c r="RMB161" s="33"/>
      <c r="RMC161" s="33"/>
      <c r="RMD161" s="33"/>
      <c r="RME161" s="33"/>
      <c r="RMF161" s="33"/>
      <c r="RMG161" s="33"/>
      <c r="RMH161" s="33"/>
      <c r="RMI161" s="33"/>
      <c r="RMJ161" s="33"/>
      <c r="RMK161" s="33"/>
      <c r="RML161" s="33"/>
      <c r="RMM161" s="33"/>
      <c r="RMN161" s="33"/>
      <c r="RMO161" s="33"/>
      <c r="RMP161" s="33"/>
      <c r="RMQ161" s="33"/>
      <c r="RMR161" s="33"/>
      <c r="RMS161" s="33"/>
      <c r="RMT161" s="33"/>
      <c r="RMU161" s="33"/>
      <c r="RMV161" s="33"/>
      <c r="RMW161" s="33"/>
      <c r="RMX161" s="33"/>
      <c r="RMY161" s="33"/>
      <c r="RMZ161" s="33"/>
      <c r="RNA161" s="33"/>
      <c r="RNB161" s="33"/>
      <c r="RNC161" s="33"/>
      <c r="RND161" s="33"/>
      <c r="RNE161" s="33"/>
      <c r="RNF161" s="33"/>
      <c r="RNG161" s="33"/>
      <c r="RNH161" s="33"/>
      <c r="RNI161" s="33"/>
      <c r="RNJ161" s="33"/>
      <c r="RNK161" s="33"/>
      <c r="RNL161" s="33"/>
      <c r="RNM161" s="33"/>
      <c r="RNN161" s="33"/>
      <c r="RNO161" s="33"/>
      <c r="RNP161" s="33"/>
      <c r="RNQ161" s="33"/>
      <c r="RNR161" s="33"/>
      <c r="RNS161" s="33"/>
      <c r="RNT161" s="33"/>
      <c r="RNU161" s="33"/>
      <c r="RNV161" s="33"/>
      <c r="RNW161" s="33"/>
      <c r="RNX161" s="33"/>
      <c r="RNY161" s="33"/>
      <c r="RNZ161" s="33"/>
      <c r="ROA161" s="33"/>
      <c r="ROB161" s="33"/>
      <c r="ROC161" s="33"/>
      <c r="ROD161" s="33"/>
      <c r="ROE161" s="33"/>
      <c r="ROF161" s="33"/>
      <c r="ROG161" s="33"/>
      <c r="ROH161" s="33"/>
      <c r="ROI161" s="33"/>
      <c r="ROJ161" s="33"/>
      <c r="ROK161" s="33"/>
      <c r="ROL161" s="33"/>
      <c r="ROM161" s="33"/>
      <c r="RON161" s="33"/>
      <c r="ROO161" s="33"/>
      <c r="ROP161" s="33"/>
      <c r="ROQ161" s="33"/>
      <c r="ROR161" s="33"/>
      <c r="ROS161" s="33"/>
      <c r="ROT161" s="33"/>
      <c r="ROU161" s="33"/>
      <c r="ROV161" s="33"/>
      <c r="ROW161" s="33"/>
      <c r="ROX161" s="33"/>
      <c r="ROY161" s="33"/>
      <c r="ROZ161" s="33"/>
      <c r="RPA161" s="33"/>
      <c r="RPB161" s="33"/>
      <c r="RPC161" s="33"/>
      <c r="RPD161" s="33"/>
      <c r="RPE161" s="33"/>
      <c r="RPF161" s="33"/>
      <c r="RPG161" s="33"/>
      <c r="RPH161" s="33"/>
      <c r="RPI161" s="33"/>
      <c r="RPJ161" s="33"/>
      <c r="RPK161" s="33"/>
      <c r="RPL161" s="33"/>
      <c r="RPM161" s="33"/>
      <c r="RPN161" s="33"/>
      <c r="RPO161" s="33"/>
      <c r="RPP161" s="33"/>
      <c r="RPQ161" s="33"/>
      <c r="RPR161" s="33"/>
      <c r="RPS161" s="33"/>
      <c r="RPT161" s="33"/>
      <c r="RPU161" s="33"/>
      <c r="RPV161" s="33"/>
      <c r="RPW161" s="33"/>
      <c r="RPX161" s="33"/>
      <c r="RPY161" s="33"/>
      <c r="RPZ161" s="33"/>
      <c r="RQA161" s="33"/>
      <c r="RQB161" s="33"/>
      <c r="RQC161" s="33"/>
      <c r="RQD161" s="33"/>
      <c r="RQE161" s="33"/>
      <c r="RQF161" s="33"/>
      <c r="RQG161" s="33"/>
      <c r="RQH161" s="33"/>
      <c r="RQI161" s="33"/>
      <c r="RQJ161" s="33"/>
      <c r="RQK161" s="33"/>
      <c r="RQL161" s="33"/>
      <c r="RQM161" s="33"/>
      <c r="RQN161" s="33"/>
      <c r="RQO161" s="33"/>
      <c r="RQP161" s="33"/>
      <c r="RQQ161" s="33"/>
      <c r="RQR161" s="33"/>
      <c r="RQS161" s="33"/>
      <c r="RQT161" s="33"/>
      <c r="RQU161" s="33"/>
      <c r="RQV161" s="33"/>
      <c r="RQW161" s="33"/>
      <c r="RQX161" s="33"/>
      <c r="RQY161" s="33"/>
      <c r="RQZ161" s="33"/>
      <c r="RRA161" s="33"/>
      <c r="RRB161" s="33"/>
      <c r="RRC161" s="33"/>
      <c r="RRD161" s="33"/>
      <c r="RRE161" s="33"/>
      <c r="RRF161" s="33"/>
      <c r="RRG161" s="33"/>
      <c r="RRH161" s="33"/>
      <c r="RRI161" s="33"/>
      <c r="RRJ161" s="33"/>
      <c r="RRK161" s="33"/>
      <c r="RRL161" s="33"/>
      <c r="RRM161" s="33"/>
      <c r="RRN161" s="33"/>
      <c r="RRO161" s="33"/>
      <c r="RRP161" s="33"/>
      <c r="RRQ161" s="33"/>
      <c r="RRR161" s="33"/>
      <c r="RRS161" s="33"/>
      <c r="RRT161" s="33"/>
      <c r="RRU161" s="33"/>
      <c r="RRV161" s="33"/>
      <c r="RRW161" s="33"/>
      <c r="RRX161" s="33"/>
      <c r="RRY161" s="33"/>
      <c r="RRZ161" s="33"/>
      <c r="RSA161" s="33"/>
      <c r="RSB161" s="33"/>
      <c r="RSC161" s="33"/>
      <c r="RSD161" s="33"/>
      <c r="RSE161" s="33"/>
      <c r="RSF161" s="33"/>
      <c r="RSG161" s="33"/>
      <c r="RSH161" s="33"/>
      <c r="RSI161" s="33"/>
      <c r="RSJ161" s="33"/>
      <c r="RSK161" s="33"/>
      <c r="RSL161" s="33"/>
      <c r="RSM161" s="33"/>
      <c r="RSN161" s="33"/>
      <c r="RSO161" s="33"/>
      <c r="RSP161" s="33"/>
      <c r="RSQ161" s="33"/>
      <c r="RSR161" s="33"/>
      <c r="RSS161" s="33"/>
      <c r="RST161" s="33"/>
      <c r="RSU161" s="33"/>
      <c r="RSV161" s="33"/>
      <c r="RSW161" s="33"/>
      <c r="RSX161" s="33"/>
      <c r="RSY161" s="33"/>
      <c r="RSZ161" s="33"/>
      <c r="RTA161" s="33"/>
      <c r="RTB161" s="33"/>
      <c r="RTC161" s="33"/>
      <c r="RTD161" s="33"/>
      <c r="RTE161" s="33"/>
      <c r="RTF161" s="33"/>
      <c r="RTG161" s="33"/>
      <c r="RTH161" s="33"/>
      <c r="RTI161" s="33"/>
      <c r="RTJ161" s="33"/>
      <c r="RTK161" s="33"/>
      <c r="RTL161" s="33"/>
      <c r="RTM161" s="33"/>
      <c r="RTN161" s="33"/>
      <c r="RTO161" s="33"/>
      <c r="RTP161" s="33"/>
      <c r="RTQ161" s="33"/>
      <c r="RTR161" s="33"/>
      <c r="RTS161" s="33"/>
      <c r="RTT161" s="33"/>
      <c r="RTU161" s="33"/>
      <c r="RTV161" s="33"/>
      <c r="RTW161" s="33"/>
      <c r="RTX161" s="33"/>
      <c r="RTY161" s="33"/>
      <c r="RTZ161" s="33"/>
      <c r="RUA161" s="33"/>
      <c r="RUB161" s="33"/>
      <c r="RUC161" s="33"/>
      <c r="RUD161" s="33"/>
      <c r="RUE161" s="33"/>
      <c r="RUF161" s="33"/>
      <c r="RUG161" s="33"/>
      <c r="RUH161" s="33"/>
      <c r="RUI161" s="33"/>
      <c r="RUJ161" s="33"/>
      <c r="RUK161" s="33"/>
      <c r="RUL161" s="33"/>
      <c r="RUM161" s="33"/>
      <c r="RUN161" s="33"/>
      <c r="RUO161" s="33"/>
      <c r="RUP161" s="33"/>
      <c r="RUQ161" s="33"/>
      <c r="RUR161" s="33"/>
      <c r="RUS161" s="33"/>
      <c r="RUT161" s="33"/>
      <c r="RUU161" s="33"/>
      <c r="RUV161" s="33"/>
      <c r="RUW161" s="33"/>
      <c r="RUX161" s="33"/>
      <c r="RUY161" s="33"/>
      <c r="RUZ161" s="33"/>
      <c r="RVA161" s="33"/>
      <c r="RVB161" s="33"/>
      <c r="RVC161" s="33"/>
      <c r="RVD161" s="33"/>
      <c r="RVE161" s="33"/>
      <c r="RVF161" s="33"/>
      <c r="RVG161" s="33"/>
      <c r="RVH161" s="33"/>
      <c r="RVI161" s="33"/>
      <c r="RVJ161" s="33"/>
      <c r="RVK161" s="33"/>
      <c r="RVL161" s="33"/>
      <c r="RVM161" s="33"/>
      <c r="RVN161" s="33"/>
      <c r="RVO161" s="33"/>
      <c r="RVP161" s="33"/>
      <c r="RVQ161" s="33"/>
      <c r="RVR161" s="33"/>
      <c r="RVS161" s="33"/>
      <c r="RVT161" s="33"/>
      <c r="RVU161" s="33"/>
      <c r="RVV161" s="33"/>
      <c r="RVW161" s="33"/>
      <c r="RVX161" s="33"/>
      <c r="RVY161" s="33"/>
      <c r="RVZ161" s="33"/>
      <c r="RWA161" s="33"/>
      <c r="RWB161" s="33"/>
      <c r="RWC161" s="33"/>
      <c r="RWD161" s="33"/>
      <c r="RWE161" s="33"/>
      <c r="RWF161" s="33"/>
      <c r="RWG161" s="33"/>
      <c r="RWH161" s="33"/>
      <c r="RWI161" s="33"/>
      <c r="RWJ161" s="33"/>
      <c r="RWK161" s="33"/>
      <c r="RWL161" s="33"/>
      <c r="RWM161" s="33"/>
      <c r="RWN161" s="33"/>
      <c r="RWO161" s="33"/>
      <c r="RWP161" s="33"/>
      <c r="RWQ161" s="33"/>
      <c r="RWR161" s="33"/>
      <c r="RWS161" s="33"/>
      <c r="RWT161" s="33"/>
      <c r="RWU161" s="33"/>
      <c r="RWV161" s="33"/>
      <c r="RWW161" s="33"/>
      <c r="RWX161" s="33"/>
      <c r="RWY161" s="33"/>
      <c r="RWZ161" s="33"/>
      <c r="RXA161" s="33"/>
      <c r="RXB161" s="33"/>
      <c r="RXC161" s="33"/>
      <c r="RXD161" s="33"/>
      <c r="RXE161" s="33"/>
      <c r="RXF161" s="33"/>
      <c r="RXG161" s="33"/>
      <c r="RXH161" s="33"/>
      <c r="RXI161" s="33"/>
      <c r="RXJ161" s="33"/>
      <c r="RXK161" s="33"/>
      <c r="RXL161" s="33"/>
      <c r="RXM161" s="33"/>
      <c r="RXN161" s="33"/>
      <c r="RXO161" s="33"/>
      <c r="RXP161" s="33"/>
      <c r="RXQ161" s="33"/>
      <c r="RXR161" s="33"/>
      <c r="RXS161" s="33"/>
      <c r="RXT161" s="33"/>
      <c r="RXU161" s="33"/>
      <c r="RXV161" s="33"/>
      <c r="RXW161" s="33"/>
      <c r="RXX161" s="33"/>
      <c r="RXY161" s="33"/>
      <c r="RXZ161" s="33"/>
      <c r="RYA161" s="33"/>
      <c r="RYB161" s="33"/>
      <c r="RYC161" s="33"/>
      <c r="RYD161" s="33"/>
      <c r="RYE161" s="33"/>
      <c r="RYF161" s="33"/>
      <c r="RYG161" s="33"/>
      <c r="RYH161" s="33"/>
      <c r="RYI161" s="33"/>
      <c r="RYJ161" s="33"/>
      <c r="RYK161" s="33"/>
      <c r="RYL161" s="33"/>
      <c r="RYM161" s="33"/>
      <c r="RYN161" s="33"/>
      <c r="RYO161" s="33"/>
      <c r="RYP161" s="33"/>
      <c r="RYQ161" s="33"/>
      <c r="RYR161" s="33"/>
      <c r="RYS161" s="33"/>
      <c r="RYT161" s="33"/>
      <c r="RYU161" s="33"/>
      <c r="RYV161" s="33"/>
      <c r="RYW161" s="33"/>
      <c r="RYX161" s="33"/>
      <c r="RYY161" s="33"/>
      <c r="RYZ161" s="33"/>
      <c r="RZA161" s="33"/>
      <c r="RZB161" s="33"/>
      <c r="RZC161" s="33"/>
      <c r="RZD161" s="33"/>
      <c r="RZE161" s="33"/>
      <c r="RZF161" s="33"/>
      <c r="RZG161" s="33"/>
      <c r="RZH161" s="33"/>
      <c r="RZI161" s="33"/>
      <c r="RZJ161" s="33"/>
      <c r="RZK161" s="33"/>
      <c r="RZL161" s="33"/>
      <c r="RZM161" s="33"/>
      <c r="RZN161" s="33"/>
      <c r="RZO161" s="33"/>
      <c r="RZP161" s="33"/>
      <c r="RZQ161" s="33"/>
      <c r="RZR161" s="33"/>
      <c r="RZS161" s="33"/>
      <c r="RZT161" s="33"/>
      <c r="RZU161" s="33"/>
      <c r="RZV161" s="33"/>
      <c r="RZW161" s="33"/>
      <c r="RZX161" s="33"/>
      <c r="RZY161" s="33"/>
      <c r="RZZ161" s="33"/>
      <c r="SAA161" s="33"/>
      <c r="SAB161" s="33"/>
      <c r="SAC161" s="33"/>
      <c r="SAD161" s="33"/>
      <c r="SAE161" s="33"/>
      <c r="SAF161" s="33"/>
      <c r="SAG161" s="33"/>
      <c r="SAH161" s="33"/>
      <c r="SAI161" s="33"/>
      <c r="SAJ161" s="33"/>
      <c r="SAK161" s="33"/>
      <c r="SAL161" s="33"/>
      <c r="SAM161" s="33"/>
      <c r="SAN161" s="33"/>
      <c r="SAO161" s="33"/>
      <c r="SAP161" s="33"/>
      <c r="SAQ161" s="33"/>
      <c r="SAR161" s="33"/>
      <c r="SAS161" s="33"/>
      <c r="SAT161" s="33"/>
      <c r="SAU161" s="33"/>
      <c r="SAV161" s="33"/>
      <c r="SAW161" s="33"/>
      <c r="SAX161" s="33"/>
      <c r="SAY161" s="33"/>
      <c r="SAZ161" s="33"/>
      <c r="SBA161" s="33"/>
      <c r="SBB161" s="33"/>
      <c r="SBC161" s="33"/>
      <c r="SBD161" s="33"/>
      <c r="SBE161" s="33"/>
      <c r="SBF161" s="33"/>
      <c r="SBG161" s="33"/>
      <c r="SBH161" s="33"/>
      <c r="SBI161" s="33"/>
      <c r="SBJ161" s="33"/>
      <c r="SBK161" s="33"/>
      <c r="SBL161" s="33"/>
      <c r="SBM161" s="33"/>
      <c r="SBN161" s="33"/>
      <c r="SBO161" s="33"/>
      <c r="SBP161" s="33"/>
      <c r="SBQ161" s="33"/>
      <c r="SBR161" s="33"/>
      <c r="SBS161" s="33"/>
      <c r="SBT161" s="33"/>
      <c r="SBU161" s="33"/>
      <c r="SBV161" s="33"/>
      <c r="SBW161" s="33"/>
      <c r="SBX161" s="33"/>
      <c r="SBY161" s="33"/>
      <c r="SBZ161" s="33"/>
      <c r="SCA161" s="33"/>
      <c r="SCB161" s="33"/>
      <c r="SCC161" s="33"/>
      <c r="SCD161" s="33"/>
      <c r="SCE161" s="33"/>
      <c r="SCF161" s="33"/>
      <c r="SCG161" s="33"/>
      <c r="SCH161" s="33"/>
      <c r="SCI161" s="33"/>
      <c r="SCJ161" s="33"/>
      <c r="SCK161" s="33"/>
      <c r="SCL161" s="33"/>
      <c r="SCM161" s="33"/>
      <c r="SCN161" s="33"/>
      <c r="SCO161" s="33"/>
      <c r="SCP161" s="33"/>
      <c r="SCQ161" s="33"/>
      <c r="SCR161" s="33"/>
      <c r="SCS161" s="33"/>
      <c r="SCT161" s="33"/>
      <c r="SCU161" s="33"/>
      <c r="SCV161" s="33"/>
      <c r="SCW161" s="33"/>
      <c r="SCX161" s="33"/>
      <c r="SCY161" s="33"/>
      <c r="SCZ161" s="33"/>
      <c r="SDA161" s="33"/>
      <c r="SDB161" s="33"/>
      <c r="SDC161" s="33"/>
      <c r="SDD161" s="33"/>
      <c r="SDE161" s="33"/>
      <c r="SDF161" s="33"/>
      <c r="SDG161" s="33"/>
      <c r="SDH161" s="33"/>
      <c r="SDI161" s="33"/>
      <c r="SDJ161" s="33"/>
      <c r="SDK161" s="33"/>
      <c r="SDL161" s="33"/>
      <c r="SDM161" s="33"/>
      <c r="SDN161" s="33"/>
      <c r="SDO161" s="33"/>
      <c r="SDP161" s="33"/>
      <c r="SDQ161" s="33"/>
      <c r="SDR161" s="33"/>
      <c r="SDS161" s="33"/>
      <c r="SDT161" s="33"/>
      <c r="SDU161" s="33"/>
      <c r="SDV161" s="33"/>
      <c r="SDW161" s="33"/>
      <c r="SDX161" s="33"/>
      <c r="SDY161" s="33"/>
      <c r="SDZ161" s="33"/>
      <c r="SEA161" s="33"/>
      <c r="SEB161" s="33"/>
      <c r="SEC161" s="33"/>
      <c r="SED161" s="33"/>
      <c r="SEE161" s="33"/>
      <c r="SEF161" s="33"/>
      <c r="SEG161" s="33"/>
      <c r="SEH161" s="33"/>
      <c r="SEI161" s="33"/>
      <c r="SEJ161" s="33"/>
      <c r="SEK161" s="33"/>
      <c r="SEL161" s="33"/>
      <c r="SEM161" s="33"/>
      <c r="SEN161" s="33"/>
      <c r="SEO161" s="33"/>
      <c r="SEP161" s="33"/>
      <c r="SEQ161" s="33"/>
      <c r="SER161" s="33"/>
      <c r="SES161" s="33"/>
      <c r="SET161" s="33"/>
      <c r="SEU161" s="33"/>
      <c r="SEV161" s="33"/>
      <c r="SEW161" s="33"/>
      <c r="SEX161" s="33"/>
      <c r="SEY161" s="33"/>
      <c r="SEZ161" s="33"/>
      <c r="SFA161" s="33"/>
      <c r="SFB161" s="33"/>
      <c r="SFC161" s="33"/>
      <c r="SFD161" s="33"/>
      <c r="SFE161" s="33"/>
      <c r="SFF161" s="33"/>
      <c r="SFG161" s="33"/>
      <c r="SFH161" s="33"/>
      <c r="SFI161" s="33"/>
      <c r="SFJ161" s="33"/>
      <c r="SFK161" s="33"/>
      <c r="SFL161" s="33"/>
      <c r="SFM161" s="33"/>
      <c r="SFN161" s="33"/>
      <c r="SFO161" s="33"/>
      <c r="SFP161" s="33"/>
      <c r="SFQ161" s="33"/>
      <c r="SFR161" s="33"/>
      <c r="SFS161" s="33"/>
      <c r="SFT161" s="33"/>
      <c r="SFU161" s="33"/>
      <c r="SFV161" s="33"/>
      <c r="SFW161" s="33"/>
      <c r="SFX161" s="33"/>
      <c r="SFY161" s="33"/>
      <c r="SFZ161" s="33"/>
      <c r="SGA161" s="33"/>
      <c r="SGB161" s="33"/>
      <c r="SGC161" s="33"/>
      <c r="SGD161" s="33"/>
      <c r="SGE161" s="33"/>
      <c r="SGF161" s="33"/>
      <c r="SGG161" s="33"/>
      <c r="SGH161" s="33"/>
      <c r="SGI161" s="33"/>
      <c r="SGJ161" s="33"/>
      <c r="SGK161" s="33"/>
      <c r="SGL161" s="33"/>
      <c r="SGM161" s="33"/>
      <c r="SGN161" s="33"/>
      <c r="SGO161" s="33"/>
      <c r="SGP161" s="33"/>
      <c r="SGQ161" s="33"/>
      <c r="SGR161" s="33"/>
      <c r="SGS161" s="33"/>
      <c r="SGT161" s="33"/>
      <c r="SGU161" s="33"/>
      <c r="SGV161" s="33"/>
      <c r="SGW161" s="33"/>
      <c r="SGX161" s="33"/>
      <c r="SGY161" s="33"/>
      <c r="SGZ161" s="33"/>
      <c r="SHA161" s="33"/>
      <c r="SHB161" s="33"/>
      <c r="SHC161" s="33"/>
      <c r="SHD161" s="33"/>
      <c r="SHE161" s="33"/>
      <c r="SHF161" s="33"/>
      <c r="SHG161" s="33"/>
      <c r="SHH161" s="33"/>
      <c r="SHI161" s="33"/>
      <c r="SHJ161" s="33"/>
      <c r="SHK161" s="33"/>
      <c r="SHL161" s="33"/>
      <c r="SHM161" s="33"/>
      <c r="SHN161" s="33"/>
      <c r="SHO161" s="33"/>
      <c r="SHP161" s="33"/>
      <c r="SHQ161" s="33"/>
      <c r="SHR161" s="33"/>
      <c r="SHS161" s="33"/>
      <c r="SHT161" s="33"/>
      <c r="SHU161" s="33"/>
      <c r="SHV161" s="33"/>
      <c r="SHW161" s="33"/>
      <c r="SHX161" s="33"/>
      <c r="SHY161" s="33"/>
      <c r="SHZ161" s="33"/>
      <c r="SIA161" s="33"/>
      <c r="SIB161" s="33"/>
      <c r="SIC161" s="33"/>
      <c r="SID161" s="33"/>
      <c r="SIE161" s="33"/>
      <c r="SIF161" s="33"/>
      <c r="SIG161" s="33"/>
      <c r="SIH161" s="33"/>
      <c r="SII161" s="33"/>
      <c r="SIJ161" s="33"/>
      <c r="SIK161" s="33"/>
      <c r="SIL161" s="33"/>
      <c r="SIM161" s="33"/>
      <c r="SIN161" s="33"/>
      <c r="SIO161" s="33"/>
      <c r="SIP161" s="33"/>
      <c r="SIQ161" s="33"/>
      <c r="SIR161" s="33"/>
      <c r="SIS161" s="33"/>
      <c r="SIT161" s="33"/>
      <c r="SIU161" s="33"/>
      <c r="SIV161" s="33"/>
      <c r="SIW161" s="33"/>
      <c r="SIX161" s="33"/>
      <c r="SIY161" s="33"/>
      <c r="SIZ161" s="33"/>
      <c r="SJA161" s="33"/>
      <c r="SJB161" s="33"/>
      <c r="SJC161" s="33"/>
      <c r="SJD161" s="33"/>
      <c r="SJE161" s="33"/>
      <c r="SJF161" s="33"/>
      <c r="SJG161" s="33"/>
      <c r="SJH161" s="33"/>
      <c r="SJI161" s="33"/>
      <c r="SJJ161" s="33"/>
      <c r="SJK161" s="33"/>
      <c r="SJL161" s="33"/>
      <c r="SJM161" s="33"/>
      <c r="SJN161" s="33"/>
      <c r="SJO161" s="33"/>
      <c r="SJP161" s="33"/>
      <c r="SJQ161" s="33"/>
      <c r="SJR161" s="33"/>
      <c r="SJS161" s="33"/>
      <c r="SJT161" s="33"/>
      <c r="SJU161" s="33"/>
      <c r="SJV161" s="33"/>
      <c r="SJW161" s="33"/>
      <c r="SJX161" s="33"/>
      <c r="SJY161" s="33"/>
      <c r="SJZ161" s="33"/>
      <c r="SKA161" s="33"/>
      <c r="SKB161" s="33"/>
      <c r="SKC161" s="33"/>
      <c r="SKD161" s="33"/>
      <c r="SKE161" s="33"/>
      <c r="SKF161" s="33"/>
      <c r="SKG161" s="33"/>
      <c r="SKH161" s="33"/>
      <c r="SKI161" s="33"/>
      <c r="SKJ161" s="33"/>
      <c r="SKK161" s="33"/>
      <c r="SKL161" s="33"/>
      <c r="SKM161" s="33"/>
      <c r="SKN161" s="33"/>
      <c r="SKO161" s="33"/>
      <c r="SKP161" s="33"/>
      <c r="SKQ161" s="33"/>
      <c r="SKR161" s="33"/>
      <c r="SKS161" s="33"/>
      <c r="SKT161" s="33"/>
      <c r="SKU161" s="33"/>
      <c r="SKV161" s="33"/>
      <c r="SKW161" s="33"/>
      <c r="SKX161" s="33"/>
      <c r="SKY161" s="33"/>
      <c r="SKZ161" s="33"/>
      <c r="SLA161" s="33"/>
      <c r="SLB161" s="33"/>
      <c r="SLC161" s="33"/>
      <c r="SLD161" s="33"/>
      <c r="SLE161" s="33"/>
      <c r="SLF161" s="33"/>
      <c r="SLG161" s="33"/>
      <c r="SLH161" s="33"/>
      <c r="SLI161" s="33"/>
      <c r="SLJ161" s="33"/>
      <c r="SLK161" s="33"/>
      <c r="SLL161" s="33"/>
      <c r="SLM161" s="33"/>
      <c r="SLN161" s="33"/>
      <c r="SLO161" s="33"/>
      <c r="SLP161" s="33"/>
      <c r="SLQ161" s="33"/>
      <c r="SLR161" s="33"/>
      <c r="SLS161" s="33"/>
      <c r="SLT161" s="33"/>
      <c r="SLU161" s="33"/>
      <c r="SLV161" s="33"/>
      <c r="SLW161" s="33"/>
      <c r="SLX161" s="33"/>
      <c r="SLY161" s="33"/>
      <c r="SLZ161" s="33"/>
      <c r="SMA161" s="33"/>
      <c r="SMB161" s="33"/>
      <c r="SMC161" s="33"/>
      <c r="SMD161" s="33"/>
      <c r="SME161" s="33"/>
      <c r="SMF161" s="33"/>
      <c r="SMG161" s="33"/>
      <c r="SMH161" s="33"/>
      <c r="SMI161" s="33"/>
      <c r="SMJ161" s="33"/>
      <c r="SMK161" s="33"/>
      <c r="SML161" s="33"/>
      <c r="SMM161" s="33"/>
      <c r="SMN161" s="33"/>
      <c r="SMO161" s="33"/>
      <c r="SMP161" s="33"/>
      <c r="SMQ161" s="33"/>
      <c r="SMR161" s="33"/>
      <c r="SMS161" s="33"/>
      <c r="SMT161" s="33"/>
      <c r="SMU161" s="33"/>
      <c r="SMV161" s="33"/>
      <c r="SMW161" s="33"/>
      <c r="SMX161" s="33"/>
      <c r="SMY161" s="33"/>
      <c r="SMZ161" s="33"/>
      <c r="SNA161" s="33"/>
      <c r="SNB161" s="33"/>
      <c r="SNC161" s="33"/>
      <c r="SND161" s="33"/>
      <c r="SNE161" s="33"/>
      <c r="SNF161" s="33"/>
      <c r="SNG161" s="33"/>
      <c r="SNH161" s="33"/>
      <c r="SNI161" s="33"/>
      <c r="SNJ161" s="33"/>
      <c r="SNK161" s="33"/>
      <c r="SNL161" s="33"/>
      <c r="SNM161" s="33"/>
      <c r="SNN161" s="33"/>
      <c r="SNO161" s="33"/>
      <c r="SNP161" s="33"/>
      <c r="SNQ161" s="33"/>
      <c r="SNR161" s="33"/>
      <c r="SNS161" s="33"/>
      <c r="SNT161" s="33"/>
      <c r="SNU161" s="33"/>
      <c r="SNV161" s="33"/>
      <c r="SNW161" s="33"/>
      <c r="SNX161" s="33"/>
      <c r="SNY161" s="33"/>
      <c r="SNZ161" s="33"/>
      <c r="SOA161" s="33"/>
      <c r="SOB161" s="33"/>
      <c r="SOC161" s="33"/>
      <c r="SOD161" s="33"/>
      <c r="SOE161" s="33"/>
      <c r="SOF161" s="33"/>
      <c r="SOG161" s="33"/>
      <c r="SOH161" s="33"/>
      <c r="SOI161" s="33"/>
      <c r="SOJ161" s="33"/>
      <c r="SOK161" s="33"/>
      <c r="SOL161" s="33"/>
      <c r="SOM161" s="33"/>
      <c r="SON161" s="33"/>
      <c r="SOO161" s="33"/>
      <c r="SOP161" s="33"/>
      <c r="SOQ161" s="33"/>
      <c r="SOR161" s="33"/>
      <c r="SOS161" s="33"/>
      <c r="SOT161" s="33"/>
      <c r="SOU161" s="33"/>
      <c r="SOV161" s="33"/>
      <c r="SOW161" s="33"/>
      <c r="SOX161" s="33"/>
      <c r="SOY161" s="33"/>
      <c r="SOZ161" s="33"/>
      <c r="SPA161" s="33"/>
      <c r="SPB161" s="33"/>
      <c r="SPC161" s="33"/>
      <c r="SPD161" s="33"/>
      <c r="SPE161" s="33"/>
      <c r="SPF161" s="33"/>
      <c r="SPG161" s="33"/>
      <c r="SPH161" s="33"/>
      <c r="SPI161" s="33"/>
      <c r="SPJ161" s="33"/>
      <c r="SPK161" s="33"/>
      <c r="SPL161" s="33"/>
      <c r="SPM161" s="33"/>
      <c r="SPN161" s="33"/>
      <c r="SPO161" s="33"/>
      <c r="SPP161" s="33"/>
      <c r="SPQ161" s="33"/>
      <c r="SPR161" s="33"/>
      <c r="SPS161" s="33"/>
      <c r="SPT161" s="33"/>
      <c r="SPU161" s="33"/>
      <c r="SPV161" s="33"/>
      <c r="SPW161" s="33"/>
      <c r="SPX161" s="33"/>
      <c r="SPY161" s="33"/>
      <c r="SPZ161" s="33"/>
      <c r="SQA161" s="33"/>
      <c r="SQB161" s="33"/>
      <c r="SQC161" s="33"/>
      <c r="SQD161" s="33"/>
      <c r="SQE161" s="33"/>
      <c r="SQF161" s="33"/>
      <c r="SQG161" s="33"/>
      <c r="SQH161" s="33"/>
      <c r="SQI161" s="33"/>
      <c r="SQJ161" s="33"/>
      <c r="SQK161" s="33"/>
      <c r="SQL161" s="33"/>
      <c r="SQM161" s="33"/>
      <c r="SQN161" s="33"/>
      <c r="SQO161" s="33"/>
      <c r="SQP161" s="33"/>
      <c r="SQQ161" s="33"/>
      <c r="SQR161" s="33"/>
      <c r="SQS161" s="33"/>
      <c r="SQT161" s="33"/>
      <c r="SQU161" s="33"/>
      <c r="SQV161" s="33"/>
      <c r="SQW161" s="33"/>
      <c r="SQX161" s="33"/>
      <c r="SQY161" s="33"/>
      <c r="SQZ161" s="33"/>
      <c r="SRA161" s="33"/>
      <c r="SRB161" s="33"/>
      <c r="SRC161" s="33"/>
      <c r="SRD161" s="33"/>
      <c r="SRE161" s="33"/>
      <c r="SRF161" s="33"/>
      <c r="SRG161" s="33"/>
      <c r="SRH161" s="33"/>
      <c r="SRI161" s="33"/>
      <c r="SRJ161" s="33"/>
      <c r="SRK161" s="33"/>
      <c r="SRL161" s="33"/>
      <c r="SRM161" s="33"/>
      <c r="SRN161" s="33"/>
      <c r="SRO161" s="33"/>
      <c r="SRP161" s="33"/>
      <c r="SRQ161" s="33"/>
      <c r="SRR161" s="33"/>
      <c r="SRS161" s="33"/>
      <c r="SRT161" s="33"/>
      <c r="SRU161" s="33"/>
      <c r="SRV161" s="33"/>
      <c r="SRW161" s="33"/>
      <c r="SRX161" s="33"/>
      <c r="SRY161" s="33"/>
      <c r="SRZ161" s="33"/>
      <c r="SSA161" s="33"/>
      <c r="SSB161" s="33"/>
      <c r="SSC161" s="33"/>
      <c r="SSD161" s="33"/>
      <c r="SSE161" s="33"/>
      <c r="SSF161" s="33"/>
      <c r="SSG161" s="33"/>
      <c r="SSH161" s="33"/>
      <c r="SSI161" s="33"/>
      <c r="SSJ161" s="33"/>
      <c r="SSK161" s="33"/>
      <c r="SSL161" s="33"/>
      <c r="SSM161" s="33"/>
      <c r="SSN161" s="33"/>
      <c r="SSO161" s="33"/>
      <c r="SSP161" s="33"/>
      <c r="SSQ161" s="33"/>
      <c r="SSR161" s="33"/>
      <c r="SSS161" s="33"/>
      <c r="SST161" s="33"/>
      <c r="SSU161" s="33"/>
      <c r="SSV161" s="33"/>
      <c r="SSW161" s="33"/>
      <c r="SSX161" s="33"/>
      <c r="SSY161" s="33"/>
      <c r="SSZ161" s="33"/>
      <c r="STA161" s="33"/>
      <c r="STB161" s="33"/>
      <c r="STC161" s="33"/>
      <c r="STD161" s="33"/>
      <c r="STE161" s="33"/>
      <c r="STF161" s="33"/>
      <c r="STG161" s="33"/>
      <c r="STH161" s="33"/>
      <c r="STI161" s="33"/>
      <c r="STJ161" s="33"/>
      <c r="STK161" s="33"/>
      <c r="STL161" s="33"/>
      <c r="STM161" s="33"/>
      <c r="STN161" s="33"/>
      <c r="STO161" s="33"/>
      <c r="STP161" s="33"/>
      <c r="STQ161" s="33"/>
      <c r="STR161" s="33"/>
      <c r="STS161" s="33"/>
      <c r="STT161" s="33"/>
      <c r="STU161" s="33"/>
      <c r="STV161" s="33"/>
      <c r="STW161" s="33"/>
      <c r="STX161" s="33"/>
      <c r="STY161" s="33"/>
      <c r="STZ161" s="33"/>
      <c r="SUA161" s="33"/>
      <c r="SUB161" s="33"/>
      <c r="SUC161" s="33"/>
      <c r="SUD161" s="33"/>
      <c r="SUE161" s="33"/>
      <c r="SUF161" s="33"/>
      <c r="SUG161" s="33"/>
      <c r="SUH161" s="33"/>
      <c r="SUI161" s="33"/>
      <c r="SUJ161" s="33"/>
      <c r="SUK161" s="33"/>
      <c r="SUL161" s="33"/>
      <c r="SUM161" s="33"/>
      <c r="SUN161" s="33"/>
      <c r="SUO161" s="33"/>
      <c r="SUP161" s="33"/>
      <c r="SUQ161" s="33"/>
      <c r="SUR161" s="33"/>
      <c r="SUS161" s="33"/>
      <c r="SUT161" s="33"/>
      <c r="SUU161" s="33"/>
      <c r="SUV161" s="33"/>
      <c r="SUW161" s="33"/>
      <c r="SUX161" s="33"/>
      <c r="SUY161" s="33"/>
      <c r="SUZ161" s="33"/>
      <c r="SVA161" s="33"/>
      <c r="SVB161" s="33"/>
      <c r="SVC161" s="33"/>
      <c r="SVD161" s="33"/>
      <c r="SVE161" s="33"/>
      <c r="SVF161" s="33"/>
      <c r="SVG161" s="33"/>
      <c r="SVH161" s="33"/>
      <c r="SVI161" s="33"/>
      <c r="SVJ161" s="33"/>
      <c r="SVK161" s="33"/>
      <c r="SVL161" s="33"/>
      <c r="SVM161" s="33"/>
      <c r="SVN161" s="33"/>
      <c r="SVO161" s="33"/>
      <c r="SVP161" s="33"/>
      <c r="SVQ161" s="33"/>
      <c r="SVR161" s="33"/>
      <c r="SVS161" s="33"/>
      <c r="SVT161" s="33"/>
      <c r="SVU161" s="33"/>
      <c r="SVV161" s="33"/>
      <c r="SVW161" s="33"/>
      <c r="SVX161" s="33"/>
      <c r="SVY161" s="33"/>
      <c r="SVZ161" s="33"/>
      <c r="SWA161" s="33"/>
      <c r="SWB161" s="33"/>
      <c r="SWC161" s="33"/>
      <c r="SWD161" s="33"/>
      <c r="SWE161" s="33"/>
      <c r="SWF161" s="33"/>
      <c r="SWG161" s="33"/>
      <c r="SWH161" s="33"/>
      <c r="SWI161" s="33"/>
      <c r="SWJ161" s="33"/>
      <c r="SWK161" s="33"/>
      <c r="SWL161" s="33"/>
      <c r="SWM161" s="33"/>
      <c r="SWN161" s="33"/>
      <c r="SWO161" s="33"/>
      <c r="SWP161" s="33"/>
      <c r="SWQ161" s="33"/>
      <c r="SWR161" s="33"/>
      <c r="SWS161" s="33"/>
      <c r="SWT161" s="33"/>
      <c r="SWU161" s="33"/>
      <c r="SWV161" s="33"/>
      <c r="SWW161" s="33"/>
      <c r="SWX161" s="33"/>
      <c r="SWY161" s="33"/>
      <c r="SWZ161" s="33"/>
      <c r="SXA161" s="33"/>
      <c r="SXB161" s="33"/>
      <c r="SXC161" s="33"/>
      <c r="SXD161" s="33"/>
      <c r="SXE161" s="33"/>
      <c r="SXF161" s="33"/>
      <c r="SXG161" s="33"/>
      <c r="SXH161" s="33"/>
      <c r="SXI161" s="33"/>
      <c r="SXJ161" s="33"/>
      <c r="SXK161" s="33"/>
      <c r="SXL161" s="33"/>
      <c r="SXM161" s="33"/>
      <c r="SXN161" s="33"/>
      <c r="SXO161" s="33"/>
      <c r="SXP161" s="33"/>
      <c r="SXQ161" s="33"/>
      <c r="SXR161" s="33"/>
      <c r="SXS161" s="33"/>
      <c r="SXT161" s="33"/>
      <c r="SXU161" s="33"/>
      <c r="SXV161" s="33"/>
      <c r="SXW161" s="33"/>
      <c r="SXX161" s="33"/>
      <c r="SXY161" s="33"/>
      <c r="SXZ161" s="33"/>
      <c r="SYA161" s="33"/>
      <c r="SYB161" s="33"/>
      <c r="SYC161" s="33"/>
      <c r="SYD161" s="33"/>
      <c r="SYE161" s="33"/>
      <c r="SYF161" s="33"/>
      <c r="SYG161" s="33"/>
      <c r="SYH161" s="33"/>
      <c r="SYI161" s="33"/>
      <c r="SYJ161" s="33"/>
      <c r="SYK161" s="33"/>
      <c r="SYL161" s="33"/>
      <c r="SYM161" s="33"/>
      <c r="SYN161" s="33"/>
      <c r="SYO161" s="33"/>
      <c r="SYP161" s="33"/>
      <c r="SYQ161" s="33"/>
      <c r="SYR161" s="33"/>
      <c r="SYS161" s="33"/>
      <c r="SYT161" s="33"/>
      <c r="SYU161" s="33"/>
      <c r="SYV161" s="33"/>
      <c r="SYW161" s="33"/>
      <c r="SYX161" s="33"/>
      <c r="SYY161" s="33"/>
      <c r="SYZ161" s="33"/>
      <c r="SZA161" s="33"/>
      <c r="SZB161" s="33"/>
      <c r="SZC161" s="33"/>
      <c r="SZD161" s="33"/>
      <c r="SZE161" s="33"/>
      <c r="SZF161" s="33"/>
      <c r="SZG161" s="33"/>
      <c r="SZH161" s="33"/>
      <c r="SZI161" s="33"/>
      <c r="SZJ161" s="33"/>
      <c r="SZK161" s="33"/>
      <c r="SZL161" s="33"/>
      <c r="SZM161" s="33"/>
      <c r="SZN161" s="33"/>
      <c r="SZO161" s="33"/>
      <c r="SZP161" s="33"/>
      <c r="SZQ161" s="33"/>
      <c r="SZR161" s="33"/>
      <c r="SZS161" s="33"/>
      <c r="SZT161" s="33"/>
      <c r="SZU161" s="33"/>
      <c r="SZV161" s="33"/>
      <c r="SZW161" s="33"/>
      <c r="SZX161" s="33"/>
      <c r="SZY161" s="33"/>
      <c r="SZZ161" s="33"/>
      <c r="TAA161" s="33"/>
      <c r="TAB161" s="33"/>
      <c r="TAC161" s="33"/>
      <c r="TAD161" s="33"/>
      <c r="TAE161" s="33"/>
      <c r="TAF161" s="33"/>
      <c r="TAG161" s="33"/>
      <c r="TAH161" s="33"/>
      <c r="TAI161" s="33"/>
      <c r="TAJ161" s="33"/>
      <c r="TAK161" s="33"/>
      <c r="TAL161" s="33"/>
      <c r="TAM161" s="33"/>
      <c r="TAN161" s="33"/>
      <c r="TAO161" s="33"/>
      <c r="TAP161" s="33"/>
      <c r="TAQ161" s="33"/>
      <c r="TAR161" s="33"/>
      <c r="TAS161" s="33"/>
      <c r="TAT161" s="33"/>
      <c r="TAU161" s="33"/>
      <c r="TAV161" s="33"/>
      <c r="TAW161" s="33"/>
      <c r="TAX161" s="33"/>
      <c r="TAY161" s="33"/>
      <c r="TAZ161" s="33"/>
      <c r="TBA161" s="33"/>
      <c r="TBB161" s="33"/>
      <c r="TBC161" s="33"/>
      <c r="TBD161" s="33"/>
      <c r="TBE161" s="33"/>
      <c r="TBF161" s="33"/>
      <c r="TBG161" s="33"/>
      <c r="TBH161" s="33"/>
      <c r="TBI161" s="33"/>
      <c r="TBJ161" s="33"/>
      <c r="TBK161" s="33"/>
      <c r="TBL161" s="33"/>
      <c r="TBM161" s="33"/>
      <c r="TBN161" s="33"/>
      <c r="TBO161" s="33"/>
      <c r="TBP161" s="33"/>
      <c r="TBQ161" s="33"/>
      <c r="TBR161" s="33"/>
      <c r="TBS161" s="33"/>
      <c r="TBT161" s="33"/>
      <c r="TBU161" s="33"/>
      <c r="TBV161" s="33"/>
      <c r="TBW161" s="33"/>
      <c r="TBX161" s="33"/>
      <c r="TBY161" s="33"/>
      <c r="TBZ161" s="33"/>
      <c r="TCA161" s="33"/>
      <c r="TCB161" s="33"/>
      <c r="TCC161" s="33"/>
      <c r="TCD161" s="33"/>
      <c r="TCE161" s="33"/>
      <c r="TCF161" s="33"/>
      <c r="TCG161" s="33"/>
      <c r="TCH161" s="33"/>
      <c r="TCI161" s="33"/>
      <c r="TCJ161" s="33"/>
      <c r="TCK161" s="33"/>
      <c r="TCL161" s="33"/>
      <c r="TCM161" s="33"/>
      <c r="TCN161" s="33"/>
      <c r="TCO161" s="33"/>
      <c r="TCP161" s="33"/>
      <c r="TCQ161" s="33"/>
      <c r="TCR161" s="33"/>
      <c r="TCS161" s="33"/>
      <c r="TCT161" s="33"/>
      <c r="TCU161" s="33"/>
      <c r="TCV161" s="33"/>
      <c r="TCW161" s="33"/>
      <c r="TCX161" s="33"/>
      <c r="TCY161" s="33"/>
      <c r="TCZ161" s="33"/>
      <c r="TDA161" s="33"/>
      <c r="TDB161" s="33"/>
      <c r="TDC161" s="33"/>
      <c r="TDD161" s="33"/>
      <c r="TDE161" s="33"/>
      <c r="TDF161" s="33"/>
      <c r="TDG161" s="33"/>
      <c r="TDH161" s="33"/>
      <c r="TDI161" s="33"/>
      <c r="TDJ161" s="33"/>
      <c r="TDK161" s="33"/>
      <c r="TDL161" s="33"/>
      <c r="TDM161" s="33"/>
      <c r="TDN161" s="33"/>
      <c r="TDO161" s="33"/>
      <c r="TDP161" s="33"/>
      <c r="TDQ161" s="33"/>
      <c r="TDR161" s="33"/>
      <c r="TDS161" s="33"/>
      <c r="TDT161" s="33"/>
      <c r="TDU161" s="33"/>
      <c r="TDV161" s="33"/>
      <c r="TDW161" s="33"/>
      <c r="TDX161" s="33"/>
      <c r="TDY161" s="33"/>
      <c r="TDZ161" s="33"/>
      <c r="TEA161" s="33"/>
      <c r="TEB161" s="33"/>
      <c r="TEC161" s="33"/>
      <c r="TED161" s="33"/>
      <c r="TEE161" s="33"/>
      <c r="TEF161" s="33"/>
      <c r="TEG161" s="33"/>
      <c r="TEH161" s="33"/>
      <c r="TEI161" s="33"/>
      <c r="TEJ161" s="33"/>
      <c r="TEK161" s="33"/>
      <c r="TEL161" s="33"/>
      <c r="TEM161" s="33"/>
      <c r="TEN161" s="33"/>
      <c r="TEO161" s="33"/>
      <c r="TEP161" s="33"/>
      <c r="TEQ161" s="33"/>
      <c r="TER161" s="33"/>
      <c r="TES161" s="33"/>
      <c r="TET161" s="33"/>
      <c r="TEU161" s="33"/>
      <c r="TEV161" s="33"/>
      <c r="TEW161" s="33"/>
      <c r="TEX161" s="33"/>
      <c r="TEY161" s="33"/>
      <c r="TEZ161" s="33"/>
      <c r="TFA161" s="33"/>
      <c r="TFB161" s="33"/>
      <c r="TFC161" s="33"/>
      <c r="TFD161" s="33"/>
      <c r="TFE161" s="33"/>
      <c r="TFF161" s="33"/>
      <c r="TFG161" s="33"/>
      <c r="TFH161" s="33"/>
      <c r="TFI161" s="33"/>
      <c r="TFJ161" s="33"/>
      <c r="TFK161" s="33"/>
      <c r="TFL161" s="33"/>
      <c r="TFM161" s="33"/>
      <c r="TFN161" s="33"/>
      <c r="TFO161" s="33"/>
      <c r="TFP161" s="33"/>
      <c r="TFQ161" s="33"/>
      <c r="TFR161" s="33"/>
      <c r="TFS161" s="33"/>
      <c r="TFT161" s="33"/>
      <c r="TFU161" s="33"/>
      <c r="TFV161" s="33"/>
      <c r="TFW161" s="33"/>
      <c r="TFX161" s="33"/>
      <c r="TFY161" s="33"/>
      <c r="TFZ161" s="33"/>
      <c r="TGA161" s="33"/>
      <c r="TGB161" s="33"/>
      <c r="TGC161" s="33"/>
      <c r="TGD161" s="33"/>
      <c r="TGE161" s="33"/>
      <c r="TGF161" s="33"/>
      <c r="TGG161" s="33"/>
      <c r="TGH161" s="33"/>
      <c r="TGI161" s="33"/>
      <c r="TGJ161" s="33"/>
      <c r="TGK161" s="33"/>
      <c r="TGL161" s="33"/>
      <c r="TGM161" s="33"/>
      <c r="TGN161" s="33"/>
      <c r="TGO161" s="33"/>
      <c r="TGP161" s="33"/>
      <c r="TGQ161" s="33"/>
      <c r="TGR161" s="33"/>
      <c r="TGS161" s="33"/>
      <c r="TGT161" s="33"/>
      <c r="TGU161" s="33"/>
      <c r="TGV161" s="33"/>
      <c r="TGW161" s="33"/>
      <c r="TGX161" s="33"/>
      <c r="TGY161" s="33"/>
      <c r="TGZ161" s="33"/>
      <c r="THA161" s="33"/>
      <c r="THB161" s="33"/>
      <c r="THC161" s="33"/>
      <c r="THD161" s="33"/>
      <c r="THE161" s="33"/>
      <c r="THF161" s="33"/>
      <c r="THG161" s="33"/>
      <c r="THH161" s="33"/>
      <c r="THI161" s="33"/>
      <c r="THJ161" s="33"/>
      <c r="THK161" s="33"/>
      <c r="THL161" s="33"/>
      <c r="THM161" s="33"/>
      <c r="THN161" s="33"/>
      <c r="THO161" s="33"/>
      <c r="THP161" s="33"/>
      <c r="THQ161" s="33"/>
      <c r="THR161" s="33"/>
      <c r="THS161" s="33"/>
      <c r="THT161" s="33"/>
      <c r="THU161" s="33"/>
      <c r="THV161" s="33"/>
      <c r="THW161" s="33"/>
      <c r="THX161" s="33"/>
      <c r="THY161" s="33"/>
      <c r="THZ161" s="33"/>
      <c r="TIA161" s="33"/>
      <c r="TIB161" s="33"/>
      <c r="TIC161" s="33"/>
      <c r="TID161" s="33"/>
      <c r="TIE161" s="33"/>
      <c r="TIF161" s="33"/>
      <c r="TIG161" s="33"/>
      <c r="TIH161" s="33"/>
      <c r="TII161" s="33"/>
      <c r="TIJ161" s="33"/>
      <c r="TIK161" s="33"/>
      <c r="TIL161" s="33"/>
      <c r="TIM161" s="33"/>
      <c r="TIN161" s="33"/>
      <c r="TIO161" s="33"/>
      <c r="TIP161" s="33"/>
      <c r="TIQ161" s="33"/>
      <c r="TIR161" s="33"/>
      <c r="TIS161" s="33"/>
      <c r="TIT161" s="33"/>
      <c r="TIU161" s="33"/>
      <c r="TIV161" s="33"/>
      <c r="TIW161" s="33"/>
      <c r="TIX161" s="33"/>
      <c r="TIY161" s="33"/>
      <c r="TIZ161" s="33"/>
      <c r="TJA161" s="33"/>
      <c r="TJB161" s="33"/>
      <c r="TJC161" s="33"/>
      <c r="TJD161" s="33"/>
      <c r="TJE161" s="33"/>
      <c r="TJF161" s="33"/>
      <c r="TJG161" s="33"/>
      <c r="TJH161" s="33"/>
      <c r="TJI161" s="33"/>
      <c r="TJJ161" s="33"/>
      <c r="TJK161" s="33"/>
      <c r="TJL161" s="33"/>
      <c r="TJM161" s="33"/>
      <c r="TJN161" s="33"/>
      <c r="TJO161" s="33"/>
      <c r="TJP161" s="33"/>
      <c r="TJQ161" s="33"/>
      <c r="TJR161" s="33"/>
      <c r="TJS161" s="33"/>
      <c r="TJT161" s="33"/>
      <c r="TJU161" s="33"/>
      <c r="TJV161" s="33"/>
      <c r="TJW161" s="33"/>
      <c r="TJX161" s="33"/>
      <c r="TJY161" s="33"/>
      <c r="TJZ161" s="33"/>
      <c r="TKA161" s="33"/>
      <c r="TKB161" s="33"/>
      <c r="TKC161" s="33"/>
      <c r="TKD161" s="33"/>
      <c r="TKE161" s="33"/>
      <c r="TKF161" s="33"/>
      <c r="TKG161" s="33"/>
      <c r="TKH161" s="33"/>
      <c r="TKI161" s="33"/>
      <c r="TKJ161" s="33"/>
      <c r="TKK161" s="33"/>
      <c r="TKL161" s="33"/>
      <c r="TKM161" s="33"/>
      <c r="TKN161" s="33"/>
      <c r="TKO161" s="33"/>
      <c r="TKP161" s="33"/>
      <c r="TKQ161" s="33"/>
      <c r="TKR161" s="33"/>
      <c r="TKS161" s="33"/>
      <c r="TKT161" s="33"/>
      <c r="TKU161" s="33"/>
      <c r="TKV161" s="33"/>
      <c r="TKW161" s="33"/>
      <c r="TKX161" s="33"/>
      <c r="TKY161" s="33"/>
      <c r="TKZ161" s="33"/>
      <c r="TLA161" s="33"/>
      <c r="TLB161" s="33"/>
      <c r="TLC161" s="33"/>
      <c r="TLD161" s="33"/>
      <c r="TLE161" s="33"/>
      <c r="TLF161" s="33"/>
      <c r="TLG161" s="33"/>
      <c r="TLH161" s="33"/>
      <c r="TLI161" s="33"/>
      <c r="TLJ161" s="33"/>
      <c r="TLK161" s="33"/>
      <c r="TLL161" s="33"/>
      <c r="TLM161" s="33"/>
      <c r="TLN161" s="33"/>
      <c r="TLO161" s="33"/>
      <c r="TLP161" s="33"/>
      <c r="TLQ161" s="33"/>
      <c r="TLR161" s="33"/>
      <c r="TLS161" s="33"/>
      <c r="TLT161" s="33"/>
      <c r="TLU161" s="33"/>
      <c r="TLV161" s="33"/>
      <c r="TLW161" s="33"/>
      <c r="TLX161" s="33"/>
      <c r="TLY161" s="33"/>
      <c r="TLZ161" s="33"/>
      <c r="TMA161" s="33"/>
      <c r="TMB161" s="33"/>
      <c r="TMC161" s="33"/>
      <c r="TMD161" s="33"/>
      <c r="TME161" s="33"/>
      <c r="TMF161" s="33"/>
      <c r="TMG161" s="33"/>
      <c r="TMH161" s="33"/>
      <c r="TMI161" s="33"/>
      <c r="TMJ161" s="33"/>
      <c r="TMK161" s="33"/>
      <c r="TML161" s="33"/>
      <c r="TMM161" s="33"/>
      <c r="TMN161" s="33"/>
      <c r="TMO161" s="33"/>
      <c r="TMP161" s="33"/>
      <c r="TMQ161" s="33"/>
      <c r="TMR161" s="33"/>
      <c r="TMS161" s="33"/>
      <c r="TMT161" s="33"/>
      <c r="TMU161" s="33"/>
      <c r="TMV161" s="33"/>
      <c r="TMW161" s="33"/>
      <c r="TMX161" s="33"/>
      <c r="TMY161" s="33"/>
      <c r="TMZ161" s="33"/>
      <c r="TNA161" s="33"/>
      <c r="TNB161" s="33"/>
      <c r="TNC161" s="33"/>
      <c r="TND161" s="33"/>
      <c r="TNE161" s="33"/>
      <c r="TNF161" s="33"/>
      <c r="TNG161" s="33"/>
      <c r="TNH161" s="33"/>
      <c r="TNI161" s="33"/>
      <c r="TNJ161" s="33"/>
      <c r="TNK161" s="33"/>
      <c r="TNL161" s="33"/>
      <c r="TNM161" s="33"/>
      <c r="TNN161" s="33"/>
      <c r="TNO161" s="33"/>
      <c r="TNP161" s="33"/>
      <c r="TNQ161" s="33"/>
      <c r="TNR161" s="33"/>
      <c r="TNS161" s="33"/>
      <c r="TNT161" s="33"/>
      <c r="TNU161" s="33"/>
      <c r="TNV161" s="33"/>
      <c r="TNW161" s="33"/>
      <c r="TNX161" s="33"/>
      <c r="TNY161" s="33"/>
      <c r="TNZ161" s="33"/>
      <c r="TOA161" s="33"/>
      <c r="TOB161" s="33"/>
      <c r="TOC161" s="33"/>
      <c r="TOD161" s="33"/>
      <c r="TOE161" s="33"/>
      <c r="TOF161" s="33"/>
      <c r="TOG161" s="33"/>
      <c r="TOH161" s="33"/>
      <c r="TOI161" s="33"/>
      <c r="TOJ161" s="33"/>
      <c r="TOK161" s="33"/>
      <c r="TOL161" s="33"/>
      <c r="TOM161" s="33"/>
      <c r="TON161" s="33"/>
      <c r="TOO161" s="33"/>
      <c r="TOP161" s="33"/>
      <c r="TOQ161" s="33"/>
      <c r="TOR161" s="33"/>
      <c r="TOS161" s="33"/>
      <c r="TOT161" s="33"/>
      <c r="TOU161" s="33"/>
      <c r="TOV161" s="33"/>
      <c r="TOW161" s="33"/>
      <c r="TOX161" s="33"/>
      <c r="TOY161" s="33"/>
      <c r="TOZ161" s="33"/>
      <c r="TPA161" s="33"/>
      <c r="TPB161" s="33"/>
      <c r="TPC161" s="33"/>
      <c r="TPD161" s="33"/>
      <c r="TPE161" s="33"/>
      <c r="TPF161" s="33"/>
      <c r="TPG161" s="33"/>
      <c r="TPH161" s="33"/>
      <c r="TPI161" s="33"/>
      <c r="TPJ161" s="33"/>
      <c r="TPK161" s="33"/>
      <c r="TPL161" s="33"/>
      <c r="TPM161" s="33"/>
      <c r="TPN161" s="33"/>
      <c r="TPO161" s="33"/>
      <c r="TPP161" s="33"/>
      <c r="TPQ161" s="33"/>
      <c r="TPR161" s="33"/>
      <c r="TPS161" s="33"/>
      <c r="TPT161" s="33"/>
      <c r="TPU161" s="33"/>
      <c r="TPV161" s="33"/>
      <c r="TPW161" s="33"/>
      <c r="TPX161" s="33"/>
      <c r="TPY161" s="33"/>
      <c r="TPZ161" s="33"/>
      <c r="TQA161" s="33"/>
      <c r="TQB161" s="33"/>
      <c r="TQC161" s="33"/>
      <c r="TQD161" s="33"/>
      <c r="TQE161" s="33"/>
      <c r="TQF161" s="33"/>
      <c r="TQG161" s="33"/>
      <c r="TQH161" s="33"/>
      <c r="TQI161" s="33"/>
      <c r="TQJ161" s="33"/>
      <c r="TQK161" s="33"/>
      <c r="TQL161" s="33"/>
      <c r="TQM161" s="33"/>
      <c r="TQN161" s="33"/>
      <c r="TQO161" s="33"/>
      <c r="TQP161" s="33"/>
      <c r="TQQ161" s="33"/>
      <c r="TQR161" s="33"/>
      <c r="TQS161" s="33"/>
      <c r="TQT161" s="33"/>
      <c r="TQU161" s="33"/>
      <c r="TQV161" s="33"/>
      <c r="TQW161" s="33"/>
      <c r="TQX161" s="33"/>
      <c r="TQY161" s="33"/>
      <c r="TQZ161" s="33"/>
      <c r="TRA161" s="33"/>
      <c r="TRB161" s="33"/>
      <c r="TRC161" s="33"/>
      <c r="TRD161" s="33"/>
      <c r="TRE161" s="33"/>
      <c r="TRF161" s="33"/>
      <c r="TRG161" s="33"/>
      <c r="TRH161" s="33"/>
      <c r="TRI161" s="33"/>
      <c r="TRJ161" s="33"/>
      <c r="TRK161" s="33"/>
      <c r="TRL161" s="33"/>
      <c r="TRM161" s="33"/>
      <c r="TRN161" s="33"/>
      <c r="TRO161" s="33"/>
      <c r="TRP161" s="33"/>
      <c r="TRQ161" s="33"/>
      <c r="TRR161" s="33"/>
      <c r="TRS161" s="33"/>
      <c r="TRT161" s="33"/>
      <c r="TRU161" s="33"/>
      <c r="TRV161" s="33"/>
      <c r="TRW161" s="33"/>
      <c r="TRX161" s="33"/>
      <c r="TRY161" s="33"/>
      <c r="TRZ161" s="33"/>
      <c r="TSA161" s="33"/>
      <c r="TSB161" s="33"/>
      <c r="TSC161" s="33"/>
      <c r="TSD161" s="33"/>
      <c r="TSE161" s="33"/>
      <c r="TSF161" s="33"/>
      <c r="TSG161" s="33"/>
      <c r="TSH161" s="33"/>
      <c r="TSI161" s="33"/>
      <c r="TSJ161" s="33"/>
      <c r="TSK161" s="33"/>
      <c r="TSL161" s="33"/>
      <c r="TSM161" s="33"/>
      <c r="TSN161" s="33"/>
      <c r="TSO161" s="33"/>
      <c r="TSP161" s="33"/>
      <c r="TSQ161" s="33"/>
      <c r="TSR161" s="33"/>
      <c r="TSS161" s="33"/>
      <c r="TST161" s="33"/>
      <c r="TSU161" s="33"/>
      <c r="TSV161" s="33"/>
      <c r="TSW161" s="33"/>
      <c r="TSX161" s="33"/>
      <c r="TSY161" s="33"/>
      <c r="TSZ161" s="33"/>
      <c r="TTA161" s="33"/>
      <c r="TTB161" s="33"/>
      <c r="TTC161" s="33"/>
      <c r="TTD161" s="33"/>
      <c r="TTE161" s="33"/>
      <c r="TTF161" s="33"/>
      <c r="TTG161" s="33"/>
      <c r="TTH161" s="33"/>
      <c r="TTI161" s="33"/>
      <c r="TTJ161" s="33"/>
      <c r="TTK161" s="33"/>
      <c r="TTL161" s="33"/>
      <c r="TTM161" s="33"/>
      <c r="TTN161" s="33"/>
      <c r="TTO161" s="33"/>
      <c r="TTP161" s="33"/>
      <c r="TTQ161" s="33"/>
      <c r="TTR161" s="33"/>
      <c r="TTS161" s="33"/>
      <c r="TTT161" s="33"/>
      <c r="TTU161" s="33"/>
      <c r="TTV161" s="33"/>
      <c r="TTW161" s="33"/>
      <c r="TTX161" s="33"/>
      <c r="TTY161" s="33"/>
      <c r="TTZ161" s="33"/>
      <c r="TUA161" s="33"/>
      <c r="TUB161" s="33"/>
      <c r="TUC161" s="33"/>
      <c r="TUD161" s="33"/>
      <c r="TUE161" s="33"/>
      <c r="TUF161" s="33"/>
      <c r="TUG161" s="33"/>
      <c r="TUH161" s="33"/>
      <c r="TUI161" s="33"/>
      <c r="TUJ161" s="33"/>
      <c r="TUK161" s="33"/>
      <c r="TUL161" s="33"/>
      <c r="TUM161" s="33"/>
      <c r="TUN161" s="33"/>
      <c r="TUO161" s="33"/>
      <c r="TUP161" s="33"/>
      <c r="TUQ161" s="33"/>
      <c r="TUR161" s="33"/>
      <c r="TUS161" s="33"/>
      <c r="TUT161" s="33"/>
      <c r="TUU161" s="33"/>
      <c r="TUV161" s="33"/>
      <c r="TUW161" s="33"/>
      <c r="TUX161" s="33"/>
      <c r="TUY161" s="33"/>
      <c r="TUZ161" s="33"/>
      <c r="TVA161" s="33"/>
      <c r="TVB161" s="33"/>
      <c r="TVC161" s="33"/>
      <c r="TVD161" s="33"/>
      <c r="TVE161" s="33"/>
      <c r="TVF161" s="33"/>
      <c r="TVG161" s="33"/>
      <c r="TVH161" s="33"/>
      <c r="TVI161" s="33"/>
      <c r="TVJ161" s="33"/>
      <c r="TVK161" s="33"/>
      <c r="TVL161" s="33"/>
      <c r="TVM161" s="33"/>
      <c r="TVN161" s="33"/>
      <c r="TVO161" s="33"/>
      <c r="TVP161" s="33"/>
      <c r="TVQ161" s="33"/>
      <c r="TVR161" s="33"/>
      <c r="TVS161" s="33"/>
      <c r="TVT161" s="33"/>
      <c r="TVU161" s="33"/>
      <c r="TVV161" s="33"/>
      <c r="TVW161" s="33"/>
      <c r="TVX161" s="33"/>
      <c r="TVY161" s="33"/>
      <c r="TVZ161" s="33"/>
      <c r="TWA161" s="33"/>
      <c r="TWB161" s="33"/>
      <c r="TWC161" s="33"/>
      <c r="TWD161" s="33"/>
      <c r="TWE161" s="33"/>
      <c r="TWF161" s="33"/>
      <c r="TWG161" s="33"/>
      <c r="TWH161" s="33"/>
      <c r="TWI161" s="33"/>
      <c r="TWJ161" s="33"/>
      <c r="TWK161" s="33"/>
      <c r="TWL161" s="33"/>
      <c r="TWM161" s="33"/>
      <c r="TWN161" s="33"/>
      <c r="TWO161" s="33"/>
      <c r="TWP161" s="33"/>
      <c r="TWQ161" s="33"/>
      <c r="TWR161" s="33"/>
      <c r="TWS161" s="33"/>
      <c r="TWT161" s="33"/>
      <c r="TWU161" s="33"/>
      <c r="TWV161" s="33"/>
      <c r="TWW161" s="33"/>
      <c r="TWX161" s="33"/>
      <c r="TWY161" s="33"/>
      <c r="TWZ161" s="33"/>
      <c r="TXA161" s="33"/>
      <c r="TXB161" s="33"/>
      <c r="TXC161" s="33"/>
      <c r="TXD161" s="33"/>
      <c r="TXE161" s="33"/>
      <c r="TXF161" s="33"/>
      <c r="TXG161" s="33"/>
      <c r="TXH161" s="33"/>
      <c r="TXI161" s="33"/>
      <c r="TXJ161" s="33"/>
      <c r="TXK161" s="33"/>
      <c r="TXL161" s="33"/>
      <c r="TXM161" s="33"/>
      <c r="TXN161" s="33"/>
      <c r="TXO161" s="33"/>
      <c r="TXP161" s="33"/>
      <c r="TXQ161" s="33"/>
      <c r="TXR161" s="33"/>
      <c r="TXS161" s="33"/>
      <c r="TXT161" s="33"/>
      <c r="TXU161" s="33"/>
      <c r="TXV161" s="33"/>
      <c r="TXW161" s="33"/>
      <c r="TXX161" s="33"/>
      <c r="TXY161" s="33"/>
      <c r="TXZ161" s="33"/>
      <c r="TYA161" s="33"/>
      <c r="TYB161" s="33"/>
      <c r="TYC161" s="33"/>
      <c r="TYD161" s="33"/>
      <c r="TYE161" s="33"/>
      <c r="TYF161" s="33"/>
      <c r="TYG161" s="33"/>
      <c r="TYH161" s="33"/>
      <c r="TYI161" s="33"/>
      <c r="TYJ161" s="33"/>
      <c r="TYK161" s="33"/>
      <c r="TYL161" s="33"/>
      <c r="TYM161" s="33"/>
      <c r="TYN161" s="33"/>
      <c r="TYO161" s="33"/>
      <c r="TYP161" s="33"/>
      <c r="TYQ161" s="33"/>
      <c r="TYR161" s="33"/>
      <c r="TYS161" s="33"/>
      <c r="TYT161" s="33"/>
      <c r="TYU161" s="33"/>
      <c r="TYV161" s="33"/>
      <c r="TYW161" s="33"/>
      <c r="TYX161" s="33"/>
      <c r="TYY161" s="33"/>
      <c r="TYZ161" s="33"/>
      <c r="TZA161" s="33"/>
      <c r="TZB161" s="33"/>
      <c r="TZC161" s="33"/>
      <c r="TZD161" s="33"/>
      <c r="TZE161" s="33"/>
      <c r="TZF161" s="33"/>
      <c r="TZG161" s="33"/>
      <c r="TZH161" s="33"/>
      <c r="TZI161" s="33"/>
      <c r="TZJ161" s="33"/>
      <c r="TZK161" s="33"/>
      <c r="TZL161" s="33"/>
      <c r="TZM161" s="33"/>
      <c r="TZN161" s="33"/>
      <c r="TZO161" s="33"/>
      <c r="TZP161" s="33"/>
      <c r="TZQ161" s="33"/>
      <c r="TZR161" s="33"/>
      <c r="TZS161" s="33"/>
      <c r="TZT161" s="33"/>
      <c r="TZU161" s="33"/>
      <c r="TZV161" s="33"/>
      <c r="TZW161" s="33"/>
      <c r="TZX161" s="33"/>
      <c r="TZY161" s="33"/>
      <c r="TZZ161" s="33"/>
      <c r="UAA161" s="33"/>
      <c r="UAB161" s="33"/>
      <c r="UAC161" s="33"/>
      <c r="UAD161" s="33"/>
      <c r="UAE161" s="33"/>
      <c r="UAF161" s="33"/>
      <c r="UAG161" s="33"/>
      <c r="UAH161" s="33"/>
      <c r="UAI161" s="33"/>
      <c r="UAJ161" s="33"/>
      <c r="UAK161" s="33"/>
      <c r="UAL161" s="33"/>
      <c r="UAM161" s="33"/>
      <c r="UAN161" s="33"/>
      <c r="UAO161" s="33"/>
      <c r="UAP161" s="33"/>
      <c r="UAQ161" s="33"/>
      <c r="UAR161" s="33"/>
      <c r="UAS161" s="33"/>
      <c r="UAT161" s="33"/>
      <c r="UAU161" s="33"/>
      <c r="UAV161" s="33"/>
      <c r="UAW161" s="33"/>
      <c r="UAX161" s="33"/>
      <c r="UAY161" s="33"/>
      <c r="UAZ161" s="33"/>
      <c r="UBA161" s="33"/>
      <c r="UBB161" s="33"/>
      <c r="UBC161" s="33"/>
      <c r="UBD161" s="33"/>
      <c r="UBE161" s="33"/>
      <c r="UBF161" s="33"/>
      <c r="UBG161" s="33"/>
      <c r="UBH161" s="33"/>
      <c r="UBI161" s="33"/>
      <c r="UBJ161" s="33"/>
      <c r="UBK161" s="33"/>
      <c r="UBL161" s="33"/>
      <c r="UBM161" s="33"/>
      <c r="UBN161" s="33"/>
      <c r="UBO161" s="33"/>
      <c r="UBP161" s="33"/>
      <c r="UBQ161" s="33"/>
      <c r="UBR161" s="33"/>
      <c r="UBS161" s="33"/>
      <c r="UBT161" s="33"/>
      <c r="UBU161" s="33"/>
      <c r="UBV161" s="33"/>
      <c r="UBW161" s="33"/>
      <c r="UBX161" s="33"/>
      <c r="UBY161" s="33"/>
      <c r="UBZ161" s="33"/>
      <c r="UCA161" s="33"/>
      <c r="UCB161" s="33"/>
      <c r="UCC161" s="33"/>
      <c r="UCD161" s="33"/>
      <c r="UCE161" s="33"/>
      <c r="UCF161" s="33"/>
      <c r="UCG161" s="33"/>
      <c r="UCH161" s="33"/>
      <c r="UCI161" s="33"/>
      <c r="UCJ161" s="33"/>
      <c r="UCK161" s="33"/>
      <c r="UCL161" s="33"/>
      <c r="UCM161" s="33"/>
      <c r="UCN161" s="33"/>
      <c r="UCO161" s="33"/>
      <c r="UCP161" s="33"/>
      <c r="UCQ161" s="33"/>
      <c r="UCR161" s="33"/>
      <c r="UCS161" s="33"/>
      <c r="UCT161" s="33"/>
      <c r="UCU161" s="33"/>
      <c r="UCV161" s="33"/>
      <c r="UCW161" s="33"/>
      <c r="UCX161" s="33"/>
      <c r="UCY161" s="33"/>
      <c r="UCZ161" s="33"/>
      <c r="UDA161" s="33"/>
      <c r="UDB161" s="33"/>
      <c r="UDC161" s="33"/>
      <c r="UDD161" s="33"/>
      <c r="UDE161" s="33"/>
      <c r="UDF161" s="33"/>
      <c r="UDG161" s="33"/>
      <c r="UDH161" s="33"/>
      <c r="UDI161" s="33"/>
      <c r="UDJ161" s="33"/>
      <c r="UDK161" s="33"/>
      <c r="UDL161" s="33"/>
      <c r="UDM161" s="33"/>
      <c r="UDN161" s="33"/>
      <c r="UDO161" s="33"/>
      <c r="UDP161" s="33"/>
      <c r="UDQ161" s="33"/>
      <c r="UDR161" s="33"/>
      <c r="UDS161" s="33"/>
      <c r="UDT161" s="33"/>
      <c r="UDU161" s="33"/>
      <c r="UDV161" s="33"/>
      <c r="UDW161" s="33"/>
      <c r="UDX161" s="33"/>
      <c r="UDY161" s="33"/>
      <c r="UDZ161" s="33"/>
      <c r="UEA161" s="33"/>
      <c r="UEB161" s="33"/>
      <c r="UEC161" s="33"/>
      <c r="UED161" s="33"/>
      <c r="UEE161" s="33"/>
      <c r="UEF161" s="33"/>
      <c r="UEG161" s="33"/>
      <c r="UEH161" s="33"/>
      <c r="UEI161" s="33"/>
      <c r="UEJ161" s="33"/>
      <c r="UEK161" s="33"/>
      <c r="UEL161" s="33"/>
      <c r="UEM161" s="33"/>
      <c r="UEN161" s="33"/>
      <c r="UEO161" s="33"/>
      <c r="UEP161" s="33"/>
      <c r="UEQ161" s="33"/>
      <c r="UER161" s="33"/>
      <c r="UES161" s="33"/>
      <c r="UET161" s="33"/>
      <c r="UEU161" s="33"/>
      <c r="UEV161" s="33"/>
      <c r="UEW161" s="33"/>
      <c r="UEX161" s="33"/>
      <c r="UEY161" s="33"/>
      <c r="UEZ161" s="33"/>
      <c r="UFA161" s="33"/>
      <c r="UFB161" s="33"/>
      <c r="UFC161" s="33"/>
      <c r="UFD161" s="33"/>
      <c r="UFE161" s="33"/>
      <c r="UFF161" s="33"/>
      <c r="UFG161" s="33"/>
      <c r="UFH161" s="33"/>
      <c r="UFI161" s="33"/>
      <c r="UFJ161" s="33"/>
      <c r="UFK161" s="33"/>
      <c r="UFL161" s="33"/>
      <c r="UFM161" s="33"/>
      <c r="UFN161" s="33"/>
      <c r="UFO161" s="33"/>
      <c r="UFP161" s="33"/>
      <c r="UFQ161" s="33"/>
      <c r="UFR161" s="33"/>
      <c r="UFS161" s="33"/>
      <c r="UFT161" s="33"/>
      <c r="UFU161" s="33"/>
      <c r="UFV161" s="33"/>
      <c r="UFW161" s="33"/>
      <c r="UFX161" s="33"/>
      <c r="UFY161" s="33"/>
      <c r="UFZ161" s="33"/>
      <c r="UGA161" s="33"/>
      <c r="UGB161" s="33"/>
      <c r="UGC161" s="33"/>
      <c r="UGD161" s="33"/>
      <c r="UGE161" s="33"/>
      <c r="UGF161" s="33"/>
      <c r="UGG161" s="33"/>
      <c r="UGH161" s="33"/>
      <c r="UGI161" s="33"/>
      <c r="UGJ161" s="33"/>
      <c r="UGK161" s="33"/>
      <c r="UGL161" s="33"/>
      <c r="UGM161" s="33"/>
      <c r="UGN161" s="33"/>
      <c r="UGO161" s="33"/>
      <c r="UGP161" s="33"/>
      <c r="UGQ161" s="33"/>
      <c r="UGR161" s="33"/>
      <c r="UGS161" s="33"/>
      <c r="UGT161" s="33"/>
      <c r="UGU161" s="33"/>
      <c r="UGV161" s="33"/>
      <c r="UGW161" s="33"/>
      <c r="UGX161" s="33"/>
      <c r="UGY161" s="33"/>
      <c r="UGZ161" s="33"/>
      <c r="UHA161" s="33"/>
      <c r="UHB161" s="33"/>
      <c r="UHC161" s="33"/>
      <c r="UHD161" s="33"/>
      <c r="UHE161" s="33"/>
      <c r="UHF161" s="33"/>
      <c r="UHG161" s="33"/>
      <c r="UHH161" s="33"/>
      <c r="UHI161" s="33"/>
      <c r="UHJ161" s="33"/>
      <c r="UHK161" s="33"/>
      <c r="UHL161" s="33"/>
      <c r="UHM161" s="33"/>
      <c r="UHN161" s="33"/>
      <c r="UHO161" s="33"/>
      <c r="UHP161" s="33"/>
      <c r="UHQ161" s="33"/>
      <c r="UHR161" s="33"/>
      <c r="UHS161" s="33"/>
      <c r="UHT161" s="33"/>
      <c r="UHU161" s="33"/>
      <c r="UHV161" s="33"/>
      <c r="UHW161" s="33"/>
      <c r="UHX161" s="33"/>
      <c r="UHY161" s="33"/>
      <c r="UHZ161" s="33"/>
      <c r="UIA161" s="33"/>
      <c r="UIB161" s="33"/>
      <c r="UIC161" s="33"/>
      <c r="UID161" s="33"/>
      <c r="UIE161" s="33"/>
      <c r="UIF161" s="33"/>
      <c r="UIG161" s="33"/>
      <c r="UIH161" s="33"/>
      <c r="UII161" s="33"/>
      <c r="UIJ161" s="33"/>
      <c r="UIK161" s="33"/>
      <c r="UIL161" s="33"/>
      <c r="UIM161" s="33"/>
      <c r="UIN161" s="33"/>
      <c r="UIO161" s="33"/>
      <c r="UIP161" s="33"/>
      <c r="UIQ161" s="33"/>
      <c r="UIR161" s="33"/>
      <c r="UIS161" s="33"/>
      <c r="UIT161" s="33"/>
      <c r="UIU161" s="33"/>
      <c r="UIV161" s="33"/>
      <c r="UIW161" s="33"/>
      <c r="UIX161" s="33"/>
      <c r="UIY161" s="33"/>
      <c r="UIZ161" s="33"/>
      <c r="UJA161" s="33"/>
      <c r="UJB161" s="33"/>
      <c r="UJC161" s="33"/>
      <c r="UJD161" s="33"/>
      <c r="UJE161" s="33"/>
      <c r="UJF161" s="33"/>
      <c r="UJG161" s="33"/>
      <c r="UJH161" s="33"/>
      <c r="UJI161" s="33"/>
      <c r="UJJ161" s="33"/>
      <c r="UJK161" s="33"/>
      <c r="UJL161" s="33"/>
      <c r="UJM161" s="33"/>
      <c r="UJN161" s="33"/>
      <c r="UJO161" s="33"/>
      <c r="UJP161" s="33"/>
      <c r="UJQ161" s="33"/>
      <c r="UJR161" s="33"/>
      <c r="UJS161" s="33"/>
      <c r="UJT161" s="33"/>
      <c r="UJU161" s="33"/>
      <c r="UJV161" s="33"/>
      <c r="UJW161" s="33"/>
      <c r="UJX161" s="33"/>
      <c r="UJY161" s="33"/>
      <c r="UJZ161" s="33"/>
      <c r="UKA161" s="33"/>
      <c r="UKB161" s="33"/>
      <c r="UKC161" s="33"/>
      <c r="UKD161" s="33"/>
      <c r="UKE161" s="33"/>
      <c r="UKF161" s="33"/>
      <c r="UKG161" s="33"/>
      <c r="UKH161" s="33"/>
      <c r="UKI161" s="33"/>
      <c r="UKJ161" s="33"/>
      <c r="UKK161" s="33"/>
      <c r="UKL161" s="33"/>
      <c r="UKM161" s="33"/>
      <c r="UKN161" s="33"/>
      <c r="UKO161" s="33"/>
      <c r="UKP161" s="33"/>
      <c r="UKQ161" s="33"/>
      <c r="UKR161" s="33"/>
      <c r="UKS161" s="33"/>
      <c r="UKT161" s="33"/>
      <c r="UKU161" s="33"/>
      <c r="UKV161" s="33"/>
      <c r="UKW161" s="33"/>
      <c r="UKX161" s="33"/>
      <c r="UKY161" s="33"/>
      <c r="UKZ161" s="33"/>
      <c r="ULA161" s="33"/>
      <c r="ULB161" s="33"/>
      <c r="ULC161" s="33"/>
      <c r="ULD161" s="33"/>
      <c r="ULE161" s="33"/>
      <c r="ULF161" s="33"/>
      <c r="ULG161" s="33"/>
      <c r="ULH161" s="33"/>
      <c r="ULI161" s="33"/>
      <c r="ULJ161" s="33"/>
      <c r="ULK161" s="33"/>
      <c r="ULL161" s="33"/>
      <c r="ULM161" s="33"/>
      <c r="ULN161" s="33"/>
      <c r="ULO161" s="33"/>
      <c r="ULP161" s="33"/>
      <c r="ULQ161" s="33"/>
      <c r="ULR161" s="33"/>
      <c r="ULS161" s="33"/>
      <c r="ULT161" s="33"/>
      <c r="ULU161" s="33"/>
      <c r="ULV161" s="33"/>
      <c r="ULW161" s="33"/>
      <c r="ULX161" s="33"/>
      <c r="ULY161" s="33"/>
      <c r="ULZ161" s="33"/>
      <c r="UMA161" s="33"/>
      <c r="UMB161" s="33"/>
      <c r="UMC161" s="33"/>
      <c r="UMD161" s="33"/>
      <c r="UME161" s="33"/>
      <c r="UMF161" s="33"/>
      <c r="UMG161" s="33"/>
      <c r="UMH161" s="33"/>
      <c r="UMI161" s="33"/>
      <c r="UMJ161" s="33"/>
      <c r="UMK161" s="33"/>
      <c r="UML161" s="33"/>
      <c r="UMM161" s="33"/>
      <c r="UMN161" s="33"/>
      <c r="UMO161" s="33"/>
      <c r="UMP161" s="33"/>
      <c r="UMQ161" s="33"/>
      <c r="UMR161" s="33"/>
      <c r="UMS161" s="33"/>
      <c r="UMT161" s="33"/>
      <c r="UMU161" s="33"/>
      <c r="UMV161" s="33"/>
      <c r="UMW161" s="33"/>
      <c r="UMX161" s="33"/>
      <c r="UMY161" s="33"/>
      <c r="UMZ161" s="33"/>
      <c r="UNA161" s="33"/>
      <c r="UNB161" s="33"/>
      <c r="UNC161" s="33"/>
      <c r="UND161" s="33"/>
      <c r="UNE161" s="33"/>
      <c r="UNF161" s="33"/>
      <c r="UNG161" s="33"/>
      <c r="UNH161" s="33"/>
      <c r="UNI161" s="33"/>
      <c r="UNJ161" s="33"/>
      <c r="UNK161" s="33"/>
      <c r="UNL161" s="33"/>
      <c r="UNM161" s="33"/>
      <c r="UNN161" s="33"/>
      <c r="UNO161" s="33"/>
      <c r="UNP161" s="33"/>
      <c r="UNQ161" s="33"/>
      <c r="UNR161" s="33"/>
      <c r="UNS161" s="33"/>
      <c r="UNT161" s="33"/>
      <c r="UNU161" s="33"/>
      <c r="UNV161" s="33"/>
      <c r="UNW161" s="33"/>
      <c r="UNX161" s="33"/>
      <c r="UNY161" s="33"/>
      <c r="UNZ161" s="33"/>
      <c r="UOA161" s="33"/>
      <c r="UOB161" s="33"/>
      <c r="UOC161" s="33"/>
      <c r="UOD161" s="33"/>
      <c r="UOE161" s="33"/>
      <c r="UOF161" s="33"/>
      <c r="UOG161" s="33"/>
      <c r="UOH161" s="33"/>
      <c r="UOI161" s="33"/>
      <c r="UOJ161" s="33"/>
      <c r="UOK161" s="33"/>
      <c r="UOL161" s="33"/>
      <c r="UOM161" s="33"/>
      <c r="UON161" s="33"/>
      <c r="UOO161" s="33"/>
      <c r="UOP161" s="33"/>
      <c r="UOQ161" s="33"/>
      <c r="UOR161" s="33"/>
      <c r="UOS161" s="33"/>
      <c r="UOT161" s="33"/>
      <c r="UOU161" s="33"/>
      <c r="UOV161" s="33"/>
      <c r="UOW161" s="33"/>
      <c r="UOX161" s="33"/>
      <c r="UOY161" s="33"/>
      <c r="UOZ161" s="33"/>
      <c r="UPA161" s="33"/>
      <c r="UPB161" s="33"/>
      <c r="UPC161" s="33"/>
      <c r="UPD161" s="33"/>
      <c r="UPE161" s="33"/>
      <c r="UPF161" s="33"/>
      <c r="UPG161" s="33"/>
      <c r="UPH161" s="33"/>
      <c r="UPI161" s="33"/>
      <c r="UPJ161" s="33"/>
      <c r="UPK161" s="33"/>
      <c r="UPL161" s="33"/>
      <c r="UPM161" s="33"/>
      <c r="UPN161" s="33"/>
      <c r="UPO161" s="33"/>
      <c r="UPP161" s="33"/>
      <c r="UPQ161" s="33"/>
      <c r="UPR161" s="33"/>
      <c r="UPS161" s="33"/>
      <c r="UPT161" s="33"/>
      <c r="UPU161" s="33"/>
      <c r="UPV161" s="33"/>
      <c r="UPW161" s="33"/>
      <c r="UPX161" s="33"/>
      <c r="UPY161" s="33"/>
      <c r="UPZ161" s="33"/>
      <c r="UQA161" s="33"/>
      <c r="UQB161" s="33"/>
      <c r="UQC161" s="33"/>
      <c r="UQD161" s="33"/>
      <c r="UQE161" s="33"/>
      <c r="UQF161" s="33"/>
      <c r="UQG161" s="33"/>
      <c r="UQH161" s="33"/>
      <c r="UQI161" s="33"/>
      <c r="UQJ161" s="33"/>
      <c r="UQK161" s="33"/>
      <c r="UQL161" s="33"/>
      <c r="UQM161" s="33"/>
      <c r="UQN161" s="33"/>
      <c r="UQO161" s="33"/>
      <c r="UQP161" s="33"/>
      <c r="UQQ161" s="33"/>
      <c r="UQR161" s="33"/>
      <c r="UQS161" s="33"/>
      <c r="UQT161" s="33"/>
      <c r="UQU161" s="33"/>
      <c r="UQV161" s="33"/>
      <c r="UQW161" s="33"/>
      <c r="UQX161" s="33"/>
      <c r="UQY161" s="33"/>
      <c r="UQZ161" s="33"/>
      <c r="URA161" s="33"/>
      <c r="URB161" s="33"/>
      <c r="URC161" s="33"/>
      <c r="URD161" s="33"/>
      <c r="URE161" s="33"/>
      <c r="URF161" s="33"/>
      <c r="URG161" s="33"/>
      <c r="URH161" s="33"/>
      <c r="URI161" s="33"/>
      <c r="URJ161" s="33"/>
      <c r="URK161" s="33"/>
      <c r="URL161" s="33"/>
      <c r="URM161" s="33"/>
      <c r="URN161" s="33"/>
      <c r="URO161" s="33"/>
      <c r="URP161" s="33"/>
      <c r="URQ161" s="33"/>
      <c r="URR161" s="33"/>
      <c r="URS161" s="33"/>
      <c r="URT161" s="33"/>
      <c r="URU161" s="33"/>
      <c r="URV161" s="33"/>
      <c r="URW161" s="33"/>
      <c r="URX161" s="33"/>
      <c r="URY161" s="33"/>
      <c r="URZ161" s="33"/>
      <c r="USA161" s="33"/>
      <c r="USB161" s="33"/>
      <c r="USC161" s="33"/>
      <c r="USD161" s="33"/>
      <c r="USE161" s="33"/>
      <c r="USF161" s="33"/>
      <c r="USG161" s="33"/>
      <c r="USH161" s="33"/>
      <c r="USI161" s="33"/>
      <c r="USJ161" s="33"/>
      <c r="USK161" s="33"/>
      <c r="USL161" s="33"/>
      <c r="USM161" s="33"/>
      <c r="USN161" s="33"/>
      <c r="USO161" s="33"/>
      <c r="USP161" s="33"/>
      <c r="USQ161" s="33"/>
      <c r="USR161" s="33"/>
      <c r="USS161" s="33"/>
      <c r="UST161" s="33"/>
      <c r="USU161" s="33"/>
      <c r="USV161" s="33"/>
      <c r="USW161" s="33"/>
      <c r="USX161" s="33"/>
      <c r="USY161" s="33"/>
      <c r="USZ161" s="33"/>
      <c r="UTA161" s="33"/>
      <c r="UTB161" s="33"/>
      <c r="UTC161" s="33"/>
      <c r="UTD161" s="33"/>
      <c r="UTE161" s="33"/>
      <c r="UTF161" s="33"/>
      <c r="UTG161" s="33"/>
      <c r="UTH161" s="33"/>
      <c r="UTI161" s="33"/>
      <c r="UTJ161" s="33"/>
      <c r="UTK161" s="33"/>
      <c r="UTL161" s="33"/>
      <c r="UTM161" s="33"/>
      <c r="UTN161" s="33"/>
      <c r="UTO161" s="33"/>
      <c r="UTP161" s="33"/>
      <c r="UTQ161" s="33"/>
      <c r="UTR161" s="33"/>
      <c r="UTS161" s="33"/>
      <c r="UTT161" s="33"/>
      <c r="UTU161" s="33"/>
      <c r="UTV161" s="33"/>
      <c r="UTW161" s="33"/>
      <c r="UTX161" s="33"/>
      <c r="UTY161" s="33"/>
      <c r="UTZ161" s="33"/>
      <c r="UUA161" s="33"/>
      <c r="UUB161" s="33"/>
      <c r="UUC161" s="33"/>
      <c r="UUD161" s="33"/>
      <c r="UUE161" s="33"/>
      <c r="UUF161" s="33"/>
      <c r="UUG161" s="33"/>
      <c r="UUH161" s="33"/>
      <c r="UUI161" s="33"/>
      <c r="UUJ161" s="33"/>
      <c r="UUK161" s="33"/>
      <c r="UUL161" s="33"/>
      <c r="UUM161" s="33"/>
      <c r="UUN161" s="33"/>
      <c r="UUO161" s="33"/>
      <c r="UUP161" s="33"/>
      <c r="UUQ161" s="33"/>
      <c r="UUR161" s="33"/>
      <c r="UUS161" s="33"/>
      <c r="UUT161" s="33"/>
      <c r="UUU161" s="33"/>
      <c r="UUV161" s="33"/>
      <c r="UUW161" s="33"/>
      <c r="UUX161" s="33"/>
      <c r="UUY161" s="33"/>
      <c r="UUZ161" s="33"/>
      <c r="UVA161" s="33"/>
      <c r="UVB161" s="33"/>
      <c r="UVC161" s="33"/>
      <c r="UVD161" s="33"/>
      <c r="UVE161" s="33"/>
      <c r="UVF161" s="33"/>
      <c r="UVG161" s="33"/>
      <c r="UVH161" s="33"/>
      <c r="UVI161" s="33"/>
      <c r="UVJ161" s="33"/>
      <c r="UVK161" s="33"/>
      <c r="UVL161" s="33"/>
      <c r="UVM161" s="33"/>
      <c r="UVN161" s="33"/>
      <c r="UVO161" s="33"/>
      <c r="UVP161" s="33"/>
      <c r="UVQ161" s="33"/>
      <c r="UVR161" s="33"/>
      <c r="UVS161" s="33"/>
      <c r="UVT161" s="33"/>
      <c r="UVU161" s="33"/>
      <c r="UVV161" s="33"/>
      <c r="UVW161" s="33"/>
      <c r="UVX161" s="33"/>
      <c r="UVY161" s="33"/>
      <c r="UVZ161" s="33"/>
      <c r="UWA161" s="33"/>
      <c r="UWB161" s="33"/>
      <c r="UWC161" s="33"/>
      <c r="UWD161" s="33"/>
      <c r="UWE161" s="33"/>
      <c r="UWF161" s="33"/>
      <c r="UWG161" s="33"/>
      <c r="UWH161" s="33"/>
      <c r="UWI161" s="33"/>
      <c r="UWJ161" s="33"/>
      <c r="UWK161" s="33"/>
      <c r="UWL161" s="33"/>
      <c r="UWM161" s="33"/>
      <c r="UWN161" s="33"/>
      <c r="UWO161" s="33"/>
      <c r="UWP161" s="33"/>
      <c r="UWQ161" s="33"/>
      <c r="UWR161" s="33"/>
      <c r="UWS161" s="33"/>
      <c r="UWT161" s="33"/>
      <c r="UWU161" s="33"/>
      <c r="UWV161" s="33"/>
      <c r="UWW161" s="33"/>
      <c r="UWX161" s="33"/>
      <c r="UWY161" s="33"/>
      <c r="UWZ161" s="33"/>
      <c r="UXA161" s="33"/>
      <c r="UXB161" s="33"/>
      <c r="UXC161" s="33"/>
      <c r="UXD161" s="33"/>
      <c r="UXE161" s="33"/>
      <c r="UXF161" s="33"/>
      <c r="UXG161" s="33"/>
      <c r="UXH161" s="33"/>
      <c r="UXI161" s="33"/>
      <c r="UXJ161" s="33"/>
      <c r="UXK161" s="33"/>
      <c r="UXL161" s="33"/>
      <c r="UXM161" s="33"/>
      <c r="UXN161" s="33"/>
      <c r="UXO161" s="33"/>
      <c r="UXP161" s="33"/>
      <c r="UXQ161" s="33"/>
      <c r="UXR161" s="33"/>
      <c r="UXS161" s="33"/>
      <c r="UXT161" s="33"/>
      <c r="UXU161" s="33"/>
      <c r="UXV161" s="33"/>
      <c r="UXW161" s="33"/>
      <c r="UXX161" s="33"/>
      <c r="UXY161" s="33"/>
      <c r="UXZ161" s="33"/>
      <c r="UYA161" s="33"/>
      <c r="UYB161" s="33"/>
      <c r="UYC161" s="33"/>
      <c r="UYD161" s="33"/>
      <c r="UYE161" s="33"/>
      <c r="UYF161" s="33"/>
      <c r="UYG161" s="33"/>
      <c r="UYH161" s="33"/>
      <c r="UYI161" s="33"/>
      <c r="UYJ161" s="33"/>
      <c r="UYK161" s="33"/>
      <c r="UYL161" s="33"/>
      <c r="UYM161" s="33"/>
      <c r="UYN161" s="33"/>
      <c r="UYO161" s="33"/>
      <c r="UYP161" s="33"/>
      <c r="UYQ161" s="33"/>
      <c r="UYR161" s="33"/>
      <c r="UYS161" s="33"/>
      <c r="UYT161" s="33"/>
      <c r="UYU161" s="33"/>
      <c r="UYV161" s="33"/>
      <c r="UYW161" s="33"/>
      <c r="UYX161" s="33"/>
      <c r="UYY161" s="33"/>
      <c r="UYZ161" s="33"/>
      <c r="UZA161" s="33"/>
      <c r="UZB161" s="33"/>
      <c r="UZC161" s="33"/>
      <c r="UZD161" s="33"/>
      <c r="UZE161" s="33"/>
      <c r="UZF161" s="33"/>
      <c r="UZG161" s="33"/>
      <c r="UZH161" s="33"/>
      <c r="UZI161" s="33"/>
      <c r="UZJ161" s="33"/>
      <c r="UZK161" s="33"/>
      <c r="UZL161" s="33"/>
      <c r="UZM161" s="33"/>
      <c r="UZN161" s="33"/>
      <c r="UZO161" s="33"/>
      <c r="UZP161" s="33"/>
      <c r="UZQ161" s="33"/>
      <c r="UZR161" s="33"/>
      <c r="UZS161" s="33"/>
      <c r="UZT161" s="33"/>
      <c r="UZU161" s="33"/>
      <c r="UZV161" s="33"/>
      <c r="UZW161" s="33"/>
      <c r="UZX161" s="33"/>
      <c r="UZY161" s="33"/>
      <c r="UZZ161" s="33"/>
      <c r="VAA161" s="33"/>
      <c r="VAB161" s="33"/>
      <c r="VAC161" s="33"/>
      <c r="VAD161" s="33"/>
      <c r="VAE161" s="33"/>
      <c r="VAF161" s="33"/>
      <c r="VAG161" s="33"/>
      <c r="VAH161" s="33"/>
      <c r="VAI161" s="33"/>
      <c r="VAJ161" s="33"/>
      <c r="VAK161" s="33"/>
      <c r="VAL161" s="33"/>
      <c r="VAM161" s="33"/>
      <c r="VAN161" s="33"/>
      <c r="VAO161" s="33"/>
      <c r="VAP161" s="33"/>
      <c r="VAQ161" s="33"/>
      <c r="VAR161" s="33"/>
      <c r="VAS161" s="33"/>
      <c r="VAT161" s="33"/>
      <c r="VAU161" s="33"/>
      <c r="VAV161" s="33"/>
      <c r="VAW161" s="33"/>
      <c r="VAX161" s="33"/>
      <c r="VAY161" s="33"/>
      <c r="VAZ161" s="33"/>
      <c r="VBA161" s="33"/>
      <c r="VBB161" s="33"/>
      <c r="VBC161" s="33"/>
      <c r="VBD161" s="33"/>
      <c r="VBE161" s="33"/>
      <c r="VBF161" s="33"/>
      <c r="VBG161" s="33"/>
      <c r="VBH161" s="33"/>
      <c r="VBI161" s="33"/>
      <c r="VBJ161" s="33"/>
      <c r="VBK161" s="33"/>
      <c r="VBL161" s="33"/>
      <c r="VBM161" s="33"/>
      <c r="VBN161" s="33"/>
      <c r="VBO161" s="33"/>
      <c r="VBP161" s="33"/>
      <c r="VBQ161" s="33"/>
      <c r="VBR161" s="33"/>
      <c r="VBS161" s="33"/>
      <c r="VBT161" s="33"/>
      <c r="VBU161" s="33"/>
      <c r="VBV161" s="33"/>
      <c r="VBW161" s="33"/>
      <c r="VBX161" s="33"/>
      <c r="VBY161" s="33"/>
      <c r="VBZ161" s="33"/>
      <c r="VCA161" s="33"/>
      <c r="VCB161" s="33"/>
      <c r="VCC161" s="33"/>
      <c r="VCD161" s="33"/>
      <c r="VCE161" s="33"/>
      <c r="VCF161" s="33"/>
      <c r="VCG161" s="33"/>
      <c r="VCH161" s="33"/>
      <c r="VCI161" s="33"/>
      <c r="VCJ161" s="33"/>
      <c r="VCK161" s="33"/>
      <c r="VCL161" s="33"/>
      <c r="VCM161" s="33"/>
      <c r="VCN161" s="33"/>
      <c r="VCO161" s="33"/>
      <c r="VCP161" s="33"/>
      <c r="VCQ161" s="33"/>
      <c r="VCR161" s="33"/>
      <c r="VCS161" s="33"/>
      <c r="VCT161" s="33"/>
      <c r="VCU161" s="33"/>
      <c r="VCV161" s="33"/>
      <c r="VCW161" s="33"/>
      <c r="VCX161" s="33"/>
      <c r="VCY161" s="33"/>
      <c r="VCZ161" s="33"/>
      <c r="VDA161" s="33"/>
      <c r="VDB161" s="33"/>
      <c r="VDC161" s="33"/>
      <c r="VDD161" s="33"/>
      <c r="VDE161" s="33"/>
      <c r="VDF161" s="33"/>
      <c r="VDG161" s="33"/>
      <c r="VDH161" s="33"/>
      <c r="VDI161" s="33"/>
      <c r="VDJ161" s="33"/>
      <c r="VDK161" s="33"/>
      <c r="VDL161" s="33"/>
      <c r="VDM161" s="33"/>
      <c r="VDN161" s="33"/>
      <c r="VDO161" s="33"/>
      <c r="VDP161" s="33"/>
      <c r="VDQ161" s="33"/>
      <c r="VDR161" s="33"/>
      <c r="VDS161" s="33"/>
      <c r="VDT161" s="33"/>
      <c r="VDU161" s="33"/>
      <c r="VDV161" s="33"/>
      <c r="VDW161" s="33"/>
      <c r="VDX161" s="33"/>
      <c r="VDY161" s="33"/>
      <c r="VDZ161" s="33"/>
      <c r="VEA161" s="33"/>
      <c r="VEB161" s="33"/>
      <c r="VEC161" s="33"/>
      <c r="VED161" s="33"/>
      <c r="VEE161" s="33"/>
      <c r="VEF161" s="33"/>
      <c r="VEG161" s="33"/>
      <c r="VEH161" s="33"/>
      <c r="VEI161" s="33"/>
      <c r="VEJ161" s="33"/>
      <c r="VEK161" s="33"/>
      <c r="VEL161" s="33"/>
      <c r="VEM161" s="33"/>
      <c r="VEN161" s="33"/>
      <c r="VEO161" s="33"/>
      <c r="VEP161" s="33"/>
      <c r="VEQ161" s="33"/>
      <c r="VER161" s="33"/>
      <c r="VES161" s="33"/>
      <c r="VET161" s="33"/>
      <c r="VEU161" s="33"/>
      <c r="VEV161" s="33"/>
      <c r="VEW161" s="33"/>
      <c r="VEX161" s="33"/>
      <c r="VEY161" s="33"/>
      <c r="VEZ161" s="33"/>
      <c r="VFA161" s="33"/>
      <c r="VFB161" s="33"/>
      <c r="VFC161" s="33"/>
      <c r="VFD161" s="33"/>
      <c r="VFE161" s="33"/>
      <c r="VFF161" s="33"/>
      <c r="VFG161" s="33"/>
      <c r="VFH161" s="33"/>
      <c r="VFI161" s="33"/>
      <c r="VFJ161" s="33"/>
      <c r="VFK161" s="33"/>
      <c r="VFL161" s="33"/>
      <c r="VFM161" s="33"/>
      <c r="VFN161" s="33"/>
      <c r="VFO161" s="33"/>
      <c r="VFP161" s="33"/>
      <c r="VFQ161" s="33"/>
      <c r="VFR161" s="33"/>
      <c r="VFS161" s="33"/>
      <c r="VFT161" s="33"/>
      <c r="VFU161" s="33"/>
      <c r="VFV161" s="33"/>
      <c r="VFW161" s="33"/>
      <c r="VFX161" s="33"/>
      <c r="VFY161" s="33"/>
      <c r="VFZ161" s="33"/>
      <c r="VGA161" s="33"/>
      <c r="VGB161" s="33"/>
      <c r="VGC161" s="33"/>
      <c r="VGD161" s="33"/>
      <c r="VGE161" s="33"/>
      <c r="VGF161" s="33"/>
      <c r="VGG161" s="33"/>
      <c r="VGH161" s="33"/>
      <c r="VGI161" s="33"/>
      <c r="VGJ161" s="33"/>
      <c r="VGK161" s="33"/>
      <c r="VGL161" s="33"/>
      <c r="VGM161" s="33"/>
      <c r="VGN161" s="33"/>
      <c r="VGO161" s="33"/>
      <c r="VGP161" s="33"/>
      <c r="VGQ161" s="33"/>
      <c r="VGR161" s="33"/>
      <c r="VGS161" s="33"/>
      <c r="VGT161" s="33"/>
      <c r="VGU161" s="33"/>
      <c r="VGV161" s="33"/>
      <c r="VGW161" s="33"/>
      <c r="VGX161" s="33"/>
      <c r="VGY161" s="33"/>
      <c r="VGZ161" s="33"/>
      <c r="VHA161" s="33"/>
      <c r="VHB161" s="33"/>
      <c r="VHC161" s="33"/>
      <c r="VHD161" s="33"/>
      <c r="VHE161" s="33"/>
      <c r="VHF161" s="33"/>
      <c r="VHG161" s="33"/>
      <c r="VHH161" s="33"/>
      <c r="VHI161" s="33"/>
      <c r="VHJ161" s="33"/>
      <c r="VHK161" s="33"/>
      <c r="VHL161" s="33"/>
      <c r="VHM161" s="33"/>
      <c r="VHN161" s="33"/>
      <c r="VHO161" s="33"/>
      <c r="VHP161" s="33"/>
      <c r="VHQ161" s="33"/>
      <c r="VHR161" s="33"/>
      <c r="VHS161" s="33"/>
      <c r="VHT161" s="33"/>
      <c r="VHU161" s="33"/>
      <c r="VHV161" s="33"/>
      <c r="VHW161" s="33"/>
      <c r="VHX161" s="33"/>
      <c r="VHY161" s="33"/>
      <c r="VHZ161" s="33"/>
      <c r="VIA161" s="33"/>
      <c r="VIB161" s="33"/>
      <c r="VIC161" s="33"/>
      <c r="VID161" s="33"/>
      <c r="VIE161" s="33"/>
      <c r="VIF161" s="33"/>
      <c r="VIG161" s="33"/>
      <c r="VIH161" s="33"/>
      <c r="VII161" s="33"/>
      <c r="VIJ161" s="33"/>
      <c r="VIK161" s="33"/>
      <c r="VIL161" s="33"/>
      <c r="VIM161" s="33"/>
      <c r="VIN161" s="33"/>
      <c r="VIO161" s="33"/>
      <c r="VIP161" s="33"/>
      <c r="VIQ161" s="33"/>
      <c r="VIR161" s="33"/>
      <c r="VIS161" s="33"/>
      <c r="VIT161" s="33"/>
      <c r="VIU161" s="33"/>
      <c r="VIV161" s="33"/>
      <c r="VIW161" s="33"/>
      <c r="VIX161" s="33"/>
      <c r="VIY161" s="33"/>
      <c r="VIZ161" s="33"/>
      <c r="VJA161" s="33"/>
      <c r="VJB161" s="33"/>
      <c r="VJC161" s="33"/>
      <c r="VJD161" s="33"/>
      <c r="VJE161" s="33"/>
      <c r="VJF161" s="33"/>
      <c r="VJG161" s="33"/>
      <c r="VJH161" s="33"/>
      <c r="VJI161" s="33"/>
      <c r="VJJ161" s="33"/>
      <c r="VJK161" s="33"/>
      <c r="VJL161" s="33"/>
      <c r="VJM161" s="33"/>
      <c r="VJN161" s="33"/>
      <c r="VJO161" s="33"/>
      <c r="VJP161" s="33"/>
      <c r="VJQ161" s="33"/>
      <c r="VJR161" s="33"/>
      <c r="VJS161" s="33"/>
      <c r="VJT161" s="33"/>
      <c r="VJU161" s="33"/>
      <c r="VJV161" s="33"/>
      <c r="VJW161" s="33"/>
      <c r="VJX161" s="33"/>
      <c r="VJY161" s="33"/>
      <c r="VJZ161" s="33"/>
      <c r="VKA161" s="33"/>
      <c r="VKB161" s="33"/>
      <c r="VKC161" s="33"/>
      <c r="VKD161" s="33"/>
      <c r="VKE161" s="33"/>
      <c r="VKF161" s="33"/>
      <c r="VKG161" s="33"/>
      <c r="VKH161" s="33"/>
      <c r="VKI161" s="33"/>
      <c r="VKJ161" s="33"/>
      <c r="VKK161" s="33"/>
      <c r="VKL161" s="33"/>
      <c r="VKM161" s="33"/>
      <c r="VKN161" s="33"/>
      <c r="VKO161" s="33"/>
      <c r="VKP161" s="33"/>
      <c r="VKQ161" s="33"/>
      <c r="VKR161" s="33"/>
      <c r="VKS161" s="33"/>
      <c r="VKT161" s="33"/>
      <c r="VKU161" s="33"/>
      <c r="VKV161" s="33"/>
      <c r="VKW161" s="33"/>
      <c r="VKX161" s="33"/>
      <c r="VKY161" s="33"/>
      <c r="VKZ161" s="33"/>
      <c r="VLA161" s="33"/>
      <c r="VLB161" s="33"/>
      <c r="VLC161" s="33"/>
      <c r="VLD161" s="33"/>
      <c r="VLE161" s="33"/>
      <c r="VLF161" s="33"/>
      <c r="VLG161" s="33"/>
      <c r="VLH161" s="33"/>
      <c r="VLI161" s="33"/>
      <c r="VLJ161" s="33"/>
      <c r="VLK161" s="33"/>
      <c r="VLL161" s="33"/>
      <c r="VLM161" s="33"/>
      <c r="VLN161" s="33"/>
      <c r="VLO161" s="33"/>
      <c r="VLP161" s="33"/>
      <c r="VLQ161" s="33"/>
      <c r="VLR161" s="33"/>
      <c r="VLS161" s="33"/>
      <c r="VLT161" s="33"/>
      <c r="VLU161" s="33"/>
      <c r="VLV161" s="33"/>
      <c r="VLW161" s="33"/>
      <c r="VLX161" s="33"/>
      <c r="VLY161" s="33"/>
      <c r="VLZ161" s="33"/>
      <c r="VMA161" s="33"/>
      <c r="VMB161" s="33"/>
      <c r="VMC161" s="33"/>
      <c r="VMD161" s="33"/>
      <c r="VME161" s="33"/>
      <c r="VMF161" s="33"/>
      <c r="VMG161" s="33"/>
      <c r="VMH161" s="33"/>
      <c r="VMI161" s="33"/>
      <c r="VMJ161" s="33"/>
      <c r="VMK161" s="33"/>
      <c r="VML161" s="33"/>
      <c r="VMM161" s="33"/>
      <c r="VMN161" s="33"/>
      <c r="VMO161" s="33"/>
      <c r="VMP161" s="33"/>
      <c r="VMQ161" s="33"/>
      <c r="VMR161" s="33"/>
      <c r="VMS161" s="33"/>
      <c r="VMT161" s="33"/>
      <c r="VMU161" s="33"/>
      <c r="VMV161" s="33"/>
      <c r="VMW161" s="33"/>
      <c r="VMX161" s="33"/>
      <c r="VMY161" s="33"/>
      <c r="VMZ161" s="33"/>
      <c r="VNA161" s="33"/>
      <c r="VNB161" s="33"/>
      <c r="VNC161" s="33"/>
      <c r="VND161" s="33"/>
      <c r="VNE161" s="33"/>
      <c r="VNF161" s="33"/>
      <c r="VNG161" s="33"/>
      <c r="VNH161" s="33"/>
      <c r="VNI161" s="33"/>
      <c r="VNJ161" s="33"/>
      <c r="VNK161" s="33"/>
      <c r="VNL161" s="33"/>
      <c r="VNM161" s="33"/>
      <c r="VNN161" s="33"/>
      <c r="VNO161" s="33"/>
      <c r="VNP161" s="33"/>
      <c r="VNQ161" s="33"/>
      <c r="VNR161" s="33"/>
      <c r="VNS161" s="33"/>
      <c r="VNT161" s="33"/>
      <c r="VNU161" s="33"/>
      <c r="VNV161" s="33"/>
      <c r="VNW161" s="33"/>
      <c r="VNX161" s="33"/>
      <c r="VNY161" s="33"/>
      <c r="VNZ161" s="33"/>
      <c r="VOA161" s="33"/>
      <c r="VOB161" s="33"/>
      <c r="VOC161" s="33"/>
      <c r="VOD161" s="33"/>
      <c r="VOE161" s="33"/>
      <c r="VOF161" s="33"/>
      <c r="VOG161" s="33"/>
      <c r="VOH161" s="33"/>
      <c r="VOI161" s="33"/>
      <c r="VOJ161" s="33"/>
      <c r="VOK161" s="33"/>
      <c r="VOL161" s="33"/>
      <c r="VOM161" s="33"/>
      <c r="VON161" s="33"/>
      <c r="VOO161" s="33"/>
      <c r="VOP161" s="33"/>
      <c r="VOQ161" s="33"/>
      <c r="VOR161" s="33"/>
      <c r="VOS161" s="33"/>
      <c r="VOT161" s="33"/>
      <c r="VOU161" s="33"/>
      <c r="VOV161" s="33"/>
      <c r="VOW161" s="33"/>
      <c r="VOX161" s="33"/>
      <c r="VOY161" s="33"/>
      <c r="VOZ161" s="33"/>
      <c r="VPA161" s="33"/>
      <c r="VPB161" s="33"/>
      <c r="VPC161" s="33"/>
      <c r="VPD161" s="33"/>
      <c r="VPE161" s="33"/>
      <c r="VPF161" s="33"/>
      <c r="VPG161" s="33"/>
      <c r="VPH161" s="33"/>
      <c r="VPI161" s="33"/>
      <c r="VPJ161" s="33"/>
      <c r="VPK161" s="33"/>
      <c r="VPL161" s="33"/>
      <c r="VPM161" s="33"/>
      <c r="VPN161" s="33"/>
      <c r="VPO161" s="33"/>
      <c r="VPP161" s="33"/>
      <c r="VPQ161" s="33"/>
      <c r="VPR161" s="33"/>
      <c r="VPS161" s="33"/>
      <c r="VPT161" s="33"/>
      <c r="VPU161" s="33"/>
      <c r="VPV161" s="33"/>
      <c r="VPW161" s="33"/>
      <c r="VPX161" s="33"/>
      <c r="VPY161" s="33"/>
      <c r="VPZ161" s="33"/>
      <c r="VQA161" s="33"/>
      <c r="VQB161" s="33"/>
      <c r="VQC161" s="33"/>
      <c r="VQD161" s="33"/>
      <c r="VQE161" s="33"/>
      <c r="VQF161" s="33"/>
      <c r="VQG161" s="33"/>
      <c r="VQH161" s="33"/>
      <c r="VQI161" s="33"/>
      <c r="VQJ161" s="33"/>
      <c r="VQK161" s="33"/>
      <c r="VQL161" s="33"/>
      <c r="VQM161" s="33"/>
      <c r="VQN161" s="33"/>
      <c r="VQO161" s="33"/>
      <c r="VQP161" s="33"/>
      <c r="VQQ161" s="33"/>
      <c r="VQR161" s="33"/>
      <c r="VQS161" s="33"/>
      <c r="VQT161" s="33"/>
      <c r="VQU161" s="33"/>
      <c r="VQV161" s="33"/>
      <c r="VQW161" s="33"/>
      <c r="VQX161" s="33"/>
      <c r="VQY161" s="33"/>
      <c r="VQZ161" s="33"/>
      <c r="VRA161" s="33"/>
      <c r="VRB161" s="33"/>
      <c r="VRC161" s="33"/>
      <c r="VRD161" s="33"/>
      <c r="VRE161" s="33"/>
      <c r="VRF161" s="33"/>
      <c r="VRG161" s="33"/>
      <c r="VRH161" s="33"/>
      <c r="VRI161" s="33"/>
      <c r="VRJ161" s="33"/>
      <c r="VRK161" s="33"/>
      <c r="VRL161" s="33"/>
      <c r="VRM161" s="33"/>
      <c r="VRN161" s="33"/>
      <c r="VRO161" s="33"/>
      <c r="VRP161" s="33"/>
      <c r="VRQ161" s="33"/>
      <c r="VRR161" s="33"/>
      <c r="VRS161" s="33"/>
      <c r="VRT161" s="33"/>
      <c r="VRU161" s="33"/>
      <c r="VRV161" s="33"/>
      <c r="VRW161" s="33"/>
      <c r="VRX161" s="33"/>
      <c r="VRY161" s="33"/>
      <c r="VRZ161" s="33"/>
      <c r="VSA161" s="33"/>
      <c r="VSB161" s="33"/>
      <c r="VSC161" s="33"/>
      <c r="VSD161" s="33"/>
      <c r="VSE161" s="33"/>
      <c r="VSF161" s="33"/>
      <c r="VSG161" s="33"/>
      <c r="VSH161" s="33"/>
      <c r="VSI161" s="33"/>
      <c r="VSJ161" s="33"/>
      <c r="VSK161" s="33"/>
      <c r="VSL161" s="33"/>
      <c r="VSM161" s="33"/>
      <c r="VSN161" s="33"/>
      <c r="VSO161" s="33"/>
      <c r="VSP161" s="33"/>
      <c r="VSQ161" s="33"/>
      <c r="VSR161" s="33"/>
      <c r="VSS161" s="33"/>
      <c r="VST161" s="33"/>
      <c r="VSU161" s="33"/>
      <c r="VSV161" s="33"/>
      <c r="VSW161" s="33"/>
      <c r="VSX161" s="33"/>
      <c r="VSY161" s="33"/>
      <c r="VSZ161" s="33"/>
      <c r="VTA161" s="33"/>
      <c r="VTB161" s="33"/>
      <c r="VTC161" s="33"/>
      <c r="VTD161" s="33"/>
      <c r="VTE161" s="33"/>
      <c r="VTF161" s="33"/>
      <c r="VTG161" s="33"/>
      <c r="VTH161" s="33"/>
      <c r="VTI161" s="33"/>
      <c r="VTJ161" s="33"/>
      <c r="VTK161" s="33"/>
      <c r="VTL161" s="33"/>
      <c r="VTM161" s="33"/>
      <c r="VTN161" s="33"/>
      <c r="VTO161" s="33"/>
      <c r="VTP161" s="33"/>
      <c r="VTQ161" s="33"/>
      <c r="VTR161" s="33"/>
      <c r="VTS161" s="33"/>
      <c r="VTT161" s="33"/>
      <c r="VTU161" s="33"/>
      <c r="VTV161" s="33"/>
      <c r="VTW161" s="33"/>
      <c r="VTX161" s="33"/>
      <c r="VTY161" s="33"/>
      <c r="VTZ161" s="33"/>
      <c r="VUA161" s="33"/>
      <c r="VUB161" s="33"/>
      <c r="VUC161" s="33"/>
      <c r="VUD161" s="33"/>
      <c r="VUE161" s="33"/>
      <c r="VUF161" s="33"/>
      <c r="VUG161" s="33"/>
      <c r="VUH161" s="33"/>
      <c r="VUI161" s="33"/>
      <c r="VUJ161" s="33"/>
      <c r="VUK161" s="33"/>
      <c r="VUL161" s="33"/>
      <c r="VUM161" s="33"/>
      <c r="VUN161" s="33"/>
      <c r="VUO161" s="33"/>
      <c r="VUP161" s="33"/>
      <c r="VUQ161" s="33"/>
      <c r="VUR161" s="33"/>
      <c r="VUS161" s="33"/>
      <c r="VUT161" s="33"/>
      <c r="VUU161" s="33"/>
      <c r="VUV161" s="33"/>
      <c r="VUW161" s="33"/>
      <c r="VUX161" s="33"/>
      <c r="VUY161" s="33"/>
      <c r="VUZ161" s="33"/>
      <c r="VVA161" s="33"/>
      <c r="VVB161" s="33"/>
      <c r="VVC161" s="33"/>
      <c r="VVD161" s="33"/>
      <c r="VVE161" s="33"/>
      <c r="VVF161" s="33"/>
      <c r="VVG161" s="33"/>
      <c r="VVH161" s="33"/>
      <c r="VVI161" s="33"/>
      <c r="VVJ161" s="33"/>
      <c r="VVK161" s="33"/>
      <c r="VVL161" s="33"/>
      <c r="VVM161" s="33"/>
      <c r="VVN161" s="33"/>
      <c r="VVO161" s="33"/>
      <c r="VVP161" s="33"/>
      <c r="VVQ161" s="33"/>
      <c r="VVR161" s="33"/>
      <c r="VVS161" s="33"/>
      <c r="VVT161" s="33"/>
      <c r="VVU161" s="33"/>
      <c r="VVV161" s="33"/>
      <c r="VVW161" s="33"/>
      <c r="VVX161" s="33"/>
      <c r="VVY161" s="33"/>
      <c r="VVZ161" s="33"/>
      <c r="VWA161" s="33"/>
      <c r="VWB161" s="33"/>
      <c r="VWC161" s="33"/>
      <c r="VWD161" s="33"/>
      <c r="VWE161" s="33"/>
      <c r="VWF161" s="33"/>
      <c r="VWG161" s="33"/>
      <c r="VWH161" s="33"/>
      <c r="VWI161" s="33"/>
      <c r="VWJ161" s="33"/>
      <c r="VWK161" s="33"/>
      <c r="VWL161" s="33"/>
      <c r="VWM161" s="33"/>
      <c r="VWN161" s="33"/>
      <c r="VWO161" s="33"/>
      <c r="VWP161" s="33"/>
      <c r="VWQ161" s="33"/>
      <c r="VWR161" s="33"/>
      <c r="VWS161" s="33"/>
      <c r="VWT161" s="33"/>
      <c r="VWU161" s="33"/>
      <c r="VWV161" s="33"/>
      <c r="VWW161" s="33"/>
      <c r="VWX161" s="33"/>
      <c r="VWY161" s="33"/>
      <c r="VWZ161" s="33"/>
      <c r="VXA161" s="33"/>
      <c r="VXB161" s="33"/>
      <c r="VXC161" s="33"/>
      <c r="VXD161" s="33"/>
      <c r="VXE161" s="33"/>
      <c r="VXF161" s="33"/>
      <c r="VXG161" s="33"/>
      <c r="VXH161" s="33"/>
      <c r="VXI161" s="33"/>
      <c r="VXJ161" s="33"/>
      <c r="VXK161" s="33"/>
      <c r="VXL161" s="33"/>
      <c r="VXM161" s="33"/>
      <c r="VXN161" s="33"/>
      <c r="VXO161" s="33"/>
      <c r="VXP161" s="33"/>
      <c r="VXQ161" s="33"/>
      <c r="VXR161" s="33"/>
      <c r="VXS161" s="33"/>
      <c r="VXT161" s="33"/>
      <c r="VXU161" s="33"/>
      <c r="VXV161" s="33"/>
      <c r="VXW161" s="33"/>
      <c r="VXX161" s="33"/>
      <c r="VXY161" s="33"/>
      <c r="VXZ161" s="33"/>
      <c r="VYA161" s="33"/>
      <c r="VYB161" s="33"/>
      <c r="VYC161" s="33"/>
      <c r="VYD161" s="33"/>
      <c r="VYE161" s="33"/>
      <c r="VYF161" s="33"/>
      <c r="VYG161" s="33"/>
      <c r="VYH161" s="33"/>
      <c r="VYI161" s="33"/>
      <c r="VYJ161" s="33"/>
      <c r="VYK161" s="33"/>
      <c r="VYL161" s="33"/>
      <c r="VYM161" s="33"/>
      <c r="VYN161" s="33"/>
      <c r="VYO161" s="33"/>
      <c r="VYP161" s="33"/>
      <c r="VYQ161" s="33"/>
      <c r="VYR161" s="33"/>
      <c r="VYS161" s="33"/>
      <c r="VYT161" s="33"/>
      <c r="VYU161" s="33"/>
      <c r="VYV161" s="33"/>
      <c r="VYW161" s="33"/>
      <c r="VYX161" s="33"/>
      <c r="VYY161" s="33"/>
      <c r="VYZ161" s="33"/>
      <c r="VZA161" s="33"/>
      <c r="VZB161" s="33"/>
      <c r="VZC161" s="33"/>
      <c r="VZD161" s="33"/>
      <c r="VZE161" s="33"/>
      <c r="VZF161" s="33"/>
      <c r="VZG161" s="33"/>
      <c r="VZH161" s="33"/>
      <c r="VZI161" s="33"/>
      <c r="VZJ161" s="33"/>
      <c r="VZK161" s="33"/>
      <c r="VZL161" s="33"/>
      <c r="VZM161" s="33"/>
      <c r="VZN161" s="33"/>
      <c r="VZO161" s="33"/>
      <c r="VZP161" s="33"/>
      <c r="VZQ161" s="33"/>
      <c r="VZR161" s="33"/>
      <c r="VZS161" s="33"/>
      <c r="VZT161" s="33"/>
      <c r="VZU161" s="33"/>
      <c r="VZV161" s="33"/>
      <c r="VZW161" s="33"/>
      <c r="VZX161" s="33"/>
      <c r="VZY161" s="33"/>
      <c r="VZZ161" s="33"/>
      <c r="WAA161" s="33"/>
      <c r="WAB161" s="33"/>
      <c r="WAC161" s="33"/>
      <c r="WAD161" s="33"/>
      <c r="WAE161" s="33"/>
      <c r="WAF161" s="33"/>
      <c r="WAG161" s="33"/>
      <c r="WAH161" s="33"/>
      <c r="WAI161" s="33"/>
      <c r="WAJ161" s="33"/>
      <c r="WAK161" s="33"/>
      <c r="WAL161" s="33"/>
      <c r="WAM161" s="33"/>
      <c r="WAN161" s="33"/>
      <c r="WAO161" s="33"/>
      <c r="WAP161" s="33"/>
      <c r="WAQ161" s="33"/>
      <c r="WAR161" s="33"/>
      <c r="WAS161" s="33"/>
      <c r="WAT161" s="33"/>
      <c r="WAU161" s="33"/>
      <c r="WAV161" s="33"/>
      <c r="WAW161" s="33"/>
      <c r="WAX161" s="33"/>
      <c r="WAY161" s="33"/>
      <c r="WAZ161" s="33"/>
      <c r="WBA161" s="33"/>
      <c r="WBB161" s="33"/>
      <c r="WBC161" s="33"/>
      <c r="WBD161" s="33"/>
      <c r="WBE161" s="33"/>
      <c r="WBF161" s="33"/>
      <c r="WBG161" s="33"/>
      <c r="WBH161" s="33"/>
      <c r="WBI161" s="33"/>
      <c r="WBJ161" s="33"/>
      <c r="WBK161" s="33"/>
      <c r="WBL161" s="33"/>
      <c r="WBM161" s="33"/>
      <c r="WBN161" s="33"/>
      <c r="WBO161" s="33"/>
      <c r="WBP161" s="33"/>
      <c r="WBQ161" s="33"/>
      <c r="WBR161" s="33"/>
      <c r="WBS161" s="33"/>
      <c r="WBT161" s="33"/>
      <c r="WBU161" s="33"/>
      <c r="WBV161" s="33"/>
      <c r="WBW161" s="33"/>
      <c r="WBX161" s="33"/>
      <c r="WBY161" s="33"/>
      <c r="WBZ161" s="33"/>
      <c r="WCA161" s="33"/>
      <c r="WCB161" s="33"/>
      <c r="WCC161" s="33"/>
      <c r="WCD161" s="33"/>
      <c r="WCE161" s="33"/>
      <c r="WCF161" s="33"/>
      <c r="WCG161" s="33"/>
      <c r="WCH161" s="33"/>
      <c r="WCI161" s="33"/>
      <c r="WCJ161" s="33"/>
      <c r="WCK161" s="33"/>
      <c r="WCL161" s="33"/>
      <c r="WCM161" s="33"/>
      <c r="WCN161" s="33"/>
      <c r="WCO161" s="33"/>
      <c r="WCP161" s="33"/>
      <c r="WCQ161" s="33"/>
      <c r="WCR161" s="33"/>
      <c r="WCS161" s="33"/>
      <c r="WCT161" s="33"/>
      <c r="WCU161" s="33"/>
      <c r="WCV161" s="33"/>
      <c r="WCW161" s="33"/>
      <c r="WCX161" s="33"/>
      <c r="WCY161" s="33"/>
      <c r="WCZ161" s="33"/>
      <c r="WDA161" s="33"/>
      <c r="WDB161" s="33"/>
      <c r="WDC161" s="33"/>
      <c r="WDD161" s="33"/>
      <c r="WDE161" s="33"/>
      <c r="WDF161" s="33"/>
      <c r="WDG161" s="33"/>
      <c r="WDH161" s="33"/>
      <c r="WDI161" s="33"/>
      <c r="WDJ161" s="33"/>
      <c r="WDK161" s="33"/>
      <c r="WDL161" s="33"/>
      <c r="WDM161" s="33"/>
      <c r="WDN161" s="33"/>
      <c r="WDO161" s="33"/>
      <c r="WDP161" s="33"/>
      <c r="WDQ161" s="33"/>
      <c r="WDR161" s="33"/>
      <c r="WDS161" s="33"/>
      <c r="WDT161" s="33"/>
      <c r="WDU161" s="33"/>
      <c r="WDV161" s="33"/>
      <c r="WDW161" s="33"/>
      <c r="WDX161" s="33"/>
      <c r="WDY161" s="33"/>
      <c r="WDZ161" s="33"/>
      <c r="WEA161" s="33"/>
      <c r="WEB161" s="33"/>
      <c r="WEC161" s="33"/>
      <c r="WED161" s="33"/>
      <c r="WEE161" s="33"/>
      <c r="WEF161" s="33"/>
      <c r="WEG161" s="33"/>
      <c r="WEH161" s="33"/>
      <c r="WEI161" s="33"/>
      <c r="WEJ161" s="33"/>
      <c r="WEK161" s="33"/>
      <c r="WEL161" s="33"/>
      <c r="WEM161" s="33"/>
      <c r="WEN161" s="33"/>
      <c r="WEO161" s="33"/>
      <c r="WEP161" s="33"/>
      <c r="WEQ161" s="33"/>
      <c r="WER161" s="33"/>
      <c r="WES161" s="33"/>
      <c r="WET161" s="33"/>
      <c r="WEU161" s="33"/>
      <c r="WEV161" s="33"/>
      <c r="WEW161" s="33"/>
      <c r="WEX161" s="33"/>
      <c r="WEY161" s="33"/>
      <c r="WEZ161" s="33"/>
      <c r="WFA161" s="33"/>
      <c r="WFB161" s="33"/>
      <c r="WFC161" s="33"/>
      <c r="WFD161" s="33"/>
      <c r="WFE161" s="33"/>
      <c r="WFF161" s="33"/>
      <c r="WFG161" s="33"/>
      <c r="WFH161" s="33"/>
      <c r="WFI161" s="33"/>
      <c r="WFJ161" s="33"/>
      <c r="WFK161" s="33"/>
      <c r="WFL161" s="33"/>
      <c r="WFM161" s="33"/>
      <c r="WFN161" s="33"/>
      <c r="WFO161" s="33"/>
      <c r="WFP161" s="33"/>
      <c r="WFQ161" s="33"/>
      <c r="WFR161" s="33"/>
      <c r="WFS161" s="33"/>
      <c r="WFT161" s="33"/>
      <c r="WFU161" s="33"/>
      <c r="WFV161" s="33"/>
      <c r="WFW161" s="33"/>
      <c r="WFX161" s="33"/>
      <c r="WFY161" s="33"/>
      <c r="WFZ161" s="33"/>
      <c r="WGA161" s="33"/>
      <c r="WGB161" s="33"/>
      <c r="WGC161" s="33"/>
      <c r="WGD161" s="33"/>
      <c r="WGE161" s="33"/>
      <c r="WGF161" s="33"/>
      <c r="WGG161" s="33"/>
      <c r="WGH161" s="33"/>
      <c r="WGI161" s="33"/>
      <c r="WGJ161" s="33"/>
      <c r="WGK161" s="33"/>
      <c r="WGL161" s="33"/>
      <c r="WGM161" s="33"/>
      <c r="WGN161" s="33"/>
      <c r="WGO161" s="33"/>
      <c r="WGP161" s="33"/>
      <c r="WGQ161" s="33"/>
      <c r="WGR161" s="33"/>
      <c r="WGS161" s="33"/>
      <c r="WGT161" s="33"/>
      <c r="WGU161" s="33"/>
      <c r="WGV161" s="33"/>
      <c r="WGW161" s="33"/>
      <c r="WGX161" s="33"/>
      <c r="WGY161" s="33"/>
      <c r="WGZ161" s="33"/>
      <c r="WHA161" s="33"/>
      <c r="WHB161" s="33"/>
      <c r="WHC161" s="33"/>
      <c r="WHD161" s="33"/>
      <c r="WHE161" s="33"/>
      <c r="WHF161" s="33"/>
      <c r="WHG161" s="33"/>
      <c r="WHH161" s="33"/>
      <c r="WHI161" s="33"/>
      <c r="WHJ161" s="33"/>
      <c r="WHK161" s="33"/>
      <c r="WHL161" s="33"/>
      <c r="WHM161" s="33"/>
      <c r="WHN161" s="33"/>
      <c r="WHO161" s="33"/>
      <c r="WHP161" s="33"/>
      <c r="WHQ161" s="33"/>
      <c r="WHR161" s="33"/>
      <c r="WHS161" s="33"/>
      <c r="WHT161" s="33"/>
      <c r="WHU161" s="33"/>
      <c r="WHV161" s="33"/>
      <c r="WHW161" s="33"/>
      <c r="WHX161" s="33"/>
      <c r="WHY161" s="33"/>
      <c r="WHZ161" s="33"/>
      <c r="WIA161" s="33"/>
      <c r="WIB161" s="33"/>
      <c r="WIC161" s="33"/>
      <c r="WID161" s="33"/>
      <c r="WIE161" s="33"/>
      <c r="WIF161" s="33"/>
      <c r="WIG161" s="33"/>
      <c r="WIH161" s="33"/>
      <c r="WII161" s="33"/>
      <c r="WIJ161" s="33"/>
      <c r="WIK161" s="33"/>
      <c r="WIL161" s="33"/>
      <c r="WIM161" s="33"/>
      <c r="WIN161" s="33"/>
      <c r="WIO161" s="33"/>
      <c r="WIP161" s="33"/>
      <c r="WIQ161" s="33"/>
      <c r="WIR161" s="33"/>
      <c r="WIS161" s="33"/>
      <c r="WIT161" s="33"/>
      <c r="WIU161" s="33"/>
      <c r="WIV161" s="33"/>
      <c r="WIW161" s="33"/>
      <c r="WIX161" s="33"/>
      <c r="WIY161" s="33"/>
      <c r="WIZ161" s="33"/>
      <c r="WJA161" s="33"/>
      <c r="WJB161" s="33"/>
      <c r="WJC161" s="33"/>
      <c r="WJD161" s="33"/>
      <c r="WJE161" s="33"/>
      <c r="WJF161" s="33"/>
      <c r="WJG161" s="33"/>
      <c r="WJH161" s="33"/>
      <c r="WJI161" s="33"/>
      <c r="WJJ161" s="33"/>
      <c r="WJK161" s="33"/>
      <c r="WJL161" s="33"/>
      <c r="WJM161" s="33"/>
      <c r="WJN161" s="33"/>
      <c r="WJO161" s="33"/>
      <c r="WJP161" s="33"/>
      <c r="WJQ161" s="33"/>
      <c r="WJR161" s="33"/>
      <c r="WJS161" s="33"/>
      <c r="WJT161" s="33"/>
      <c r="WJU161" s="33"/>
      <c r="WJV161" s="33"/>
      <c r="WJW161" s="33"/>
      <c r="WJX161" s="33"/>
      <c r="WJY161" s="33"/>
      <c r="WJZ161" s="33"/>
      <c r="WKA161" s="33"/>
      <c r="WKB161" s="33"/>
      <c r="WKC161" s="33"/>
      <c r="WKD161" s="33"/>
      <c r="WKE161" s="33"/>
      <c r="WKF161" s="33"/>
      <c r="WKG161" s="33"/>
      <c r="WKH161" s="33"/>
      <c r="WKI161" s="33"/>
      <c r="WKJ161" s="33"/>
      <c r="WKK161" s="33"/>
      <c r="WKL161" s="33"/>
      <c r="WKM161" s="33"/>
      <c r="WKN161" s="33"/>
      <c r="WKO161" s="33"/>
      <c r="WKP161" s="33"/>
      <c r="WKQ161" s="33"/>
      <c r="WKR161" s="33"/>
      <c r="WKS161" s="33"/>
      <c r="WKT161" s="33"/>
      <c r="WKU161" s="33"/>
      <c r="WKV161" s="33"/>
      <c r="WKW161" s="33"/>
      <c r="WKX161" s="33"/>
      <c r="WKY161" s="33"/>
      <c r="WKZ161" s="33"/>
      <c r="WLA161" s="33"/>
      <c r="WLB161" s="33"/>
      <c r="WLC161" s="33"/>
      <c r="WLD161" s="33"/>
      <c r="WLE161" s="33"/>
      <c r="WLF161" s="33"/>
      <c r="WLG161" s="33"/>
      <c r="WLH161" s="33"/>
      <c r="WLI161" s="33"/>
      <c r="WLJ161" s="33"/>
      <c r="WLK161" s="33"/>
      <c r="WLL161" s="33"/>
      <c r="WLM161" s="33"/>
      <c r="WLN161" s="33"/>
      <c r="WLO161" s="33"/>
      <c r="WLP161" s="33"/>
      <c r="WLQ161" s="33"/>
      <c r="WLR161" s="33"/>
      <c r="WLS161" s="33"/>
      <c r="WLT161" s="33"/>
      <c r="WLU161" s="33"/>
      <c r="WLV161" s="33"/>
      <c r="WLW161" s="33"/>
      <c r="WLX161" s="33"/>
      <c r="WLY161" s="33"/>
      <c r="WLZ161" s="33"/>
      <c r="WMA161" s="33"/>
      <c r="WMB161" s="33"/>
      <c r="WMC161" s="33"/>
      <c r="WMD161" s="33"/>
      <c r="WME161" s="33"/>
      <c r="WMF161" s="33"/>
      <c r="WMG161" s="33"/>
      <c r="WMH161" s="33"/>
      <c r="WMI161" s="33"/>
      <c r="WMJ161" s="33"/>
      <c r="WMK161" s="33"/>
      <c r="WML161" s="33"/>
      <c r="WMM161" s="33"/>
      <c r="WMN161" s="33"/>
      <c r="WMO161" s="33"/>
      <c r="WMP161" s="33"/>
      <c r="WMQ161" s="33"/>
      <c r="WMR161" s="33"/>
      <c r="WMS161" s="33"/>
      <c r="WMT161" s="33"/>
      <c r="WMU161" s="33"/>
      <c r="WMV161" s="33"/>
      <c r="WMW161" s="33"/>
      <c r="WMX161" s="33"/>
      <c r="WMY161" s="33"/>
      <c r="WMZ161" s="33"/>
      <c r="WNA161" s="33"/>
      <c r="WNB161" s="33"/>
      <c r="WNC161" s="33"/>
      <c r="WND161" s="33"/>
      <c r="WNE161" s="33"/>
      <c r="WNF161" s="33"/>
      <c r="WNG161" s="33"/>
      <c r="WNH161" s="33"/>
      <c r="WNI161" s="33"/>
      <c r="WNJ161" s="33"/>
      <c r="WNK161" s="33"/>
      <c r="WNL161" s="33"/>
      <c r="WNM161" s="33"/>
      <c r="WNN161" s="33"/>
      <c r="WNO161" s="33"/>
      <c r="WNP161" s="33"/>
      <c r="WNQ161" s="33"/>
      <c r="WNR161" s="33"/>
      <c r="WNS161" s="33"/>
      <c r="WNT161" s="33"/>
      <c r="WNU161" s="33"/>
      <c r="WNV161" s="33"/>
      <c r="WNW161" s="33"/>
      <c r="WNX161" s="33"/>
      <c r="WNY161" s="33"/>
      <c r="WNZ161" s="33"/>
      <c r="WOA161" s="33"/>
      <c r="WOB161" s="33"/>
      <c r="WOC161" s="33"/>
      <c r="WOD161" s="33"/>
      <c r="WOE161" s="33"/>
      <c r="WOF161" s="33"/>
      <c r="WOG161" s="33"/>
      <c r="WOH161" s="33"/>
      <c r="WOI161" s="33"/>
      <c r="WOJ161" s="33"/>
      <c r="WOK161" s="33"/>
      <c r="WOL161" s="33"/>
      <c r="WOM161" s="33"/>
      <c r="WON161" s="33"/>
      <c r="WOO161" s="33"/>
      <c r="WOP161" s="33"/>
      <c r="WOQ161" s="33"/>
      <c r="WOR161" s="33"/>
      <c r="WOS161" s="33"/>
      <c r="WOT161" s="33"/>
      <c r="WOU161" s="33"/>
      <c r="WOV161" s="33"/>
      <c r="WOW161" s="33"/>
      <c r="WOX161" s="33"/>
      <c r="WOY161" s="33"/>
      <c r="WOZ161" s="33"/>
      <c r="WPA161" s="33"/>
      <c r="WPB161" s="33"/>
      <c r="WPC161" s="33"/>
      <c r="WPD161" s="33"/>
      <c r="WPE161" s="33"/>
      <c r="WPF161" s="33"/>
      <c r="WPG161" s="33"/>
      <c r="WPH161" s="33"/>
      <c r="WPI161" s="33"/>
      <c r="WPJ161" s="33"/>
      <c r="WPK161" s="33"/>
      <c r="WPL161" s="33"/>
      <c r="WPM161" s="33"/>
      <c r="WPN161" s="33"/>
      <c r="WPO161" s="33"/>
      <c r="WPP161" s="33"/>
      <c r="WPQ161" s="33"/>
      <c r="WPR161" s="33"/>
      <c r="WPS161" s="33"/>
      <c r="WPT161" s="33"/>
      <c r="WPU161" s="33"/>
      <c r="WPV161" s="33"/>
      <c r="WPW161" s="33"/>
      <c r="WPX161" s="33"/>
      <c r="WPY161" s="33"/>
      <c r="WPZ161" s="33"/>
      <c r="WQA161" s="33"/>
      <c r="WQB161" s="33"/>
      <c r="WQC161" s="33"/>
      <c r="WQD161" s="33"/>
      <c r="WQE161" s="33"/>
      <c r="WQF161" s="33"/>
      <c r="WQG161" s="33"/>
      <c r="WQH161" s="33"/>
      <c r="WQI161" s="33"/>
      <c r="WQJ161" s="33"/>
      <c r="WQK161" s="33"/>
      <c r="WQL161" s="33"/>
      <c r="WQM161" s="33"/>
      <c r="WQN161" s="33"/>
      <c r="WQO161" s="33"/>
      <c r="WQP161" s="33"/>
      <c r="WQQ161" s="33"/>
      <c r="WQR161" s="33"/>
      <c r="WQS161" s="33"/>
      <c r="WQT161" s="33"/>
      <c r="WQU161" s="33"/>
      <c r="WQV161" s="33"/>
      <c r="WQW161" s="33"/>
      <c r="WQX161" s="33"/>
      <c r="WQY161" s="33"/>
      <c r="WQZ161" s="33"/>
      <c r="WRA161" s="33"/>
      <c r="WRB161" s="33"/>
      <c r="WRC161" s="33"/>
      <c r="WRD161" s="33"/>
      <c r="WRE161" s="33"/>
      <c r="WRF161" s="33"/>
      <c r="WRG161" s="33"/>
      <c r="WRH161" s="33"/>
      <c r="WRI161" s="33"/>
      <c r="WRJ161" s="33"/>
      <c r="WRK161" s="33"/>
      <c r="WRL161" s="33"/>
      <c r="WRM161" s="33"/>
      <c r="WRN161" s="33"/>
      <c r="WRO161" s="33"/>
      <c r="WRP161" s="33"/>
      <c r="WRQ161" s="33"/>
      <c r="WRR161" s="33"/>
      <c r="WRS161" s="33"/>
      <c r="WRT161" s="33"/>
      <c r="WRU161" s="33"/>
      <c r="WRV161" s="33"/>
      <c r="WRW161" s="33"/>
      <c r="WRX161" s="33"/>
      <c r="WRY161" s="33"/>
      <c r="WRZ161" s="33"/>
      <c r="WSA161" s="33"/>
      <c r="WSB161" s="33"/>
      <c r="WSC161" s="33"/>
      <c r="WSD161" s="33"/>
      <c r="WSE161" s="33"/>
      <c r="WSF161" s="33"/>
      <c r="WSG161" s="33"/>
      <c r="WSH161" s="33"/>
      <c r="WSI161" s="33"/>
      <c r="WSJ161" s="33"/>
      <c r="WSK161" s="33"/>
      <c r="WSL161" s="33"/>
      <c r="WSM161" s="33"/>
      <c r="WSN161" s="33"/>
      <c r="WSO161" s="33"/>
      <c r="WSP161" s="33"/>
      <c r="WSQ161" s="33"/>
      <c r="WSR161" s="33"/>
      <c r="WSS161" s="33"/>
      <c r="WST161" s="33"/>
      <c r="WSU161" s="33"/>
      <c r="WSV161" s="33"/>
      <c r="WSW161" s="33"/>
      <c r="WSX161" s="33"/>
      <c r="WSY161" s="33"/>
      <c r="WSZ161" s="33"/>
      <c r="WTA161" s="33"/>
      <c r="WTB161" s="33"/>
      <c r="WTC161" s="33"/>
      <c r="WTD161" s="33"/>
      <c r="WTE161" s="33"/>
      <c r="WTF161" s="33"/>
      <c r="WTG161" s="33"/>
      <c r="WTH161" s="33"/>
      <c r="WTI161" s="33"/>
      <c r="WTJ161" s="33"/>
      <c r="WTK161" s="33"/>
      <c r="WTL161" s="33"/>
      <c r="WTM161" s="33"/>
      <c r="WTN161" s="33"/>
      <c r="WTO161" s="33"/>
      <c r="WTP161" s="33"/>
      <c r="WTQ161" s="33"/>
      <c r="WTR161" s="33"/>
      <c r="WTS161" s="33"/>
      <c r="WTT161" s="33"/>
      <c r="WTU161" s="33"/>
      <c r="WTV161" s="33"/>
      <c r="WTW161" s="33"/>
      <c r="WTX161" s="33"/>
      <c r="WTY161" s="33"/>
      <c r="WTZ161" s="33"/>
      <c r="WUA161" s="33"/>
      <c r="WUB161" s="33"/>
      <c r="WUC161" s="33"/>
      <c r="WUD161" s="33"/>
      <c r="WUE161" s="33"/>
      <c r="WUF161" s="33"/>
      <c r="WUG161" s="33"/>
      <c r="WUH161" s="33"/>
      <c r="WUI161" s="33"/>
      <c r="WUJ161" s="33"/>
      <c r="WUK161" s="33"/>
      <c r="WUL161" s="33"/>
      <c r="WUM161" s="33"/>
      <c r="WUN161" s="33"/>
      <c r="WUO161" s="33"/>
      <c r="WUP161" s="33"/>
      <c r="WUQ161" s="33"/>
      <c r="WUR161" s="33"/>
      <c r="WUS161" s="33"/>
      <c r="WUT161" s="33"/>
      <c r="WUU161" s="33"/>
      <c r="WUV161" s="33"/>
      <c r="WUW161" s="33"/>
      <c r="WUX161" s="33"/>
      <c r="WUY161" s="33"/>
      <c r="WUZ161" s="33"/>
      <c r="WVA161" s="33"/>
      <c r="WVB161" s="33"/>
      <c r="WVC161" s="33"/>
      <c r="WVD161" s="33"/>
      <c r="WVE161" s="33"/>
      <c r="WVF161" s="33"/>
      <c r="WVG161" s="33"/>
      <c r="WVH161" s="33"/>
      <c r="WVI161" s="33"/>
      <c r="WVJ161" s="33"/>
      <c r="WVK161" s="33"/>
      <c r="WVL161" s="33"/>
      <c r="WVM161" s="33"/>
      <c r="WVN161" s="33"/>
      <c r="WVO161" s="33"/>
      <c r="WVP161" s="33"/>
      <c r="WVQ161" s="33"/>
      <c r="WVR161" s="33"/>
      <c r="WVS161" s="33"/>
      <c r="WVT161" s="33"/>
      <c r="WVU161" s="33"/>
      <c r="WVV161" s="33"/>
      <c r="WVW161" s="33"/>
      <c r="WVX161" s="33"/>
      <c r="WVY161" s="33"/>
      <c r="WVZ161" s="33"/>
      <c r="WWA161" s="33"/>
      <c r="WWB161" s="33"/>
      <c r="WWC161" s="33"/>
      <c r="WWD161" s="33"/>
      <c r="WWE161" s="33"/>
      <c r="WWF161" s="33"/>
      <c r="WWG161" s="33"/>
      <c r="WWH161" s="33"/>
      <c r="WWI161" s="33"/>
      <c r="WWJ161" s="33"/>
      <c r="WWK161" s="33"/>
      <c r="WWL161" s="33"/>
      <c r="WWM161" s="33"/>
      <c r="WWN161" s="33"/>
      <c r="WWO161" s="33"/>
      <c r="WWP161" s="33"/>
      <c r="WWQ161" s="33"/>
      <c r="WWR161" s="33"/>
      <c r="WWS161" s="33"/>
      <c r="WWT161" s="33"/>
      <c r="WWU161" s="33"/>
      <c r="WWV161" s="33"/>
      <c r="WWW161" s="33"/>
      <c r="WWX161" s="33"/>
      <c r="WWY161" s="33"/>
      <c r="WWZ161" s="33"/>
      <c r="WXA161" s="33"/>
      <c r="WXB161" s="33"/>
      <c r="WXC161" s="33"/>
      <c r="WXD161" s="33"/>
      <c r="WXE161" s="33"/>
      <c r="WXF161" s="33"/>
      <c r="WXG161" s="33"/>
      <c r="WXH161" s="33"/>
      <c r="WXI161" s="33"/>
      <c r="WXJ161" s="33"/>
      <c r="WXK161" s="33"/>
      <c r="WXL161" s="33"/>
      <c r="WXM161" s="33"/>
      <c r="WXN161" s="33"/>
      <c r="WXO161" s="33"/>
      <c r="WXP161" s="33"/>
      <c r="WXQ161" s="33"/>
      <c r="WXR161" s="33"/>
      <c r="WXS161" s="33"/>
      <c r="WXT161" s="33"/>
      <c r="WXU161" s="33"/>
      <c r="WXV161" s="33"/>
      <c r="WXW161" s="33"/>
      <c r="WXX161" s="33"/>
      <c r="WXY161" s="33"/>
      <c r="WXZ161" s="33"/>
      <c r="WYA161" s="33"/>
      <c r="WYB161" s="33"/>
      <c r="WYC161" s="33"/>
      <c r="WYD161" s="33"/>
      <c r="WYE161" s="33"/>
      <c r="WYF161" s="33"/>
      <c r="WYG161" s="33"/>
      <c r="WYH161" s="33"/>
      <c r="WYI161" s="33"/>
      <c r="WYJ161" s="33"/>
      <c r="WYK161" s="33"/>
      <c r="WYL161" s="33"/>
      <c r="WYM161" s="33"/>
      <c r="WYN161" s="33"/>
      <c r="WYO161" s="33"/>
      <c r="WYP161" s="33"/>
      <c r="WYQ161" s="33"/>
      <c r="WYR161" s="33"/>
      <c r="WYS161" s="33"/>
      <c r="WYT161" s="33"/>
      <c r="WYU161" s="33"/>
      <c r="WYV161" s="33"/>
      <c r="WYW161" s="33"/>
      <c r="WYX161" s="33"/>
      <c r="WYY161" s="33"/>
      <c r="WYZ161" s="33"/>
      <c r="WZA161" s="33"/>
      <c r="WZB161" s="33"/>
      <c r="WZC161" s="33"/>
      <c r="WZD161" s="33"/>
      <c r="WZE161" s="33"/>
      <c r="WZF161" s="33"/>
      <c r="WZG161" s="33"/>
      <c r="WZH161" s="33"/>
      <c r="WZI161" s="33"/>
      <c r="WZJ161" s="33"/>
      <c r="WZK161" s="33"/>
      <c r="WZL161" s="33"/>
      <c r="WZM161" s="33"/>
      <c r="WZN161" s="33"/>
      <c r="WZO161" s="33"/>
      <c r="WZP161" s="33"/>
      <c r="WZQ161" s="33"/>
      <c r="WZR161" s="33"/>
      <c r="WZS161" s="33"/>
      <c r="WZT161" s="33"/>
      <c r="WZU161" s="33"/>
      <c r="WZV161" s="33"/>
      <c r="WZW161" s="33"/>
      <c r="WZX161" s="33"/>
      <c r="WZY161" s="33"/>
      <c r="WZZ161" s="33"/>
      <c r="XAA161" s="33"/>
      <c r="XAB161" s="33"/>
      <c r="XAC161" s="33"/>
      <c r="XAD161" s="33"/>
      <c r="XAE161" s="33"/>
      <c r="XAF161" s="33"/>
      <c r="XAG161" s="33"/>
      <c r="XAH161" s="33"/>
      <c r="XAI161" s="33"/>
      <c r="XAJ161" s="33"/>
      <c r="XAK161" s="33"/>
      <c r="XAL161" s="33"/>
      <c r="XAM161" s="33"/>
      <c r="XAN161" s="33"/>
      <c r="XAO161" s="33"/>
      <c r="XAP161" s="33"/>
      <c r="XAQ161" s="33"/>
      <c r="XAR161" s="33"/>
      <c r="XAS161" s="33"/>
      <c r="XAT161" s="33"/>
      <c r="XAU161" s="33"/>
      <c r="XAV161" s="33"/>
      <c r="XAW161" s="33"/>
      <c r="XAX161" s="33"/>
      <c r="XAY161" s="33"/>
      <c r="XAZ161" s="33"/>
      <c r="XBA161" s="33"/>
      <c r="XBB161" s="33"/>
      <c r="XBC161" s="33"/>
      <c r="XBD161" s="33"/>
      <c r="XBE161" s="33"/>
      <c r="XBF161" s="33"/>
      <c r="XBG161" s="33"/>
      <c r="XBH161" s="33"/>
      <c r="XBI161" s="33"/>
      <c r="XBJ161" s="33"/>
      <c r="XBK161" s="33"/>
      <c r="XBL161" s="33"/>
      <c r="XBM161" s="33"/>
      <c r="XBN161" s="33"/>
      <c r="XBO161" s="33"/>
      <c r="XBP161" s="33"/>
      <c r="XBQ161" s="33"/>
      <c r="XBR161" s="33"/>
      <c r="XBS161" s="33"/>
      <c r="XBT161" s="33"/>
      <c r="XBU161" s="33"/>
      <c r="XBV161" s="33"/>
      <c r="XBW161" s="33"/>
      <c r="XBX161" s="33"/>
      <c r="XBY161" s="33"/>
      <c r="XBZ161" s="33"/>
      <c r="XCA161" s="33"/>
      <c r="XCB161" s="33"/>
      <c r="XCC161" s="33"/>
      <c r="XCD161" s="33"/>
      <c r="XCE161" s="33"/>
      <c r="XCF161" s="33"/>
      <c r="XCG161" s="33"/>
      <c r="XCH161" s="33"/>
      <c r="XCI161" s="33"/>
      <c r="XCJ161" s="33"/>
      <c r="XCK161" s="33"/>
      <c r="XCL161" s="33"/>
      <c r="XCM161" s="33"/>
      <c r="XCN161" s="33"/>
      <c r="XCO161" s="33"/>
      <c r="XCP161" s="33"/>
      <c r="XCQ161" s="33"/>
      <c r="XCR161" s="33"/>
      <c r="XCS161" s="33"/>
      <c r="XCT161" s="33"/>
      <c r="XCU161" s="33"/>
      <c r="XCV161" s="33"/>
      <c r="XCW161" s="33"/>
      <c r="XCX161" s="33"/>
      <c r="XCY161" s="33"/>
      <c r="XCZ161" s="33"/>
      <c r="XDA161" s="33"/>
      <c r="XDB161" s="33"/>
      <c r="XDC161" s="33"/>
      <c r="XDD161" s="33"/>
      <c r="XDE161" s="33"/>
      <c r="XDF161" s="33"/>
      <c r="XDG161" s="33"/>
      <c r="XDH161" s="33"/>
      <c r="XDI161" s="33"/>
      <c r="XDJ161" s="33"/>
      <c r="XDK161" s="33"/>
      <c r="XDL161" s="33"/>
      <c r="XDM161" s="33"/>
      <c r="XDN161" s="33"/>
      <c r="XDO161" s="33"/>
      <c r="XDP161" s="33"/>
      <c r="XDQ161" s="33"/>
      <c r="XDR161" s="33"/>
      <c r="XDS161" s="33"/>
      <c r="XDT161" s="33"/>
      <c r="XDU161" s="33"/>
      <c r="XDV161" s="33"/>
      <c r="XDW161" s="33"/>
      <c r="XDX161" s="33"/>
      <c r="XDY161" s="33"/>
      <c r="XDZ161" s="33"/>
      <c r="XEA161" s="33"/>
      <c r="XEB161" s="33"/>
      <c r="XEC161" s="33"/>
      <c r="XED161" s="33"/>
      <c r="XEE161" s="33"/>
      <c r="XEF161" s="33"/>
      <c r="XEG161" s="33"/>
      <c r="XEH161" s="33"/>
      <c r="XEI161" s="33"/>
      <c r="XEJ161" s="33"/>
      <c r="XEK161" s="33"/>
      <c r="XEL161" s="33"/>
      <c r="XEM161" s="33"/>
      <c r="XEN161" s="33"/>
      <c r="XEO161" s="33"/>
      <c r="XEP161" s="33"/>
      <c r="XEQ161" s="33"/>
      <c r="XER161" s="33"/>
      <c r="XES161" s="33"/>
      <c r="XET161" s="33"/>
      <c r="XEU161" s="33"/>
      <c r="XEV161" s="33"/>
      <c r="XEW161" s="33"/>
      <c r="XEX161" s="33"/>
      <c r="XEY161" s="33"/>
      <c r="XEZ161" s="33"/>
      <c r="XFA161" s="33"/>
      <c r="XFB161" s="33"/>
      <c r="XFC161" s="33"/>
      <c r="XFD161" s="33"/>
    </row>
    <row r="162" spans="1:16384" x14ac:dyDescent="0.25">
      <c r="BJ162" s="17"/>
      <c r="BK162" s="17"/>
      <c r="BL162" s="17"/>
      <c r="BM162" s="17"/>
      <c r="BN162" s="17"/>
      <c r="BO162" s="17"/>
      <c r="BP162" s="17"/>
      <c r="BQ162" s="17"/>
      <c r="BR162" s="17"/>
      <c r="BS162" s="17"/>
      <c r="BT162" s="17"/>
      <c r="BU162" s="17"/>
      <c r="BV162" s="17"/>
      <c r="BW162" s="17"/>
      <c r="BX162" s="17"/>
      <c r="BY162" s="17"/>
      <c r="BZ162" s="17"/>
      <c r="CA162" s="17"/>
      <c r="CB162" s="17"/>
      <c r="CC162" s="17"/>
      <c r="CD162" s="17"/>
      <c r="CE162" s="17"/>
      <c r="CF162" s="17"/>
      <c r="CG162" s="17"/>
      <c r="CH162" s="17"/>
      <c r="CI162" s="17"/>
      <c r="CJ162" s="17"/>
      <c r="CK162" s="17"/>
      <c r="CL162" s="17"/>
      <c r="CM162" s="17"/>
      <c r="CN162" s="17"/>
      <c r="CO162" s="17"/>
      <c r="CP162" s="17"/>
      <c r="CQ162" s="17"/>
      <c r="CR162" s="17"/>
      <c r="CS162" s="17"/>
      <c r="CT162" s="17"/>
      <c r="CU162" s="17"/>
      <c r="CV162" s="17"/>
      <c r="CW162" s="17"/>
      <c r="CX162" s="17"/>
      <c r="CY162" s="17"/>
      <c r="CZ162" s="17"/>
      <c r="DA162" s="17"/>
      <c r="DB162" s="17"/>
      <c r="DC162" s="17"/>
      <c r="DD162" s="17"/>
      <c r="DE162" s="17"/>
      <c r="DF162" s="17"/>
      <c r="DG162" s="17"/>
      <c r="DH162" s="17"/>
      <c r="DI162" s="17"/>
      <c r="DJ162" s="17"/>
      <c r="DK162" s="17"/>
      <c r="DL162" s="17"/>
      <c r="DM162" s="17"/>
      <c r="DN162" s="17"/>
      <c r="DO162" s="17"/>
      <c r="DP162" s="17"/>
      <c r="DQ162" s="17"/>
      <c r="DR162" s="17"/>
      <c r="DS162" s="17"/>
      <c r="DT162" s="17"/>
      <c r="DU162" s="17"/>
      <c r="DV162" s="17"/>
      <c r="DW162" s="17"/>
      <c r="DX162" s="17"/>
      <c r="DY162" s="17"/>
      <c r="DZ162" s="17"/>
      <c r="EA162" s="17"/>
      <c r="EB162" s="17"/>
      <c r="EC162" s="17"/>
      <c r="ED162" s="17"/>
      <c r="EE162" s="17"/>
      <c r="EF162" s="17"/>
      <c r="EG162" s="17"/>
      <c r="EH162" s="17"/>
      <c r="EI162" s="17"/>
      <c r="EJ162" s="17"/>
      <c r="EK162" s="17"/>
      <c r="EL162" s="17"/>
      <c r="EM162" s="17"/>
      <c r="EN162" s="17"/>
      <c r="EO162" s="17"/>
      <c r="EP162" s="17"/>
      <c r="EQ162" s="17"/>
      <c r="ER162" s="17"/>
      <c r="ES162" s="17"/>
      <c r="ET162" s="17"/>
      <c r="EU162" s="17"/>
      <c r="EV162" s="17"/>
      <c r="EW162" s="17"/>
      <c r="EX162" s="17"/>
      <c r="EY162" s="17"/>
      <c r="EZ162" s="17"/>
      <c r="FA162" s="17"/>
      <c r="FB162" s="17"/>
      <c r="FC162" s="17"/>
      <c r="FD162" s="17"/>
      <c r="FE162" s="17"/>
      <c r="FF162" s="17"/>
      <c r="FG162" s="17"/>
      <c r="FH162" s="17"/>
      <c r="FI162" s="17"/>
      <c r="FJ162" s="17"/>
      <c r="FK162" s="17"/>
      <c r="FL162" s="17"/>
      <c r="FM162" s="17"/>
      <c r="FN162" s="17"/>
      <c r="FO162" s="17"/>
      <c r="FP162" s="17"/>
      <c r="FQ162" s="17"/>
      <c r="FR162" s="17"/>
      <c r="FS162" s="17"/>
      <c r="FT162" s="17"/>
      <c r="FU162" s="17"/>
      <c r="FV162" s="17"/>
      <c r="FW162" s="17"/>
      <c r="FX162" s="17"/>
      <c r="FY162" s="17"/>
      <c r="FZ162" s="17"/>
      <c r="GA162" s="17"/>
      <c r="GB162" s="17"/>
      <c r="GC162" s="17"/>
      <c r="GD162" s="17"/>
      <c r="GE162" s="17"/>
      <c r="GF162" s="17"/>
      <c r="GG162" s="17"/>
      <c r="GH162" s="17"/>
      <c r="GI162" s="17"/>
      <c r="GJ162" s="17"/>
      <c r="GK162" s="17"/>
      <c r="GL162" s="17"/>
      <c r="GM162" s="17"/>
      <c r="GN162" s="17"/>
      <c r="GO162" s="17"/>
      <c r="GP162" s="17"/>
      <c r="GQ162" s="17"/>
      <c r="GR162" s="17"/>
      <c r="GS162" s="17"/>
      <c r="GT162" s="17"/>
      <c r="GU162" s="17"/>
      <c r="GV162" s="17"/>
      <c r="GW162" s="17"/>
      <c r="GX162" s="17"/>
      <c r="GY162" s="17"/>
      <c r="GZ162" s="17"/>
      <c r="HA162" s="17"/>
      <c r="HB162" s="17"/>
      <c r="HC162" s="17"/>
      <c r="HD162" s="17"/>
      <c r="HE162" s="17"/>
      <c r="HF162" s="17"/>
      <c r="HG162" s="17"/>
      <c r="HH162" s="17"/>
      <c r="HI162" s="17"/>
      <c r="HJ162" s="17"/>
      <c r="HK162" s="17"/>
      <c r="HL162" s="17"/>
      <c r="HM162" s="17"/>
      <c r="HN162" s="17"/>
      <c r="HO162" s="17"/>
      <c r="HP162" s="17"/>
      <c r="HQ162" s="17"/>
      <c r="HR162" s="17"/>
      <c r="HS162" s="17"/>
      <c r="HT162" s="17"/>
      <c r="HU162" s="17"/>
      <c r="HV162" s="17"/>
      <c r="HW162" s="17"/>
      <c r="HX162" s="17"/>
      <c r="HY162" s="17"/>
      <c r="HZ162" s="17"/>
      <c r="IA162" s="17"/>
      <c r="IB162" s="17"/>
      <c r="IC162" s="17"/>
      <c r="ID162" s="17"/>
      <c r="IE162" s="17"/>
      <c r="IF162" s="17"/>
      <c r="IG162" s="17"/>
      <c r="IH162" s="17"/>
      <c r="II162" s="17"/>
      <c r="IJ162" s="17"/>
      <c r="IK162" s="17"/>
      <c r="IL162" s="17"/>
      <c r="IM162" s="17"/>
      <c r="IN162" s="17"/>
      <c r="IO162" s="17"/>
      <c r="IP162" s="17"/>
      <c r="IQ162" s="17"/>
      <c r="IR162" s="17"/>
      <c r="IS162" s="17"/>
      <c r="IT162" s="17"/>
      <c r="IU162" s="17"/>
      <c r="IV162" s="17"/>
      <c r="IW162" s="17"/>
      <c r="IX162" s="17"/>
      <c r="IY162" s="17"/>
      <c r="IZ162" s="17"/>
      <c r="JA162" s="17"/>
      <c r="JB162" s="17"/>
      <c r="JC162" s="17"/>
      <c r="JD162" s="17"/>
      <c r="JE162" s="17"/>
      <c r="JF162" s="17"/>
      <c r="JG162" s="17"/>
      <c r="JH162" s="17"/>
      <c r="JI162" s="17"/>
      <c r="JJ162" s="17"/>
      <c r="JK162" s="17"/>
      <c r="JL162" s="17"/>
      <c r="JM162" s="17"/>
      <c r="JN162" s="17"/>
      <c r="JO162" s="17"/>
      <c r="JP162" s="17"/>
      <c r="JQ162" s="17"/>
      <c r="JR162" s="17"/>
      <c r="JS162" s="17"/>
      <c r="JT162" s="17"/>
      <c r="JU162" s="17"/>
      <c r="JV162" s="17"/>
      <c r="JW162" s="17"/>
      <c r="JX162" s="17"/>
      <c r="JY162" s="17"/>
      <c r="JZ162" s="17"/>
      <c r="KA162" s="17"/>
      <c r="KB162" s="17"/>
      <c r="KC162" s="17"/>
      <c r="KD162" s="17"/>
      <c r="KE162" s="17"/>
      <c r="KF162" s="17"/>
      <c r="KG162" s="17"/>
      <c r="KH162" s="17"/>
      <c r="KI162" s="17"/>
      <c r="KJ162" s="17"/>
      <c r="KK162" s="17"/>
      <c r="KL162" s="17"/>
      <c r="KM162" s="17"/>
      <c r="KN162" s="17"/>
      <c r="KO162" s="17"/>
      <c r="KP162" s="17"/>
      <c r="KQ162" s="17"/>
      <c r="KR162" s="17"/>
      <c r="KS162" s="17"/>
      <c r="KT162" s="17"/>
      <c r="KU162" s="17"/>
      <c r="KV162" s="17"/>
      <c r="KW162" s="17"/>
      <c r="KX162" s="17"/>
      <c r="KY162" s="17"/>
      <c r="KZ162" s="17"/>
      <c r="LA162" s="17"/>
      <c r="LB162" s="17"/>
      <c r="LC162" s="17"/>
      <c r="LD162" s="17"/>
      <c r="LE162" s="17"/>
      <c r="LF162" s="17"/>
      <c r="LG162" s="17"/>
      <c r="LH162" s="17"/>
      <c r="LI162" s="17"/>
      <c r="LJ162" s="17"/>
      <c r="LK162" s="17"/>
      <c r="LL162" s="17"/>
      <c r="LM162" s="17"/>
      <c r="LN162" s="17"/>
      <c r="LO162" s="17"/>
      <c r="LP162" s="17"/>
      <c r="LQ162" s="17"/>
      <c r="LR162" s="17"/>
      <c r="LS162" s="17"/>
      <c r="LT162" s="17"/>
      <c r="LU162" s="17"/>
      <c r="LV162" s="17"/>
      <c r="LW162" s="17"/>
      <c r="LX162" s="17"/>
      <c r="LY162" s="17"/>
      <c r="LZ162" s="17"/>
      <c r="MA162" s="17"/>
      <c r="MB162" s="17"/>
      <c r="MC162" s="17"/>
      <c r="MD162" s="17"/>
      <c r="ME162" s="17"/>
      <c r="MF162" s="17"/>
      <c r="MG162" s="17"/>
      <c r="MH162" s="17"/>
      <c r="MI162" s="17"/>
      <c r="MJ162" s="17"/>
      <c r="MK162" s="17"/>
      <c r="ML162" s="17"/>
      <c r="MM162" s="17"/>
      <c r="MN162" s="17"/>
      <c r="MO162" s="17"/>
      <c r="MP162" s="17"/>
      <c r="MQ162" s="17"/>
      <c r="MR162" s="17"/>
      <c r="MS162" s="17"/>
      <c r="MT162" s="17"/>
      <c r="MU162" s="17"/>
      <c r="MV162" s="17"/>
      <c r="MW162" s="17"/>
      <c r="MX162" s="17"/>
      <c r="MY162" s="17"/>
      <c r="MZ162" s="17"/>
      <c r="NA162" s="17"/>
      <c r="NB162" s="17"/>
      <c r="NC162" s="17"/>
      <c r="ND162" s="17"/>
      <c r="NE162" s="17"/>
      <c r="NF162" s="17"/>
      <c r="NG162" s="17"/>
      <c r="NH162" s="17"/>
      <c r="NI162" s="17"/>
      <c r="NJ162" s="17"/>
      <c r="NK162" s="17"/>
      <c r="NL162" s="17"/>
      <c r="NM162" s="17"/>
      <c r="NN162" s="17"/>
      <c r="NO162" s="17"/>
      <c r="NP162" s="17"/>
      <c r="NQ162" s="17"/>
      <c r="NR162" s="17"/>
      <c r="NS162" s="17"/>
      <c r="NT162" s="17"/>
      <c r="NU162" s="17"/>
      <c r="NV162" s="17"/>
      <c r="NW162" s="17"/>
      <c r="NX162" s="17"/>
      <c r="NY162" s="17"/>
      <c r="NZ162" s="17"/>
      <c r="OA162" s="17"/>
      <c r="OB162" s="17"/>
      <c r="OC162" s="17"/>
      <c r="OD162" s="17"/>
      <c r="OE162" s="17"/>
      <c r="OF162" s="17"/>
      <c r="OG162" s="17"/>
      <c r="OH162" s="17"/>
      <c r="OI162" s="17"/>
      <c r="OJ162" s="17"/>
      <c r="OK162" s="17"/>
      <c r="OL162" s="17"/>
      <c r="OM162" s="17"/>
      <c r="ON162" s="17"/>
      <c r="OO162" s="17"/>
      <c r="OP162" s="17"/>
      <c r="OQ162" s="17"/>
      <c r="OR162" s="17"/>
      <c r="OS162" s="17"/>
      <c r="OT162" s="17"/>
      <c r="OU162" s="17"/>
      <c r="OV162" s="17"/>
      <c r="OW162" s="17"/>
      <c r="OX162" s="17"/>
      <c r="OY162" s="17"/>
      <c r="OZ162" s="17"/>
      <c r="PA162" s="17"/>
      <c r="PB162" s="17"/>
      <c r="PC162" s="17"/>
      <c r="PD162" s="17"/>
      <c r="PE162" s="17"/>
      <c r="PF162" s="17"/>
      <c r="PG162" s="17"/>
      <c r="PH162" s="17"/>
      <c r="PI162" s="17"/>
      <c r="PJ162" s="17"/>
      <c r="PK162" s="17"/>
      <c r="PL162" s="17"/>
      <c r="PM162" s="17"/>
      <c r="PN162" s="17"/>
      <c r="PO162" s="17"/>
      <c r="PP162" s="17"/>
      <c r="PQ162" s="17"/>
      <c r="PR162" s="17"/>
      <c r="PS162" s="17"/>
      <c r="PT162" s="17"/>
      <c r="PU162" s="17"/>
      <c r="PV162" s="17"/>
      <c r="PW162" s="17"/>
      <c r="PX162" s="17"/>
      <c r="PY162" s="17"/>
      <c r="PZ162" s="17"/>
      <c r="QA162" s="17"/>
      <c r="QB162" s="17"/>
      <c r="QC162" s="17"/>
      <c r="QD162" s="17"/>
      <c r="QE162" s="17"/>
      <c r="QF162" s="17"/>
      <c r="QG162" s="17"/>
      <c r="QH162" s="17"/>
      <c r="QI162" s="17"/>
      <c r="QJ162" s="17"/>
      <c r="QK162" s="17"/>
      <c r="QL162" s="17"/>
      <c r="QM162" s="17"/>
      <c r="QN162" s="17"/>
      <c r="QO162" s="17"/>
      <c r="QP162" s="17"/>
      <c r="QQ162" s="17"/>
      <c r="QR162" s="17"/>
      <c r="QS162" s="17"/>
      <c r="QT162" s="17"/>
      <c r="QU162" s="17"/>
      <c r="QV162" s="17"/>
      <c r="QW162" s="17"/>
      <c r="QX162" s="17"/>
      <c r="QY162" s="17"/>
      <c r="QZ162" s="17"/>
      <c r="RA162" s="17"/>
      <c r="RB162" s="17"/>
      <c r="RC162" s="17"/>
      <c r="RD162" s="17"/>
      <c r="RE162" s="17"/>
      <c r="RF162" s="17"/>
      <c r="RG162" s="17"/>
      <c r="RH162" s="17"/>
      <c r="RI162" s="17"/>
      <c r="RJ162" s="17"/>
      <c r="RK162" s="17"/>
      <c r="RL162" s="17"/>
      <c r="RM162" s="17"/>
      <c r="RN162" s="17"/>
      <c r="RO162" s="17"/>
      <c r="RP162" s="17"/>
      <c r="RQ162" s="17"/>
      <c r="RR162" s="17"/>
      <c r="RS162" s="17"/>
      <c r="RT162" s="17"/>
      <c r="RU162" s="17"/>
      <c r="RV162" s="17"/>
      <c r="RW162" s="17"/>
      <c r="RX162" s="17"/>
      <c r="RY162" s="17"/>
      <c r="RZ162" s="17"/>
      <c r="SA162" s="17"/>
      <c r="SB162" s="17"/>
      <c r="SC162" s="17"/>
      <c r="SD162" s="17"/>
      <c r="SE162" s="17"/>
      <c r="SF162" s="17"/>
      <c r="SG162" s="17"/>
      <c r="SH162" s="17"/>
      <c r="SI162" s="17"/>
      <c r="SJ162" s="17"/>
      <c r="SK162" s="17"/>
      <c r="SL162" s="17"/>
      <c r="SM162" s="17"/>
      <c r="SN162" s="17"/>
      <c r="SO162" s="17"/>
      <c r="SP162" s="17"/>
      <c r="SQ162" s="17"/>
      <c r="SR162" s="17"/>
      <c r="SS162" s="17"/>
      <c r="ST162" s="17"/>
      <c r="SU162" s="17"/>
      <c r="SV162" s="17"/>
      <c r="SW162" s="17"/>
      <c r="SX162" s="17"/>
      <c r="SY162" s="17"/>
      <c r="SZ162" s="17"/>
      <c r="TA162" s="17"/>
      <c r="TB162" s="17"/>
      <c r="TC162" s="17"/>
      <c r="TD162" s="17"/>
      <c r="TE162" s="17"/>
      <c r="TF162" s="17"/>
      <c r="TG162" s="17"/>
      <c r="TH162" s="17"/>
      <c r="TI162" s="17"/>
      <c r="TJ162" s="17"/>
      <c r="TK162" s="17"/>
      <c r="TL162" s="17"/>
      <c r="TM162" s="17"/>
      <c r="TN162" s="17"/>
      <c r="TO162" s="17"/>
      <c r="TP162" s="17"/>
      <c r="TQ162" s="17"/>
      <c r="TR162" s="17"/>
      <c r="TS162" s="17"/>
      <c r="TT162" s="17"/>
      <c r="TU162" s="17"/>
      <c r="TV162" s="17"/>
      <c r="TW162" s="17"/>
      <c r="TX162" s="17"/>
      <c r="TY162" s="17"/>
      <c r="TZ162" s="17"/>
      <c r="UA162" s="17"/>
      <c r="UB162" s="17"/>
      <c r="UC162" s="17"/>
      <c r="UD162" s="17"/>
      <c r="UE162" s="17"/>
      <c r="UF162" s="17"/>
      <c r="UG162" s="17"/>
      <c r="UH162" s="17"/>
      <c r="UI162" s="17"/>
      <c r="UJ162" s="17"/>
      <c r="UK162" s="17"/>
      <c r="UL162" s="17"/>
      <c r="UM162" s="17"/>
      <c r="UN162" s="17"/>
      <c r="UO162" s="17"/>
      <c r="UP162" s="17"/>
      <c r="UQ162" s="17"/>
      <c r="UR162" s="17"/>
      <c r="US162" s="17"/>
      <c r="UT162" s="17"/>
      <c r="UU162" s="17"/>
      <c r="UV162" s="17"/>
      <c r="UW162" s="17"/>
      <c r="UX162" s="17"/>
      <c r="UY162" s="17"/>
      <c r="UZ162" s="17"/>
      <c r="VA162" s="17"/>
      <c r="VB162" s="17"/>
      <c r="VC162" s="17"/>
      <c r="VD162" s="17"/>
      <c r="VE162" s="17"/>
      <c r="VF162" s="17"/>
      <c r="VG162" s="17"/>
      <c r="VH162" s="17"/>
      <c r="VI162" s="17"/>
      <c r="VJ162" s="17"/>
      <c r="VK162" s="17"/>
      <c r="VL162" s="17"/>
      <c r="VM162" s="17"/>
      <c r="VN162" s="17"/>
      <c r="VO162" s="17"/>
      <c r="VP162" s="17"/>
      <c r="VQ162" s="17"/>
      <c r="VR162" s="17"/>
      <c r="VS162" s="17"/>
      <c r="VT162" s="17"/>
      <c r="VU162" s="17"/>
      <c r="VV162" s="17"/>
      <c r="VW162" s="17"/>
      <c r="VX162" s="17"/>
      <c r="VY162" s="17"/>
      <c r="VZ162" s="17"/>
      <c r="WA162" s="17"/>
      <c r="WB162" s="17"/>
      <c r="WC162" s="17"/>
      <c r="WD162" s="17"/>
      <c r="WE162" s="17"/>
      <c r="WF162" s="17"/>
      <c r="WG162" s="17"/>
      <c r="WH162" s="17"/>
      <c r="WI162" s="17"/>
      <c r="WJ162" s="17"/>
      <c r="WK162" s="17"/>
      <c r="WL162" s="17"/>
      <c r="WM162" s="17"/>
      <c r="WN162" s="17"/>
      <c r="WO162" s="17"/>
      <c r="WP162" s="17"/>
      <c r="WQ162" s="17"/>
      <c r="WR162" s="17"/>
      <c r="WS162" s="17"/>
      <c r="WT162" s="17"/>
      <c r="WU162" s="17"/>
      <c r="WV162" s="17"/>
      <c r="WW162" s="17"/>
      <c r="WX162" s="17"/>
      <c r="WY162" s="17"/>
      <c r="WZ162" s="17"/>
      <c r="XA162" s="17"/>
      <c r="XB162" s="17"/>
      <c r="XC162" s="17"/>
      <c r="XD162" s="17"/>
      <c r="XE162" s="17"/>
      <c r="XF162" s="17"/>
      <c r="XG162" s="17"/>
      <c r="XH162" s="17"/>
      <c r="XI162" s="17"/>
      <c r="XJ162" s="17"/>
      <c r="XK162" s="17"/>
      <c r="XL162" s="17"/>
      <c r="XM162" s="17"/>
      <c r="XN162" s="17"/>
      <c r="XO162" s="17"/>
      <c r="XP162" s="17"/>
      <c r="XQ162" s="17"/>
      <c r="XR162" s="17"/>
      <c r="XS162" s="17"/>
      <c r="XT162" s="17"/>
      <c r="XU162" s="17"/>
      <c r="XV162" s="17"/>
      <c r="XW162" s="17"/>
      <c r="XX162" s="17"/>
      <c r="XY162" s="17"/>
      <c r="XZ162" s="17"/>
      <c r="YA162" s="17"/>
      <c r="YB162" s="17"/>
      <c r="YC162" s="17"/>
      <c r="YD162" s="17"/>
      <c r="YE162" s="17"/>
      <c r="YF162" s="17"/>
      <c r="YG162" s="17"/>
      <c r="YH162" s="17"/>
      <c r="YI162" s="17"/>
      <c r="YJ162" s="17"/>
      <c r="YK162" s="17"/>
      <c r="YL162" s="17"/>
      <c r="YM162" s="17"/>
      <c r="YN162" s="17"/>
      <c r="YO162" s="17"/>
      <c r="YP162" s="17"/>
      <c r="YQ162" s="17"/>
      <c r="YR162" s="17"/>
      <c r="YS162" s="17"/>
      <c r="YT162" s="17"/>
      <c r="YU162" s="17"/>
      <c r="YV162" s="17"/>
      <c r="YW162" s="17"/>
      <c r="YX162" s="17"/>
      <c r="YY162" s="17"/>
      <c r="YZ162" s="17"/>
      <c r="ZA162" s="17"/>
      <c r="ZB162" s="17"/>
      <c r="ZC162" s="17"/>
      <c r="ZD162" s="17"/>
      <c r="ZE162" s="17"/>
      <c r="ZF162" s="17"/>
      <c r="ZG162" s="17"/>
      <c r="ZH162" s="17"/>
      <c r="ZI162" s="17"/>
      <c r="ZJ162" s="17"/>
      <c r="ZK162" s="17"/>
      <c r="ZL162" s="17"/>
      <c r="ZM162" s="17"/>
      <c r="ZN162" s="17"/>
      <c r="ZO162" s="17"/>
      <c r="ZP162" s="17"/>
      <c r="ZQ162" s="17"/>
      <c r="ZR162" s="17"/>
      <c r="ZS162" s="17"/>
      <c r="ZT162" s="17"/>
      <c r="ZU162" s="17"/>
      <c r="ZV162" s="17"/>
      <c r="ZW162" s="17"/>
      <c r="ZX162" s="17"/>
      <c r="ZY162" s="17"/>
      <c r="ZZ162" s="17"/>
      <c r="AAA162" s="17"/>
      <c r="AAB162" s="17"/>
      <c r="AAC162" s="17"/>
      <c r="AAD162" s="17"/>
      <c r="AAE162" s="17"/>
      <c r="AAF162" s="17"/>
      <c r="AAG162" s="17"/>
      <c r="AAH162" s="17"/>
      <c r="AAI162" s="17"/>
      <c r="AAJ162" s="17"/>
      <c r="AAK162" s="17"/>
      <c r="AAL162" s="17"/>
      <c r="AAM162" s="17"/>
      <c r="AAN162" s="17"/>
      <c r="AAO162" s="17"/>
      <c r="AAP162" s="17"/>
      <c r="AAQ162" s="17"/>
      <c r="AAR162" s="17"/>
      <c r="AAS162" s="17"/>
      <c r="AAT162" s="17"/>
      <c r="AAU162" s="17"/>
      <c r="AAV162" s="17"/>
      <c r="AAW162" s="17"/>
      <c r="AAX162" s="17"/>
      <c r="AAY162" s="17"/>
      <c r="AAZ162" s="17"/>
      <c r="ABA162" s="17"/>
      <c r="ABB162" s="17"/>
      <c r="ABC162" s="17"/>
      <c r="ABD162" s="17"/>
      <c r="ABE162" s="17"/>
      <c r="ABF162" s="17"/>
      <c r="ABG162" s="17"/>
      <c r="ABH162" s="17"/>
      <c r="ABI162" s="17"/>
      <c r="ABJ162" s="17"/>
      <c r="ABK162" s="17"/>
      <c r="ABL162" s="17"/>
      <c r="ABM162" s="17"/>
      <c r="ABN162" s="17"/>
      <c r="ABO162" s="17"/>
      <c r="ABP162" s="17"/>
      <c r="ABQ162" s="17"/>
      <c r="ABR162" s="17"/>
      <c r="ABS162" s="17"/>
      <c r="ABT162" s="17"/>
      <c r="ABU162" s="17"/>
      <c r="ABV162" s="17"/>
      <c r="ABW162" s="17"/>
      <c r="ABX162" s="17"/>
      <c r="ABY162" s="17"/>
      <c r="ABZ162" s="17"/>
      <c r="ACA162" s="17"/>
      <c r="ACB162" s="17"/>
      <c r="ACC162" s="17"/>
      <c r="ACD162" s="17"/>
      <c r="ACE162" s="17"/>
      <c r="ACF162" s="17"/>
      <c r="ACG162" s="17"/>
      <c r="ACH162" s="17"/>
      <c r="ACI162" s="17"/>
      <c r="ACJ162" s="17"/>
      <c r="ACK162" s="17"/>
      <c r="ACL162" s="17"/>
      <c r="ACM162" s="17"/>
      <c r="ACN162" s="17"/>
      <c r="ACO162" s="17"/>
      <c r="ACP162" s="17"/>
      <c r="ACQ162" s="17"/>
      <c r="ACR162" s="17"/>
      <c r="ACS162" s="17"/>
      <c r="ACT162" s="17"/>
      <c r="ACU162" s="17"/>
      <c r="ACV162" s="17"/>
      <c r="ACW162" s="17"/>
      <c r="ACX162" s="17"/>
      <c r="ACY162" s="17"/>
      <c r="ACZ162" s="17"/>
      <c r="ADA162" s="17"/>
      <c r="ADB162" s="17"/>
      <c r="ADC162" s="17"/>
      <c r="ADD162" s="17"/>
      <c r="ADE162" s="17"/>
      <c r="ADF162" s="17"/>
      <c r="ADG162" s="17"/>
      <c r="ADH162" s="17"/>
      <c r="ADI162" s="17"/>
      <c r="ADJ162" s="17"/>
      <c r="ADK162" s="17"/>
      <c r="ADL162" s="17"/>
      <c r="ADM162" s="17"/>
      <c r="ADN162" s="17"/>
      <c r="ADO162" s="17"/>
      <c r="ADP162" s="17"/>
      <c r="ADQ162" s="17"/>
      <c r="ADR162" s="17"/>
      <c r="ADS162" s="17"/>
      <c r="ADT162" s="17"/>
      <c r="ADU162" s="17"/>
      <c r="ADV162" s="17"/>
      <c r="ADW162" s="17"/>
      <c r="ADX162" s="17"/>
      <c r="ADY162" s="17"/>
      <c r="ADZ162" s="17"/>
      <c r="AEA162" s="17"/>
      <c r="AEB162" s="17"/>
      <c r="AEC162" s="17"/>
      <c r="AED162" s="17"/>
      <c r="AEE162" s="17"/>
      <c r="AEF162" s="17"/>
      <c r="AEG162" s="17"/>
      <c r="AEH162" s="17"/>
      <c r="AEI162" s="17"/>
      <c r="AEJ162" s="17"/>
      <c r="AEK162" s="17"/>
      <c r="AEL162" s="17"/>
      <c r="AEM162" s="17"/>
      <c r="AEN162" s="17"/>
      <c r="AEO162" s="17"/>
      <c r="AEP162" s="17"/>
      <c r="AEQ162" s="17"/>
      <c r="AER162" s="17"/>
      <c r="AES162" s="17"/>
      <c r="AET162" s="17"/>
      <c r="AEU162" s="17"/>
      <c r="AEV162" s="17"/>
      <c r="AEW162" s="17"/>
      <c r="AEX162" s="17"/>
      <c r="AEY162" s="17"/>
      <c r="AEZ162" s="17"/>
      <c r="AFA162" s="17"/>
      <c r="AFB162" s="17"/>
      <c r="AFC162" s="17"/>
      <c r="AFD162" s="17"/>
      <c r="AFE162" s="17"/>
      <c r="AFF162" s="17"/>
      <c r="AFG162" s="17"/>
      <c r="AFH162" s="17"/>
      <c r="AFI162" s="17"/>
      <c r="AFJ162" s="17"/>
      <c r="AFK162" s="17"/>
      <c r="AFL162" s="17"/>
      <c r="AFM162" s="17"/>
      <c r="AFN162" s="17"/>
      <c r="AFO162" s="17"/>
      <c r="AFP162" s="17"/>
      <c r="AFQ162" s="17"/>
      <c r="AFR162" s="17"/>
      <c r="AFS162" s="17"/>
      <c r="AFT162" s="17"/>
      <c r="AFU162" s="17"/>
      <c r="AFV162" s="17"/>
      <c r="AFW162" s="17"/>
      <c r="AFX162" s="17"/>
      <c r="AFY162" s="17"/>
      <c r="AFZ162" s="17"/>
      <c r="AGA162" s="17"/>
      <c r="AGB162" s="17"/>
      <c r="AGC162" s="17"/>
      <c r="AGD162" s="17"/>
      <c r="AGE162" s="17"/>
      <c r="AGF162" s="17"/>
      <c r="AGG162" s="17"/>
      <c r="AGH162" s="17"/>
      <c r="AGI162" s="17"/>
      <c r="AGJ162" s="17"/>
      <c r="AGK162" s="17"/>
      <c r="AGL162" s="17"/>
      <c r="AGM162" s="17"/>
      <c r="AGN162" s="17"/>
      <c r="AGO162" s="17"/>
      <c r="AGP162" s="17"/>
      <c r="AGQ162" s="17"/>
      <c r="AGR162" s="17"/>
      <c r="AGS162" s="17"/>
      <c r="AGT162" s="17"/>
      <c r="AGU162" s="17"/>
      <c r="AGV162" s="17"/>
      <c r="AGW162" s="17"/>
      <c r="AGX162" s="17"/>
      <c r="AGY162" s="17"/>
      <c r="AGZ162" s="17"/>
      <c r="AHA162" s="17"/>
      <c r="AHB162" s="17"/>
      <c r="AHC162" s="17"/>
      <c r="AHD162" s="17"/>
      <c r="AHE162" s="17"/>
      <c r="AHF162" s="17"/>
      <c r="AHG162" s="17"/>
      <c r="AHH162" s="17"/>
      <c r="AHI162" s="17"/>
      <c r="AHJ162" s="17"/>
      <c r="AHK162" s="17"/>
      <c r="AHL162" s="17"/>
      <c r="AHM162" s="17"/>
      <c r="AHN162" s="17"/>
      <c r="AHO162" s="17"/>
      <c r="AHP162" s="17"/>
      <c r="AHQ162" s="17"/>
      <c r="AHR162" s="17"/>
      <c r="AHS162" s="17"/>
      <c r="AHT162" s="17"/>
      <c r="AHU162" s="17"/>
      <c r="AHV162" s="17"/>
      <c r="AHW162" s="17"/>
      <c r="AHX162" s="17"/>
      <c r="AHY162" s="17"/>
      <c r="AHZ162" s="17"/>
      <c r="AIA162" s="17"/>
      <c r="AIB162" s="17"/>
      <c r="AIC162" s="17"/>
      <c r="AID162" s="17"/>
      <c r="AIE162" s="17"/>
      <c r="AIF162" s="17"/>
      <c r="AIG162" s="17"/>
      <c r="AIH162" s="17"/>
      <c r="AII162" s="17"/>
      <c r="AIJ162" s="17"/>
      <c r="AIK162" s="17"/>
      <c r="AIL162" s="17"/>
      <c r="AIM162" s="17"/>
      <c r="AIN162" s="17"/>
      <c r="AIO162" s="17"/>
      <c r="AIP162" s="17"/>
      <c r="AIQ162" s="17"/>
      <c r="AIR162" s="17"/>
      <c r="AIS162" s="17"/>
      <c r="AIT162" s="17"/>
      <c r="AIU162" s="17"/>
      <c r="AIV162" s="17"/>
      <c r="AIW162" s="17"/>
      <c r="AIX162" s="17"/>
      <c r="AIY162" s="17"/>
      <c r="AIZ162" s="17"/>
      <c r="AJA162" s="17"/>
      <c r="AJB162" s="17"/>
      <c r="AJC162" s="17"/>
      <c r="AJD162" s="17"/>
      <c r="AJE162" s="17"/>
      <c r="AJF162" s="17"/>
      <c r="AJG162" s="17"/>
      <c r="AJH162" s="17"/>
      <c r="AJI162" s="17"/>
      <c r="AJJ162" s="17"/>
      <c r="AJK162" s="17"/>
      <c r="AJL162" s="17"/>
      <c r="AJM162" s="17"/>
      <c r="AJN162" s="17"/>
      <c r="AJO162" s="17"/>
      <c r="AJP162" s="17"/>
      <c r="AJQ162" s="17"/>
      <c r="AJR162" s="17"/>
      <c r="AJS162" s="17"/>
      <c r="AJT162" s="17"/>
      <c r="AJU162" s="17"/>
      <c r="AJV162" s="17"/>
      <c r="AJW162" s="17"/>
      <c r="AJX162" s="17"/>
      <c r="AJY162" s="17"/>
      <c r="AJZ162" s="17"/>
      <c r="AKA162" s="17"/>
      <c r="AKB162" s="17"/>
      <c r="AKC162" s="17"/>
      <c r="AKD162" s="17"/>
      <c r="AKE162" s="17"/>
      <c r="AKF162" s="17"/>
      <c r="AKG162" s="17"/>
      <c r="AKH162" s="17"/>
      <c r="AKI162" s="17"/>
      <c r="AKJ162" s="17"/>
      <c r="AKK162" s="17"/>
      <c r="AKL162" s="17"/>
      <c r="AKM162" s="17"/>
      <c r="AKN162" s="17"/>
      <c r="AKO162" s="17"/>
      <c r="AKP162" s="17"/>
      <c r="AKQ162" s="17"/>
      <c r="AKR162" s="17"/>
      <c r="AKS162" s="17"/>
      <c r="AKT162" s="17"/>
      <c r="AKU162" s="17"/>
      <c r="AKV162" s="17"/>
      <c r="AKW162" s="17"/>
      <c r="AKX162" s="17"/>
      <c r="AKY162" s="17"/>
      <c r="AKZ162" s="17"/>
      <c r="ALA162" s="17"/>
      <c r="ALB162" s="17"/>
      <c r="ALC162" s="17"/>
      <c r="ALD162" s="17"/>
      <c r="ALE162" s="17"/>
      <c r="ALF162" s="17"/>
      <c r="ALG162" s="17"/>
      <c r="ALH162" s="17"/>
      <c r="ALI162" s="17"/>
      <c r="ALJ162" s="17"/>
      <c r="ALK162" s="17"/>
      <c r="ALL162" s="17"/>
      <c r="ALM162" s="17"/>
      <c r="ALN162" s="17"/>
      <c r="ALO162" s="17"/>
      <c r="ALP162" s="17"/>
      <c r="ALQ162" s="17"/>
      <c r="ALR162" s="17"/>
      <c r="ALS162" s="17"/>
      <c r="ALT162" s="17"/>
      <c r="ALU162" s="17"/>
      <c r="ALV162" s="17"/>
      <c r="ALW162" s="17"/>
      <c r="ALX162" s="17"/>
      <c r="ALY162" s="17"/>
      <c r="ALZ162" s="17"/>
      <c r="AMA162" s="17"/>
      <c r="AMB162" s="17"/>
      <c r="AMC162" s="17"/>
      <c r="AMD162" s="17"/>
      <c r="AME162" s="17"/>
      <c r="AMF162" s="17"/>
      <c r="AMG162" s="17"/>
      <c r="AMH162" s="17"/>
      <c r="AMI162" s="17"/>
      <c r="AMJ162" s="17"/>
      <c r="AMK162" s="17"/>
      <c r="AML162" s="17"/>
      <c r="AMM162" s="17"/>
      <c r="AMN162" s="17"/>
      <c r="AMO162" s="17"/>
      <c r="AMP162" s="17"/>
      <c r="AMQ162" s="17"/>
      <c r="AMR162" s="17"/>
      <c r="AMS162" s="17"/>
      <c r="AMT162" s="17"/>
      <c r="AMU162" s="17"/>
      <c r="AMV162" s="17"/>
      <c r="AMW162" s="17"/>
      <c r="AMX162" s="17"/>
      <c r="AMY162" s="17"/>
      <c r="AMZ162" s="17"/>
      <c r="ANA162" s="17"/>
      <c r="ANB162" s="17"/>
      <c r="ANC162" s="17"/>
      <c r="AND162" s="17"/>
      <c r="ANE162" s="17"/>
      <c r="ANF162" s="17"/>
      <c r="ANG162" s="17"/>
      <c r="ANH162" s="17"/>
      <c r="ANI162" s="17"/>
      <c r="ANJ162" s="17"/>
      <c r="ANK162" s="17"/>
      <c r="ANL162" s="17"/>
      <c r="ANM162" s="17"/>
      <c r="ANN162" s="17"/>
      <c r="ANO162" s="17"/>
      <c r="ANP162" s="17"/>
      <c r="ANQ162" s="17"/>
      <c r="ANR162" s="17"/>
      <c r="ANS162" s="17"/>
      <c r="ANT162" s="17"/>
      <c r="ANU162" s="17"/>
      <c r="ANV162" s="17"/>
      <c r="ANW162" s="17"/>
      <c r="ANX162" s="17"/>
      <c r="ANY162" s="17"/>
      <c r="ANZ162" s="17"/>
      <c r="AOA162" s="17"/>
      <c r="AOB162" s="17"/>
      <c r="AOC162" s="17"/>
      <c r="AOD162" s="17"/>
      <c r="AOE162" s="17"/>
      <c r="AOF162" s="17"/>
      <c r="AOG162" s="17"/>
      <c r="AOH162" s="17"/>
      <c r="AOI162" s="17"/>
      <c r="AOJ162" s="17"/>
      <c r="AOK162" s="17"/>
      <c r="AOL162" s="17"/>
      <c r="AOM162" s="17"/>
      <c r="AON162" s="17"/>
      <c r="AOO162" s="17"/>
      <c r="AOP162" s="17"/>
      <c r="AOQ162" s="17"/>
      <c r="AOR162" s="17"/>
      <c r="AOS162" s="17"/>
      <c r="AOT162" s="17"/>
      <c r="AOU162" s="17"/>
      <c r="AOV162" s="17"/>
      <c r="AOW162" s="17"/>
      <c r="AOX162" s="17"/>
      <c r="AOY162" s="17"/>
      <c r="AOZ162" s="17"/>
      <c r="APA162" s="17"/>
      <c r="APB162" s="17"/>
      <c r="APC162" s="17"/>
      <c r="APD162" s="17"/>
      <c r="APE162" s="17"/>
      <c r="APF162" s="17"/>
      <c r="APG162" s="17"/>
      <c r="APH162" s="17"/>
      <c r="API162" s="17"/>
      <c r="APJ162" s="17"/>
      <c r="APK162" s="17"/>
      <c r="APL162" s="17"/>
      <c r="APM162" s="17"/>
      <c r="APN162" s="17"/>
      <c r="APO162" s="17"/>
      <c r="APP162" s="17"/>
      <c r="APQ162" s="17"/>
      <c r="APR162" s="17"/>
      <c r="APS162" s="17"/>
      <c r="APT162" s="17"/>
      <c r="APU162" s="17"/>
      <c r="APV162" s="17"/>
      <c r="APW162" s="17"/>
      <c r="APX162" s="17"/>
      <c r="APY162" s="17"/>
      <c r="APZ162" s="17"/>
      <c r="AQA162" s="17"/>
      <c r="AQB162" s="17"/>
      <c r="AQC162" s="17"/>
      <c r="AQD162" s="17"/>
      <c r="AQE162" s="17"/>
      <c r="AQF162" s="17"/>
      <c r="AQG162" s="17"/>
      <c r="AQH162" s="17"/>
      <c r="AQI162" s="17"/>
      <c r="AQJ162" s="17"/>
      <c r="AQK162" s="17"/>
      <c r="AQL162" s="17"/>
      <c r="AQM162" s="17"/>
      <c r="AQN162" s="17"/>
      <c r="AQO162" s="17"/>
      <c r="AQP162" s="17"/>
      <c r="AQQ162" s="17"/>
      <c r="AQR162" s="17"/>
      <c r="AQS162" s="17"/>
      <c r="AQT162" s="17"/>
      <c r="AQU162" s="17"/>
      <c r="AQV162" s="17"/>
      <c r="AQW162" s="17"/>
      <c r="AQX162" s="17"/>
      <c r="AQY162" s="17"/>
      <c r="AQZ162" s="17"/>
      <c r="ARA162" s="17"/>
      <c r="ARB162" s="17"/>
      <c r="ARC162" s="17"/>
      <c r="ARD162" s="17"/>
      <c r="ARE162" s="17"/>
      <c r="ARF162" s="17"/>
      <c r="ARG162" s="17"/>
      <c r="ARH162" s="17"/>
      <c r="ARI162" s="17"/>
      <c r="ARJ162" s="17"/>
      <c r="ARK162" s="17"/>
      <c r="ARL162" s="17"/>
      <c r="ARM162" s="17"/>
      <c r="ARN162" s="17"/>
      <c r="ARO162" s="17"/>
      <c r="ARP162" s="17"/>
      <c r="ARQ162" s="17"/>
      <c r="ARR162" s="17"/>
      <c r="ARS162" s="17"/>
      <c r="ART162" s="17"/>
      <c r="ARU162" s="17"/>
      <c r="ARV162" s="17"/>
      <c r="ARW162" s="17"/>
      <c r="ARX162" s="17"/>
      <c r="ARY162" s="17"/>
      <c r="ARZ162" s="17"/>
      <c r="ASA162" s="17"/>
      <c r="ASB162" s="17"/>
      <c r="ASC162" s="17"/>
      <c r="ASD162" s="17"/>
      <c r="ASE162" s="17"/>
      <c r="ASF162" s="17"/>
      <c r="ASG162" s="17"/>
      <c r="ASH162" s="17"/>
      <c r="ASI162" s="17"/>
      <c r="ASJ162" s="17"/>
      <c r="ASK162" s="17"/>
      <c r="ASL162" s="17"/>
      <c r="ASM162" s="17"/>
      <c r="ASN162" s="17"/>
      <c r="ASO162" s="17"/>
      <c r="ASP162" s="17"/>
      <c r="ASQ162" s="17"/>
      <c r="ASR162" s="17"/>
      <c r="ASS162" s="17"/>
      <c r="AST162" s="17"/>
      <c r="ASU162" s="17"/>
      <c r="ASV162" s="17"/>
      <c r="ASW162" s="17"/>
      <c r="ASX162" s="17"/>
      <c r="ASY162" s="17"/>
      <c r="ASZ162" s="17"/>
      <c r="ATA162" s="17"/>
      <c r="ATB162" s="17"/>
      <c r="ATC162" s="17"/>
      <c r="ATD162" s="17"/>
      <c r="ATE162" s="17"/>
      <c r="ATF162" s="17"/>
      <c r="ATG162" s="17"/>
      <c r="ATH162" s="17"/>
      <c r="ATI162" s="17"/>
      <c r="ATJ162" s="17"/>
      <c r="ATK162" s="17"/>
      <c r="ATL162" s="17"/>
      <c r="ATM162" s="17"/>
      <c r="ATN162" s="17"/>
      <c r="ATO162" s="17"/>
      <c r="ATP162" s="17"/>
      <c r="ATQ162" s="17"/>
      <c r="ATR162" s="17"/>
      <c r="ATS162" s="17"/>
      <c r="ATT162" s="17"/>
      <c r="ATU162" s="17"/>
      <c r="ATV162" s="17"/>
      <c r="ATW162" s="17"/>
      <c r="ATX162" s="17"/>
      <c r="ATY162" s="17"/>
      <c r="ATZ162" s="17"/>
      <c r="AUA162" s="17"/>
      <c r="AUB162" s="17"/>
      <c r="AUC162" s="17"/>
      <c r="AUD162" s="17"/>
      <c r="AUE162" s="17"/>
      <c r="AUF162" s="17"/>
      <c r="AUG162" s="17"/>
      <c r="AUH162" s="17"/>
      <c r="AUI162" s="17"/>
      <c r="AUJ162" s="17"/>
      <c r="AUK162" s="17"/>
      <c r="AUL162" s="17"/>
      <c r="AUM162" s="17"/>
      <c r="AUN162" s="17"/>
      <c r="AUO162" s="17"/>
      <c r="AUP162" s="17"/>
      <c r="AUQ162" s="17"/>
      <c r="AUR162" s="17"/>
      <c r="AUS162" s="17"/>
      <c r="AUT162" s="17"/>
      <c r="AUU162" s="17"/>
      <c r="AUV162" s="17"/>
      <c r="AUW162" s="17"/>
      <c r="AUX162" s="17"/>
      <c r="AUY162" s="17"/>
      <c r="AUZ162" s="17"/>
      <c r="AVA162" s="17"/>
      <c r="AVB162" s="17"/>
      <c r="AVC162" s="17"/>
      <c r="AVD162" s="17"/>
      <c r="AVE162" s="17"/>
      <c r="AVF162" s="17"/>
      <c r="AVG162" s="17"/>
      <c r="AVH162" s="17"/>
      <c r="AVI162" s="17"/>
      <c r="AVJ162" s="17"/>
      <c r="AVK162" s="17"/>
      <c r="AVL162" s="17"/>
      <c r="AVM162" s="17"/>
      <c r="AVN162" s="17"/>
      <c r="AVO162" s="17"/>
      <c r="AVP162" s="17"/>
      <c r="AVQ162" s="17"/>
      <c r="AVR162" s="17"/>
      <c r="AVS162" s="17"/>
      <c r="AVT162" s="17"/>
      <c r="AVU162" s="17"/>
      <c r="AVV162" s="17"/>
      <c r="AVW162" s="17"/>
      <c r="AVX162" s="17"/>
      <c r="AVY162" s="17"/>
      <c r="AVZ162" s="17"/>
      <c r="AWA162" s="17"/>
      <c r="AWB162" s="17"/>
      <c r="AWC162" s="17"/>
      <c r="AWD162" s="17"/>
      <c r="AWE162" s="17"/>
      <c r="AWF162" s="17"/>
      <c r="AWG162" s="17"/>
      <c r="AWH162" s="17"/>
      <c r="AWI162" s="17"/>
      <c r="AWJ162" s="17"/>
      <c r="AWK162" s="17"/>
      <c r="AWL162" s="17"/>
      <c r="AWM162" s="17"/>
      <c r="AWN162" s="17"/>
      <c r="AWO162" s="17"/>
      <c r="AWP162" s="17"/>
      <c r="AWQ162" s="17"/>
      <c r="AWR162" s="17"/>
      <c r="AWS162" s="17"/>
      <c r="AWT162" s="17"/>
      <c r="AWU162" s="17"/>
      <c r="AWV162" s="17"/>
      <c r="AWW162" s="17"/>
      <c r="AWX162" s="17"/>
      <c r="AWY162" s="17"/>
      <c r="AWZ162" s="17"/>
      <c r="AXA162" s="17"/>
      <c r="AXB162" s="17"/>
      <c r="AXC162" s="17"/>
      <c r="AXD162" s="17"/>
      <c r="AXE162" s="17"/>
      <c r="AXF162" s="17"/>
      <c r="AXG162" s="17"/>
      <c r="AXH162" s="17"/>
      <c r="AXI162" s="17"/>
      <c r="AXJ162" s="17"/>
      <c r="AXK162" s="17"/>
      <c r="AXL162" s="17"/>
      <c r="AXM162" s="17"/>
      <c r="AXN162" s="17"/>
      <c r="AXO162" s="17"/>
      <c r="AXP162" s="17"/>
      <c r="AXQ162" s="17"/>
      <c r="AXR162" s="17"/>
      <c r="AXS162" s="17"/>
      <c r="AXT162" s="17"/>
      <c r="AXU162" s="17"/>
      <c r="AXV162" s="17"/>
      <c r="AXW162" s="17"/>
      <c r="AXX162" s="17"/>
      <c r="AXY162" s="17"/>
      <c r="AXZ162" s="17"/>
      <c r="AYA162" s="17"/>
      <c r="AYB162" s="17"/>
      <c r="AYC162" s="17"/>
      <c r="AYD162" s="17"/>
      <c r="AYE162" s="17"/>
      <c r="AYF162" s="17"/>
      <c r="AYG162" s="17"/>
      <c r="AYH162" s="17"/>
      <c r="AYI162" s="17"/>
      <c r="AYJ162" s="17"/>
      <c r="AYK162" s="17"/>
      <c r="AYL162" s="17"/>
      <c r="AYM162" s="17"/>
      <c r="AYN162" s="17"/>
      <c r="AYO162" s="17"/>
      <c r="AYP162" s="17"/>
      <c r="AYQ162" s="17"/>
      <c r="AYR162" s="17"/>
      <c r="AYS162" s="17"/>
      <c r="AYT162" s="17"/>
      <c r="AYU162" s="17"/>
      <c r="AYV162" s="17"/>
      <c r="AYW162" s="17"/>
      <c r="AYX162" s="17"/>
      <c r="AYY162" s="17"/>
      <c r="AYZ162" s="17"/>
      <c r="AZA162" s="17"/>
      <c r="AZB162" s="17"/>
      <c r="AZC162" s="17"/>
      <c r="AZD162" s="17"/>
      <c r="AZE162" s="17"/>
      <c r="AZF162" s="17"/>
      <c r="AZG162" s="17"/>
      <c r="AZH162" s="17"/>
      <c r="AZI162" s="17"/>
      <c r="AZJ162" s="17"/>
      <c r="AZK162" s="17"/>
      <c r="AZL162" s="17"/>
      <c r="AZM162" s="17"/>
      <c r="AZN162" s="17"/>
      <c r="AZO162" s="17"/>
      <c r="AZP162" s="17"/>
      <c r="AZQ162" s="17"/>
      <c r="AZR162" s="17"/>
      <c r="AZS162" s="17"/>
      <c r="AZT162" s="17"/>
      <c r="AZU162" s="17"/>
      <c r="AZV162" s="17"/>
      <c r="AZW162" s="17"/>
      <c r="AZX162" s="17"/>
      <c r="AZY162" s="17"/>
      <c r="AZZ162" s="17"/>
      <c r="BAA162" s="17"/>
      <c r="BAB162" s="17"/>
      <c r="BAC162" s="17"/>
      <c r="BAD162" s="17"/>
      <c r="BAE162" s="17"/>
      <c r="BAF162" s="17"/>
      <c r="BAG162" s="17"/>
      <c r="BAH162" s="17"/>
      <c r="BAI162" s="17"/>
      <c r="BAJ162" s="17"/>
      <c r="BAK162" s="17"/>
      <c r="BAL162" s="17"/>
      <c r="BAM162" s="17"/>
      <c r="BAN162" s="17"/>
      <c r="BAO162" s="17"/>
      <c r="BAP162" s="17"/>
      <c r="BAQ162" s="17"/>
      <c r="BAR162" s="17"/>
      <c r="BAS162" s="17"/>
      <c r="BAT162" s="17"/>
      <c r="BAU162" s="17"/>
      <c r="BAV162" s="17"/>
      <c r="BAW162" s="17"/>
      <c r="BAX162" s="17"/>
      <c r="BAY162" s="17"/>
      <c r="BAZ162" s="17"/>
      <c r="BBA162" s="17"/>
      <c r="BBB162" s="17"/>
      <c r="BBC162" s="17"/>
      <c r="BBD162" s="17"/>
      <c r="BBE162" s="17"/>
      <c r="BBF162" s="17"/>
      <c r="BBG162" s="17"/>
      <c r="BBH162" s="17"/>
      <c r="BBI162" s="17"/>
      <c r="BBJ162" s="17"/>
      <c r="BBK162" s="17"/>
      <c r="BBL162" s="17"/>
      <c r="BBM162" s="17"/>
      <c r="BBN162" s="17"/>
      <c r="BBO162" s="17"/>
      <c r="BBP162" s="17"/>
      <c r="BBQ162" s="17"/>
      <c r="BBR162" s="17"/>
      <c r="BBS162" s="17"/>
      <c r="BBT162" s="17"/>
      <c r="BBU162" s="17"/>
      <c r="BBV162" s="17"/>
      <c r="BBW162" s="17"/>
      <c r="BBX162" s="17"/>
      <c r="BBY162" s="17"/>
      <c r="BBZ162" s="17"/>
      <c r="BCA162" s="17"/>
      <c r="BCB162" s="17"/>
      <c r="BCC162" s="17"/>
      <c r="BCD162" s="17"/>
      <c r="BCE162" s="17"/>
      <c r="BCF162" s="17"/>
      <c r="BCG162" s="17"/>
      <c r="BCH162" s="17"/>
      <c r="BCI162" s="17"/>
      <c r="BCJ162" s="17"/>
      <c r="BCK162" s="17"/>
      <c r="BCL162" s="17"/>
      <c r="BCM162" s="17"/>
      <c r="BCN162" s="17"/>
      <c r="BCO162" s="17"/>
      <c r="BCP162" s="17"/>
      <c r="BCQ162" s="17"/>
      <c r="BCR162" s="17"/>
      <c r="BCS162" s="17"/>
      <c r="BCT162" s="17"/>
      <c r="BCU162" s="17"/>
      <c r="BCV162" s="17"/>
      <c r="BCW162" s="17"/>
      <c r="BCX162" s="17"/>
      <c r="BCY162" s="17"/>
      <c r="BCZ162" s="17"/>
      <c r="BDA162" s="17"/>
      <c r="BDB162" s="17"/>
      <c r="BDC162" s="17"/>
      <c r="BDD162" s="17"/>
      <c r="BDE162" s="17"/>
      <c r="BDF162" s="17"/>
      <c r="BDG162" s="17"/>
      <c r="BDH162" s="17"/>
      <c r="BDI162" s="17"/>
      <c r="BDJ162" s="17"/>
      <c r="BDK162" s="17"/>
      <c r="BDL162" s="17"/>
      <c r="BDM162" s="17"/>
      <c r="BDN162" s="17"/>
      <c r="BDO162" s="17"/>
      <c r="BDP162" s="17"/>
      <c r="BDQ162" s="17"/>
      <c r="BDR162" s="17"/>
      <c r="BDS162" s="17"/>
      <c r="BDT162" s="17"/>
      <c r="BDU162" s="17"/>
      <c r="BDV162" s="17"/>
      <c r="BDW162" s="17"/>
      <c r="BDX162" s="17"/>
      <c r="BDY162" s="17"/>
      <c r="BDZ162" s="17"/>
      <c r="BEA162" s="17"/>
      <c r="BEB162" s="17"/>
      <c r="BEC162" s="17"/>
      <c r="BED162" s="17"/>
      <c r="BEE162" s="17"/>
      <c r="BEF162" s="17"/>
      <c r="BEG162" s="17"/>
      <c r="BEH162" s="17"/>
      <c r="BEI162" s="17"/>
      <c r="BEJ162" s="17"/>
      <c r="BEK162" s="17"/>
      <c r="BEL162" s="17"/>
      <c r="BEM162" s="17"/>
      <c r="BEN162" s="17"/>
      <c r="BEO162" s="17"/>
      <c r="BEP162" s="17"/>
      <c r="BEQ162" s="17"/>
      <c r="BER162" s="17"/>
      <c r="BES162" s="17"/>
      <c r="BET162" s="17"/>
      <c r="BEU162" s="17"/>
      <c r="BEV162" s="17"/>
      <c r="BEW162" s="17"/>
      <c r="BEX162" s="17"/>
      <c r="BEY162" s="17"/>
      <c r="BEZ162" s="17"/>
      <c r="BFA162" s="17"/>
      <c r="BFB162" s="17"/>
      <c r="BFC162" s="17"/>
      <c r="BFD162" s="17"/>
      <c r="BFE162" s="17"/>
      <c r="BFF162" s="17"/>
      <c r="BFG162" s="17"/>
      <c r="BFH162" s="17"/>
      <c r="BFI162" s="17"/>
      <c r="BFJ162" s="17"/>
      <c r="BFK162" s="17"/>
      <c r="BFL162" s="17"/>
      <c r="BFM162" s="17"/>
      <c r="BFN162" s="17"/>
      <c r="BFO162" s="17"/>
      <c r="BFP162" s="17"/>
      <c r="BFQ162" s="17"/>
      <c r="BFR162" s="17"/>
      <c r="BFS162" s="17"/>
      <c r="BFT162" s="17"/>
      <c r="BFU162" s="17"/>
      <c r="BFV162" s="17"/>
      <c r="BFW162" s="17"/>
      <c r="BFX162" s="17"/>
      <c r="BFY162" s="17"/>
      <c r="BFZ162" s="17"/>
      <c r="BGA162" s="17"/>
      <c r="BGB162" s="17"/>
      <c r="BGC162" s="17"/>
      <c r="BGD162" s="17"/>
      <c r="BGE162" s="17"/>
      <c r="BGF162" s="17"/>
      <c r="BGG162" s="17"/>
      <c r="BGH162" s="17"/>
      <c r="BGI162" s="17"/>
      <c r="BGJ162" s="17"/>
      <c r="BGK162" s="17"/>
      <c r="BGL162" s="17"/>
      <c r="BGM162" s="17"/>
      <c r="BGN162" s="17"/>
      <c r="BGO162" s="17"/>
      <c r="BGP162" s="17"/>
      <c r="BGQ162" s="17"/>
      <c r="BGR162" s="17"/>
      <c r="BGS162" s="17"/>
      <c r="BGT162" s="17"/>
      <c r="BGU162" s="17"/>
      <c r="BGV162" s="17"/>
      <c r="BGW162" s="17"/>
      <c r="BGX162" s="17"/>
      <c r="BGY162" s="17"/>
      <c r="BGZ162" s="17"/>
      <c r="BHA162" s="17"/>
      <c r="BHB162" s="17"/>
      <c r="BHC162" s="17"/>
      <c r="BHD162" s="17"/>
      <c r="BHE162" s="17"/>
      <c r="BHF162" s="17"/>
      <c r="BHG162" s="17"/>
      <c r="BHH162" s="17"/>
      <c r="BHI162" s="17"/>
      <c r="BHJ162" s="17"/>
      <c r="BHK162" s="17"/>
      <c r="BHL162" s="17"/>
      <c r="BHM162" s="17"/>
      <c r="BHN162" s="17"/>
      <c r="BHO162" s="17"/>
      <c r="BHP162" s="17"/>
      <c r="BHQ162" s="17"/>
      <c r="BHR162" s="17"/>
      <c r="BHS162" s="17"/>
      <c r="BHT162" s="17"/>
      <c r="BHU162" s="17"/>
      <c r="BHV162" s="17"/>
      <c r="BHW162" s="17"/>
      <c r="BHX162" s="17"/>
      <c r="BHY162" s="17"/>
      <c r="BHZ162" s="17"/>
      <c r="BIA162" s="17"/>
      <c r="BIB162" s="17"/>
      <c r="BIC162" s="17"/>
      <c r="BID162" s="17"/>
      <c r="BIE162" s="17"/>
      <c r="BIF162" s="17"/>
      <c r="BIG162" s="17"/>
      <c r="BIH162" s="17"/>
      <c r="BII162" s="17"/>
      <c r="BIJ162" s="17"/>
      <c r="BIK162" s="17"/>
      <c r="BIL162" s="17"/>
      <c r="BIM162" s="17"/>
      <c r="BIN162" s="17"/>
      <c r="BIO162" s="17"/>
      <c r="BIP162" s="17"/>
      <c r="BIQ162" s="17"/>
      <c r="BIR162" s="17"/>
      <c r="BIS162" s="17"/>
      <c r="BIT162" s="17"/>
      <c r="BIU162" s="17"/>
      <c r="BIV162" s="17"/>
      <c r="BIW162" s="17"/>
      <c r="BIX162" s="17"/>
      <c r="BIY162" s="17"/>
      <c r="BIZ162" s="17"/>
      <c r="BJA162" s="17"/>
      <c r="BJB162" s="17"/>
      <c r="BJC162" s="17"/>
      <c r="BJD162" s="17"/>
      <c r="BJE162" s="17"/>
      <c r="BJF162" s="17"/>
      <c r="BJG162" s="17"/>
      <c r="BJH162" s="17"/>
      <c r="BJI162" s="17"/>
      <c r="BJJ162" s="17"/>
      <c r="BJK162" s="17"/>
      <c r="BJL162" s="17"/>
      <c r="BJM162" s="17"/>
      <c r="BJN162" s="17"/>
      <c r="BJO162" s="17"/>
      <c r="BJP162" s="17"/>
      <c r="BJQ162" s="17"/>
      <c r="BJR162" s="17"/>
      <c r="BJS162" s="17"/>
      <c r="BJT162" s="17"/>
      <c r="BJU162" s="17"/>
      <c r="BJV162" s="17"/>
      <c r="BJW162" s="17"/>
      <c r="BJX162" s="17"/>
      <c r="BJY162" s="17"/>
      <c r="BJZ162" s="17"/>
      <c r="BKA162" s="17"/>
      <c r="BKB162" s="17"/>
      <c r="BKC162" s="17"/>
      <c r="BKD162" s="17"/>
      <c r="BKE162" s="17"/>
      <c r="BKF162" s="17"/>
      <c r="BKG162" s="17"/>
      <c r="BKH162" s="17"/>
      <c r="BKI162" s="17"/>
      <c r="BKJ162" s="17"/>
      <c r="BKK162" s="17"/>
      <c r="BKL162" s="17"/>
      <c r="BKM162" s="17"/>
      <c r="BKN162" s="17"/>
      <c r="BKO162" s="17"/>
      <c r="BKP162" s="17"/>
      <c r="BKQ162" s="17"/>
      <c r="BKR162" s="17"/>
      <c r="BKS162" s="17"/>
      <c r="BKT162" s="17"/>
      <c r="BKU162" s="17"/>
      <c r="BKV162" s="17"/>
      <c r="BKW162" s="17"/>
      <c r="BKX162" s="17"/>
      <c r="BKY162" s="17"/>
      <c r="BKZ162" s="17"/>
      <c r="BLA162" s="17"/>
      <c r="BLB162" s="17"/>
      <c r="BLC162" s="17"/>
      <c r="BLD162" s="17"/>
      <c r="BLE162" s="17"/>
      <c r="BLF162" s="17"/>
      <c r="BLG162" s="17"/>
      <c r="BLH162" s="17"/>
      <c r="BLI162" s="17"/>
      <c r="BLJ162" s="17"/>
      <c r="BLK162" s="17"/>
      <c r="BLL162" s="17"/>
      <c r="BLM162" s="17"/>
      <c r="BLN162" s="17"/>
      <c r="BLO162" s="17"/>
      <c r="BLP162" s="17"/>
      <c r="BLQ162" s="17"/>
      <c r="BLR162" s="17"/>
      <c r="BLS162" s="17"/>
      <c r="BLT162" s="17"/>
      <c r="BLU162" s="17"/>
      <c r="BLV162" s="17"/>
      <c r="BLW162" s="17"/>
      <c r="BLX162" s="17"/>
      <c r="BLY162" s="17"/>
      <c r="BLZ162" s="17"/>
      <c r="BMA162" s="17"/>
      <c r="BMB162" s="17"/>
      <c r="BMC162" s="17"/>
      <c r="BMD162" s="17"/>
      <c r="BME162" s="17"/>
      <c r="BMF162" s="17"/>
      <c r="BMG162" s="17"/>
      <c r="BMH162" s="17"/>
      <c r="BMI162" s="17"/>
      <c r="BMJ162" s="17"/>
      <c r="BMK162" s="17"/>
      <c r="BML162" s="17"/>
      <c r="BMM162" s="17"/>
      <c r="BMN162" s="17"/>
      <c r="BMO162" s="17"/>
      <c r="BMP162" s="17"/>
      <c r="BMQ162" s="17"/>
      <c r="BMR162" s="17"/>
      <c r="BMS162" s="17"/>
      <c r="BMT162" s="17"/>
      <c r="BMU162" s="17"/>
      <c r="BMV162" s="17"/>
      <c r="BMW162" s="17"/>
      <c r="BMX162" s="17"/>
      <c r="BMY162" s="17"/>
      <c r="BMZ162" s="17"/>
      <c r="BNA162" s="17"/>
      <c r="BNB162" s="17"/>
      <c r="BNC162" s="17"/>
      <c r="BND162" s="17"/>
      <c r="BNE162" s="17"/>
      <c r="BNF162" s="17"/>
      <c r="BNG162" s="17"/>
      <c r="BNH162" s="17"/>
      <c r="BNI162" s="17"/>
      <c r="BNJ162" s="17"/>
      <c r="BNK162" s="17"/>
      <c r="BNL162" s="17"/>
      <c r="BNM162" s="17"/>
      <c r="BNN162" s="17"/>
      <c r="BNO162" s="17"/>
      <c r="BNP162" s="17"/>
      <c r="BNQ162" s="17"/>
      <c r="BNR162" s="17"/>
      <c r="BNS162" s="17"/>
      <c r="BNT162" s="17"/>
      <c r="BNU162" s="17"/>
      <c r="BNV162" s="17"/>
      <c r="BNW162" s="17"/>
      <c r="BNX162" s="17"/>
      <c r="BNY162" s="17"/>
      <c r="BNZ162" s="17"/>
      <c r="BOA162" s="17"/>
      <c r="BOB162" s="17"/>
      <c r="BOC162" s="17"/>
      <c r="BOD162" s="17"/>
      <c r="BOE162" s="17"/>
      <c r="BOF162" s="17"/>
      <c r="BOG162" s="17"/>
      <c r="BOH162" s="17"/>
      <c r="BOI162" s="17"/>
      <c r="BOJ162" s="17"/>
      <c r="BOK162" s="17"/>
      <c r="BOL162" s="17"/>
      <c r="BOM162" s="17"/>
      <c r="BON162" s="17"/>
      <c r="BOO162" s="17"/>
      <c r="BOP162" s="17"/>
      <c r="BOQ162" s="17"/>
      <c r="BOR162" s="17"/>
      <c r="BOS162" s="17"/>
      <c r="BOT162" s="17"/>
      <c r="BOU162" s="17"/>
      <c r="BOV162" s="17"/>
      <c r="BOW162" s="17"/>
      <c r="BOX162" s="17"/>
      <c r="BOY162" s="17"/>
      <c r="BOZ162" s="17"/>
      <c r="BPA162" s="17"/>
      <c r="BPB162" s="17"/>
      <c r="BPC162" s="17"/>
      <c r="BPD162" s="17"/>
      <c r="BPE162" s="17"/>
      <c r="BPF162" s="17"/>
      <c r="BPG162" s="17"/>
      <c r="BPH162" s="17"/>
      <c r="BPI162" s="17"/>
      <c r="BPJ162" s="17"/>
      <c r="BPK162" s="17"/>
      <c r="BPL162" s="17"/>
      <c r="BPM162" s="17"/>
      <c r="BPN162" s="17"/>
      <c r="BPO162" s="17"/>
      <c r="BPP162" s="17"/>
      <c r="BPQ162" s="17"/>
      <c r="BPR162" s="17"/>
      <c r="BPS162" s="17"/>
      <c r="BPT162" s="17"/>
      <c r="BPU162" s="17"/>
      <c r="BPV162" s="17"/>
      <c r="BPW162" s="17"/>
      <c r="BPX162" s="17"/>
      <c r="BPY162" s="17"/>
      <c r="BPZ162" s="17"/>
      <c r="BQA162" s="17"/>
      <c r="BQB162" s="17"/>
      <c r="BQC162" s="17"/>
      <c r="BQD162" s="17"/>
      <c r="BQE162" s="17"/>
      <c r="BQF162" s="17"/>
      <c r="BQG162" s="17"/>
      <c r="BQH162" s="17"/>
      <c r="BQI162" s="17"/>
      <c r="BQJ162" s="17"/>
      <c r="BQK162" s="17"/>
      <c r="BQL162" s="17"/>
      <c r="BQM162" s="17"/>
      <c r="BQN162" s="17"/>
      <c r="BQO162" s="17"/>
      <c r="BQP162" s="17"/>
      <c r="BQQ162" s="17"/>
      <c r="BQR162" s="17"/>
      <c r="BQS162" s="17"/>
      <c r="BQT162" s="17"/>
      <c r="BQU162" s="17"/>
      <c r="BQV162" s="17"/>
      <c r="BQW162" s="17"/>
      <c r="BQX162" s="17"/>
      <c r="BQY162" s="17"/>
      <c r="BQZ162" s="17"/>
      <c r="BRA162" s="17"/>
      <c r="BRB162" s="17"/>
      <c r="BRC162" s="17"/>
      <c r="BRD162" s="17"/>
      <c r="BRE162" s="17"/>
      <c r="BRF162" s="17"/>
      <c r="BRG162" s="17"/>
      <c r="BRH162" s="17"/>
      <c r="BRI162" s="17"/>
      <c r="BRJ162" s="17"/>
      <c r="BRK162" s="17"/>
      <c r="BRL162" s="17"/>
      <c r="BRM162" s="17"/>
      <c r="BRN162" s="17"/>
      <c r="BRO162" s="17"/>
      <c r="BRP162" s="17"/>
      <c r="BRQ162" s="17"/>
      <c r="BRR162" s="17"/>
      <c r="BRS162" s="17"/>
      <c r="BRT162" s="17"/>
      <c r="BRU162" s="17"/>
      <c r="BRV162" s="17"/>
      <c r="BRW162" s="17"/>
      <c r="BRX162" s="17"/>
      <c r="BRY162" s="17"/>
      <c r="BRZ162" s="17"/>
      <c r="BSA162" s="17"/>
      <c r="BSB162" s="17"/>
      <c r="BSC162" s="17"/>
      <c r="BSD162" s="17"/>
      <c r="BSE162" s="17"/>
      <c r="BSF162" s="17"/>
      <c r="BSG162" s="17"/>
      <c r="BSH162" s="17"/>
      <c r="BSI162" s="17"/>
      <c r="BSJ162" s="17"/>
      <c r="BSK162" s="17"/>
      <c r="BSL162" s="17"/>
      <c r="BSM162" s="17"/>
      <c r="BSN162" s="17"/>
      <c r="BSO162" s="17"/>
      <c r="BSP162" s="17"/>
      <c r="BSQ162" s="17"/>
      <c r="BSR162" s="17"/>
      <c r="BSS162" s="17"/>
      <c r="BST162" s="17"/>
      <c r="BSU162" s="17"/>
      <c r="BSV162" s="17"/>
      <c r="BSW162" s="17"/>
      <c r="BSX162" s="17"/>
      <c r="BSY162" s="17"/>
      <c r="BSZ162" s="17"/>
      <c r="BTA162" s="17"/>
      <c r="BTB162" s="17"/>
      <c r="BTC162" s="17"/>
      <c r="BTD162" s="17"/>
      <c r="BTE162" s="17"/>
      <c r="BTF162" s="17"/>
      <c r="BTG162" s="17"/>
      <c r="BTH162" s="17"/>
      <c r="BTI162" s="17"/>
      <c r="BTJ162" s="17"/>
      <c r="BTK162" s="17"/>
      <c r="BTL162" s="17"/>
      <c r="BTM162" s="17"/>
      <c r="BTN162" s="17"/>
      <c r="BTO162" s="17"/>
      <c r="BTP162" s="17"/>
      <c r="BTQ162" s="17"/>
      <c r="BTR162" s="17"/>
      <c r="BTS162" s="17"/>
      <c r="BTT162" s="17"/>
      <c r="BTU162" s="17"/>
      <c r="BTV162" s="17"/>
      <c r="BTW162" s="17"/>
      <c r="BTX162" s="17"/>
      <c r="BTY162" s="17"/>
      <c r="BTZ162" s="17"/>
      <c r="BUA162" s="17"/>
      <c r="BUB162" s="17"/>
      <c r="BUC162" s="17"/>
      <c r="BUD162" s="17"/>
      <c r="BUE162" s="17"/>
      <c r="BUF162" s="17"/>
      <c r="BUG162" s="17"/>
      <c r="BUH162" s="17"/>
      <c r="BUI162" s="17"/>
      <c r="BUJ162" s="17"/>
      <c r="BUK162" s="17"/>
      <c r="BUL162" s="17"/>
      <c r="BUM162" s="17"/>
      <c r="BUN162" s="17"/>
      <c r="BUO162" s="17"/>
      <c r="BUP162" s="17"/>
      <c r="BUQ162" s="17"/>
      <c r="BUR162" s="17"/>
      <c r="BUS162" s="17"/>
      <c r="BUT162" s="17"/>
      <c r="BUU162" s="17"/>
      <c r="BUV162" s="17"/>
      <c r="BUW162" s="17"/>
      <c r="BUX162" s="17"/>
      <c r="BUY162" s="17"/>
      <c r="BUZ162" s="17"/>
      <c r="BVA162" s="17"/>
      <c r="BVB162" s="17"/>
      <c r="BVC162" s="17"/>
      <c r="BVD162" s="17"/>
      <c r="BVE162" s="17"/>
      <c r="BVF162" s="17"/>
      <c r="BVG162" s="17"/>
      <c r="BVH162" s="17"/>
      <c r="BVI162" s="17"/>
      <c r="BVJ162" s="17"/>
      <c r="BVK162" s="17"/>
      <c r="BVL162" s="17"/>
      <c r="BVM162" s="17"/>
      <c r="BVN162" s="17"/>
      <c r="BVO162" s="17"/>
      <c r="BVP162" s="17"/>
      <c r="BVQ162" s="17"/>
      <c r="BVR162" s="17"/>
      <c r="BVS162" s="17"/>
      <c r="BVT162" s="17"/>
      <c r="BVU162" s="17"/>
      <c r="BVV162" s="17"/>
      <c r="BVW162" s="17"/>
      <c r="BVX162" s="17"/>
      <c r="BVY162" s="17"/>
      <c r="BVZ162" s="17"/>
      <c r="BWA162" s="17"/>
      <c r="BWB162" s="17"/>
      <c r="BWC162" s="17"/>
      <c r="BWD162" s="17"/>
      <c r="BWE162" s="17"/>
      <c r="BWF162" s="17"/>
      <c r="BWG162" s="17"/>
      <c r="BWH162" s="17"/>
      <c r="BWI162" s="17"/>
      <c r="BWJ162" s="17"/>
      <c r="BWK162" s="17"/>
      <c r="BWL162" s="17"/>
      <c r="BWM162" s="17"/>
      <c r="BWN162" s="17"/>
      <c r="BWO162" s="17"/>
      <c r="BWP162" s="17"/>
      <c r="BWQ162" s="17"/>
      <c r="BWR162" s="17"/>
      <c r="BWS162" s="17"/>
      <c r="BWT162" s="17"/>
      <c r="BWU162" s="17"/>
      <c r="BWV162" s="17"/>
      <c r="BWW162" s="17"/>
      <c r="BWX162" s="17"/>
      <c r="BWY162" s="17"/>
      <c r="BWZ162" s="17"/>
      <c r="BXA162" s="17"/>
      <c r="BXB162" s="17"/>
      <c r="BXC162" s="17"/>
      <c r="BXD162" s="17"/>
      <c r="BXE162" s="17"/>
      <c r="BXF162" s="17"/>
      <c r="BXG162" s="17"/>
      <c r="BXH162" s="17"/>
      <c r="BXI162" s="17"/>
      <c r="BXJ162" s="17"/>
      <c r="BXK162" s="17"/>
      <c r="BXL162" s="17"/>
      <c r="BXM162" s="17"/>
      <c r="BXN162" s="17"/>
      <c r="BXO162" s="17"/>
      <c r="BXP162" s="17"/>
      <c r="BXQ162" s="17"/>
      <c r="BXR162" s="17"/>
      <c r="BXS162" s="17"/>
      <c r="BXT162" s="17"/>
      <c r="BXU162" s="17"/>
      <c r="BXV162" s="17"/>
      <c r="BXW162" s="17"/>
      <c r="BXX162" s="17"/>
      <c r="BXY162" s="17"/>
      <c r="BXZ162" s="17"/>
      <c r="BYA162" s="17"/>
      <c r="BYB162" s="17"/>
      <c r="BYC162" s="17"/>
      <c r="BYD162" s="17"/>
      <c r="BYE162" s="17"/>
      <c r="BYF162" s="17"/>
      <c r="BYG162" s="17"/>
      <c r="BYH162" s="17"/>
      <c r="BYI162" s="17"/>
      <c r="BYJ162" s="17"/>
      <c r="BYK162" s="17"/>
      <c r="BYL162" s="17"/>
      <c r="BYM162" s="17"/>
      <c r="BYN162" s="17"/>
      <c r="BYO162" s="17"/>
      <c r="BYP162" s="17"/>
      <c r="BYQ162" s="17"/>
      <c r="BYR162" s="17"/>
      <c r="BYS162" s="17"/>
      <c r="BYT162" s="17"/>
      <c r="BYU162" s="17"/>
      <c r="BYV162" s="17"/>
      <c r="BYW162" s="17"/>
      <c r="BYX162" s="17"/>
      <c r="BYY162" s="17"/>
      <c r="BYZ162" s="17"/>
      <c r="BZA162" s="17"/>
      <c r="BZB162" s="17"/>
      <c r="BZC162" s="17"/>
      <c r="BZD162" s="17"/>
      <c r="BZE162" s="17"/>
      <c r="BZF162" s="17"/>
      <c r="BZG162" s="17"/>
      <c r="BZH162" s="17"/>
      <c r="BZI162" s="17"/>
      <c r="BZJ162" s="17"/>
      <c r="BZK162" s="17"/>
      <c r="BZL162" s="17"/>
      <c r="BZM162" s="17"/>
      <c r="BZN162" s="17"/>
      <c r="BZO162" s="17"/>
      <c r="BZP162" s="17"/>
      <c r="BZQ162" s="17"/>
      <c r="BZR162" s="17"/>
      <c r="BZS162" s="17"/>
      <c r="BZT162" s="17"/>
      <c r="BZU162" s="17"/>
      <c r="BZV162" s="17"/>
      <c r="BZW162" s="17"/>
      <c r="BZX162" s="17"/>
      <c r="BZY162" s="17"/>
      <c r="BZZ162" s="17"/>
      <c r="CAA162" s="17"/>
      <c r="CAB162" s="17"/>
      <c r="CAC162" s="17"/>
      <c r="CAD162" s="17"/>
      <c r="CAE162" s="17"/>
      <c r="CAF162" s="17"/>
      <c r="CAG162" s="17"/>
      <c r="CAH162" s="17"/>
      <c r="CAI162" s="17"/>
      <c r="CAJ162" s="17"/>
      <c r="CAK162" s="17"/>
      <c r="CAL162" s="17"/>
      <c r="CAM162" s="17"/>
      <c r="CAN162" s="17"/>
      <c r="CAO162" s="17"/>
      <c r="CAP162" s="17"/>
      <c r="CAQ162" s="17"/>
      <c r="CAR162" s="17"/>
      <c r="CAS162" s="17"/>
      <c r="CAT162" s="17"/>
      <c r="CAU162" s="17"/>
      <c r="CAV162" s="17"/>
      <c r="CAW162" s="17"/>
      <c r="CAX162" s="17"/>
      <c r="CAY162" s="17"/>
      <c r="CAZ162" s="17"/>
      <c r="CBA162" s="17"/>
      <c r="CBB162" s="17"/>
      <c r="CBC162" s="17"/>
      <c r="CBD162" s="17"/>
      <c r="CBE162" s="17"/>
      <c r="CBF162" s="17"/>
      <c r="CBG162" s="17"/>
      <c r="CBH162" s="17"/>
      <c r="CBI162" s="17"/>
      <c r="CBJ162" s="17"/>
      <c r="CBK162" s="17"/>
      <c r="CBL162" s="17"/>
      <c r="CBM162" s="17"/>
      <c r="CBN162" s="17"/>
      <c r="CBO162" s="17"/>
      <c r="CBP162" s="17"/>
      <c r="CBQ162" s="17"/>
      <c r="CBR162" s="17"/>
      <c r="CBS162" s="17"/>
      <c r="CBT162" s="17"/>
      <c r="CBU162" s="17"/>
      <c r="CBV162" s="17"/>
      <c r="CBW162" s="17"/>
      <c r="CBX162" s="17"/>
      <c r="CBY162" s="17"/>
      <c r="CBZ162" s="17"/>
      <c r="CCA162" s="17"/>
      <c r="CCB162" s="17"/>
      <c r="CCC162" s="17"/>
      <c r="CCD162" s="17"/>
      <c r="CCE162" s="17"/>
      <c r="CCF162" s="17"/>
      <c r="CCG162" s="17"/>
      <c r="CCH162" s="17"/>
      <c r="CCI162" s="17"/>
      <c r="CCJ162" s="17"/>
      <c r="CCK162" s="17"/>
      <c r="CCL162" s="17"/>
      <c r="CCM162" s="17"/>
      <c r="CCN162" s="17"/>
      <c r="CCO162" s="17"/>
      <c r="CCP162" s="17"/>
      <c r="CCQ162" s="17"/>
      <c r="CCR162" s="17"/>
      <c r="CCS162" s="17"/>
      <c r="CCT162" s="17"/>
      <c r="CCU162" s="17"/>
      <c r="CCV162" s="17"/>
      <c r="CCW162" s="17"/>
      <c r="CCX162" s="17"/>
      <c r="CCY162" s="17"/>
      <c r="CCZ162" s="17"/>
      <c r="CDA162" s="17"/>
      <c r="CDB162" s="17"/>
      <c r="CDC162" s="17"/>
      <c r="CDD162" s="17"/>
      <c r="CDE162" s="17"/>
      <c r="CDF162" s="17"/>
      <c r="CDG162" s="17"/>
      <c r="CDH162" s="17"/>
      <c r="CDI162" s="17"/>
      <c r="CDJ162" s="17"/>
      <c r="CDK162" s="17"/>
      <c r="CDL162" s="17"/>
      <c r="CDM162" s="17"/>
      <c r="CDN162" s="17"/>
      <c r="CDO162" s="17"/>
      <c r="CDP162" s="17"/>
      <c r="CDQ162" s="17"/>
      <c r="CDR162" s="17"/>
      <c r="CDS162" s="17"/>
      <c r="CDT162" s="17"/>
      <c r="CDU162" s="17"/>
      <c r="CDV162" s="17"/>
      <c r="CDW162" s="17"/>
      <c r="CDX162" s="17"/>
      <c r="CDY162" s="17"/>
      <c r="CDZ162" s="17"/>
      <c r="CEA162" s="17"/>
      <c r="CEB162" s="17"/>
      <c r="CEC162" s="17"/>
      <c r="CED162" s="17"/>
      <c r="CEE162" s="17"/>
      <c r="CEF162" s="17"/>
      <c r="CEG162" s="17"/>
      <c r="CEH162" s="17"/>
      <c r="CEI162" s="17"/>
      <c r="CEJ162" s="17"/>
      <c r="CEK162" s="17"/>
      <c r="CEL162" s="17"/>
      <c r="CEM162" s="17"/>
      <c r="CEN162" s="17"/>
      <c r="CEO162" s="17"/>
      <c r="CEP162" s="17"/>
      <c r="CEQ162" s="17"/>
      <c r="CER162" s="17"/>
      <c r="CES162" s="17"/>
      <c r="CET162" s="17"/>
      <c r="CEU162" s="17"/>
      <c r="CEV162" s="17"/>
      <c r="CEW162" s="17"/>
      <c r="CEX162" s="17"/>
      <c r="CEY162" s="17"/>
      <c r="CEZ162" s="17"/>
      <c r="CFA162" s="17"/>
      <c r="CFB162" s="17"/>
      <c r="CFC162" s="17"/>
      <c r="CFD162" s="17"/>
      <c r="CFE162" s="17"/>
      <c r="CFF162" s="17"/>
      <c r="CFG162" s="17"/>
      <c r="CFH162" s="17"/>
      <c r="CFI162" s="17"/>
      <c r="CFJ162" s="17"/>
      <c r="CFK162" s="17"/>
      <c r="CFL162" s="17"/>
      <c r="CFM162" s="17"/>
      <c r="CFN162" s="17"/>
      <c r="CFO162" s="17"/>
      <c r="CFP162" s="17"/>
      <c r="CFQ162" s="17"/>
      <c r="CFR162" s="17"/>
      <c r="CFS162" s="17"/>
      <c r="CFT162" s="17"/>
      <c r="CFU162" s="17"/>
      <c r="CFV162" s="17"/>
      <c r="CFW162" s="17"/>
      <c r="CFX162" s="17"/>
      <c r="CFY162" s="17"/>
      <c r="CFZ162" s="17"/>
      <c r="CGA162" s="17"/>
      <c r="CGB162" s="17"/>
      <c r="CGC162" s="17"/>
      <c r="CGD162" s="17"/>
      <c r="CGE162" s="17"/>
      <c r="CGF162" s="17"/>
      <c r="CGG162" s="17"/>
      <c r="CGH162" s="17"/>
      <c r="CGI162" s="17"/>
      <c r="CGJ162" s="17"/>
      <c r="CGK162" s="17"/>
      <c r="CGL162" s="17"/>
      <c r="CGM162" s="17"/>
      <c r="CGN162" s="17"/>
      <c r="CGO162" s="17"/>
      <c r="CGP162" s="17"/>
      <c r="CGQ162" s="17"/>
      <c r="CGR162" s="17"/>
      <c r="CGS162" s="17"/>
      <c r="CGT162" s="17"/>
      <c r="CGU162" s="17"/>
      <c r="CGV162" s="17"/>
      <c r="CGW162" s="17"/>
      <c r="CGX162" s="17"/>
      <c r="CGY162" s="17"/>
      <c r="CGZ162" s="17"/>
      <c r="CHA162" s="17"/>
      <c r="CHB162" s="17"/>
      <c r="CHC162" s="17"/>
      <c r="CHD162" s="17"/>
      <c r="CHE162" s="17"/>
      <c r="CHF162" s="17"/>
      <c r="CHG162" s="17"/>
      <c r="CHH162" s="17"/>
      <c r="CHI162" s="17"/>
      <c r="CHJ162" s="17"/>
      <c r="CHK162" s="17"/>
      <c r="CHL162" s="17"/>
      <c r="CHM162" s="17"/>
      <c r="CHN162" s="17"/>
      <c r="CHO162" s="17"/>
      <c r="CHP162" s="17"/>
      <c r="CHQ162" s="17"/>
      <c r="CHR162" s="17"/>
      <c r="CHS162" s="17"/>
      <c r="CHT162" s="17"/>
      <c r="CHU162" s="17"/>
      <c r="CHV162" s="17"/>
      <c r="CHW162" s="17"/>
      <c r="CHX162" s="17"/>
      <c r="CHY162" s="17"/>
      <c r="CHZ162" s="17"/>
      <c r="CIA162" s="17"/>
      <c r="CIB162" s="17"/>
      <c r="CIC162" s="17"/>
      <c r="CID162" s="17"/>
      <c r="CIE162" s="17"/>
      <c r="CIF162" s="17"/>
      <c r="CIG162" s="17"/>
      <c r="CIH162" s="17"/>
      <c r="CII162" s="17"/>
      <c r="CIJ162" s="17"/>
      <c r="CIK162" s="17"/>
      <c r="CIL162" s="17"/>
      <c r="CIM162" s="17"/>
      <c r="CIN162" s="17"/>
      <c r="CIO162" s="17"/>
      <c r="CIP162" s="17"/>
      <c r="CIQ162" s="17"/>
      <c r="CIR162" s="17"/>
      <c r="CIS162" s="17"/>
      <c r="CIT162" s="17"/>
      <c r="CIU162" s="17"/>
      <c r="CIV162" s="17"/>
      <c r="CIW162" s="17"/>
      <c r="CIX162" s="17"/>
      <c r="CIY162" s="17"/>
      <c r="CIZ162" s="17"/>
      <c r="CJA162" s="17"/>
      <c r="CJB162" s="17"/>
      <c r="CJC162" s="17"/>
      <c r="CJD162" s="17"/>
      <c r="CJE162" s="17"/>
      <c r="CJF162" s="17"/>
      <c r="CJG162" s="17"/>
      <c r="CJH162" s="17"/>
      <c r="CJI162" s="17"/>
      <c r="CJJ162" s="17"/>
      <c r="CJK162" s="17"/>
      <c r="CJL162" s="17"/>
      <c r="CJM162" s="17"/>
      <c r="CJN162" s="17"/>
      <c r="CJO162" s="17"/>
      <c r="CJP162" s="17"/>
      <c r="CJQ162" s="17"/>
      <c r="CJR162" s="17"/>
      <c r="CJS162" s="17"/>
      <c r="CJT162" s="17"/>
      <c r="CJU162" s="17"/>
      <c r="CJV162" s="17"/>
      <c r="CJW162" s="17"/>
      <c r="CJX162" s="17"/>
      <c r="CJY162" s="17"/>
      <c r="CJZ162" s="17"/>
      <c r="CKA162" s="17"/>
      <c r="CKB162" s="17"/>
      <c r="CKC162" s="17"/>
      <c r="CKD162" s="17"/>
      <c r="CKE162" s="17"/>
      <c r="CKF162" s="17"/>
      <c r="CKG162" s="17"/>
      <c r="CKH162" s="17"/>
      <c r="CKI162" s="17"/>
      <c r="CKJ162" s="17"/>
      <c r="CKK162" s="17"/>
      <c r="CKL162" s="17"/>
      <c r="CKM162" s="17"/>
      <c r="CKN162" s="17"/>
      <c r="CKO162" s="17"/>
      <c r="CKP162" s="17"/>
      <c r="CKQ162" s="17"/>
      <c r="CKR162" s="17"/>
      <c r="CKS162" s="17"/>
      <c r="CKT162" s="17"/>
      <c r="CKU162" s="17"/>
      <c r="CKV162" s="17"/>
      <c r="CKW162" s="17"/>
      <c r="CKX162" s="17"/>
      <c r="CKY162" s="17"/>
      <c r="CKZ162" s="17"/>
      <c r="CLA162" s="17"/>
      <c r="CLB162" s="17"/>
      <c r="CLC162" s="17"/>
      <c r="CLD162" s="17"/>
      <c r="CLE162" s="17"/>
      <c r="CLF162" s="17"/>
      <c r="CLG162" s="17"/>
      <c r="CLH162" s="17"/>
      <c r="CLI162" s="17"/>
      <c r="CLJ162" s="17"/>
      <c r="CLK162" s="17"/>
      <c r="CLL162" s="17"/>
      <c r="CLM162" s="17"/>
      <c r="CLN162" s="17"/>
      <c r="CLO162" s="17"/>
      <c r="CLP162" s="17"/>
      <c r="CLQ162" s="17"/>
      <c r="CLR162" s="17"/>
      <c r="CLS162" s="17"/>
      <c r="CLT162" s="17"/>
      <c r="CLU162" s="17"/>
      <c r="CLV162" s="17"/>
      <c r="CLW162" s="17"/>
      <c r="CLX162" s="17"/>
      <c r="CLY162" s="17"/>
      <c r="CLZ162" s="17"/>
      <c r="CMA162" s="17"/>
      <c r="CMB162" s="17"/>
      <c r="CMC162" s="17"/>
      <c r="CMD162" s="17"/>
      <c r="CME162" s="17"/>
      <c r="CMF162" s="17"/>
      <c r="CMG162" s="17"/>
      <c r="CMH162" s="17"/>
      <c r="CMI162" s="17"/>
      <c r="CMJ162" s="17"/>
      <c r="CMK162" s="17"/>
      <c r="CML162" s="17"/>
      <c r="CMM162" s="17"/>
      <c r="CMN162" s="17"/>
      <c r="CMO162" s="17"/>
      <c r="CMP162" s="17"/>
      <c r="CMQ162" s="17"/>
      <c r="CMR162" s="17"/>
      <c r="CMS162" s="17"/>
      <c r="CMT162" s="17"/>
      <c r="CMU162" s="17"/>
      <c r="CMV162" s="17"/>
      <c r="CMW162" s="17"/>
      <c r="CMX162" s="17"/>
      <c r="CMY162" s="17"/>
      <c r="CMZ162" s="17"/>
      <c r="CNA162" s="17"/>
      <c r="CNB162" s="17"/>
      <c r="CNC162" s="17"/>
      <c r="CND162" s="17"/>
      <c r="CNE162" s="17"/>
      <c r="CNF162" s="17"/>
      <c r="CNG162" s="17"/>
      <c r="CNH162" s="17"/>
      <c r="CNI162" s="17"/>
      <c r="CNJ162" s="17"/>
      <c r="CNK162" s="17"/>
      <c r="CNL162" s="17"/>
      <c r="CNM162" s="17"/>
      <c r="CNN162" s="17"/>
      <c r="CNO162" s="17"/>
      <c r="CNP162" s="17"/>
      <c r="CNQ162" s="17"/>
      <c r="CNR162" s="17"/>
      <c r="CNS162" s="17"/>
      <c r="CNT162" s="17"/>
      <c r="CNU162" s="17"/>
      <c r="CNV162" s="17"/>
      <c r="CNW162" s="17"/>
      <c r="CNX162" s="17"/>
      <c r="CNY162" s="17"/>
      <c r="CNZ162" s="17"/>
      <c r="COA162" s="17"/>
      <c r="COB162" s="17"/>
      <c r="COC162" s="17"/>
      <c r="COD162" s="17"/>
      <c r="COE162" s="17"/>
      <c r="COF162" s="17"/>
      <c r="COG162" s="17"/>
      <c r="COH162" s="17"/>
      <c r="COI162" s="17"/>
      <c r="COJ162" s="17"/>
      <c r="COK162" s="17"/>
      <c r="COL162" s="17"/>
      <c r="COM162" s="17"/>
      <c r="CON162" s="17"/>
      <c r="COO162" s="17"/>
      <c r="COP162" s="17"/>
      <c r="COQ162" s="17"/>
      <c r="COR162" s="17"/>
      <c r="COS162" s="17"/>
      <c r="COT162" s="17"/>
      <c r="COU162" s="17"/>
      <c r="COV162" s="17"/>
      <c r="COW162" s="17"/>
      <c r="COX162" s="17"/>
      <c r="COY162" s="17"/>
      <c r="COZ162" s="17"/>
      <c r="CPA162" s="17"/>
      <c r="CPB162" s="17"/>
      <c r="CPC162" s="17"/>
      <c r="CPD162" s="17"/>
      <c r="CPE162" s="17"/>
      <c r="CPF162" s="17"/>
      <c r="CPG162" s="17"/>
      <c r="CPH162" s="17"/>
      <c r="CPI162" s="17"/>
      <c r="CPJ162" s="17"/>
      <c r="CPK162" s="17"/>
      <c r="CPL162" s="17"/>
      <c r="CPM162" s="17"/>
      <c r="CPN162" s="17"/>
      <c r="CPO162" s="17"/>
      <c r="CPP162" s="17"/>
      <c r="CPQ162" s="17"/>
      <c r="CPR162" s="17"/>
      <c r="CPS162" s="17"/>
      <c r="CPT162" s="17"/>
      <c r="CPU162" s="17"/>
      <c r="CPV162" s="17"/>
      <c r="CPW162" s="17"/>
      <c r="CPX162" s="17"/>
      <c r="CPY162" s="17"/>
      <c r="CPZ162" s="17"/>
      <c r="CQA162" s="17"/>
      <c r="CQB162" s="17"/>
      <c r="CQC162" s="17"/>
      <c r="CQD162" s="17"/>
      <c r="CQE162" s="17"/>
      <c r="CQF162" s="17"/>
      <c r="CQG162" s="17"/>
      <c r="CQH162" s="17"/>
      <c r="CQI162" s="17"/>
      <c r="CQJ162" s="17"/>
      <c r="CQK162" s="17"/>
      <c r="CQL162" s="17"/>
      <c r="CQM162" s="17"/>
      <c r="CQN162" s="17"/>
      <c r="CQO162" s="17"/>
      <c r="CQP162" s="17"/>
      <c r="CQQ162" s="17"/>
      <c r="CQR162" s="17"/>
      <c r="CQS162" s="17"/>
      <c r="CQT162" s="17"/>
      <c r="CQU162" s="17"/>
      <c r="CQV162" s="17"/>
      <c r="CQW162" s="17"/>
      <c r="CQX162" s="17"/>
      <c r="CQY162" s="17"/>
      <c r="CQZ162" s="17"/>
      <c r="CRA162" s="17"/>
      <c r="CRB162" s="17"/>
      <c r="CRC162" s="17"/>
      <c r="CRD162" s="17"/>
      <c r="CRE162" s="17"/>
      <c r="CRF162" s="17"/>
      <c r="CRG162" s="17"/>
      <c r="CRH162" s="17"/>
      <c r="CRI162" s="17"/>
      <c r="CRJ162" s="17"/>
      <c r="CRK162" s="17"/>
      <c r="CRL162" s="17"/>
      <c r="CRM162" s="17"/>
      <c r="CRN162" s="17"/>
      <c r="CRO162" s="17"/>
      <c r="CRP162" s="17"/>
      <c r="CRQ162" s="17"/>
      <c r="CRR162" s="17"/>
      <c r="CRS162" s="17"/>
      <c r="CRT162" s="17"/>
      <c r="CRU162" s="17"/>
      <c r="CRV162" s="17"/>
      <c r="CRW162" s="17"/>
      <c r="CRX162" s="17"/>
      <c r="CRY162" s="17"/>
      <c r="CRZ162" s="17"/>
      <c r="CSA162" s="17"/>
      <c r="CSB162" s="17"/>
      <c r="CSC162" s="17"/>
      <c r="CSD162" s="17"/>
      <c r="CSE162" s="17"/>
      <c r="CSF162" s="17"/>
      <c r="CSG162" s="17"/>
      <c r="CSH162" s="17"/>
      <c r="CSI162" s="17"/>
      <c r="CSJ162" s="17"/>
      <c r="CSK162" s="17"/>
      <c r="CSL162" s="17"/>
      <c r="CSM162" s="17"/>
      <c r="CSN162" s="17"/>
      <c r="CSO162" s="17"/>
      <c r="CSP162" s="17"/>
      <c r="CSQ162" s="17"/>
      <c r="CSR162" s="17"/>
      <c r="CSS162" s="17"/>
      <c r="CST162" s="17"/>
      <c r="CSU162" s="17"/>
      <c r="CSV162" s="17"/>
      <c r="CSW162" s="17"/>
      <c r="CSX162" s="17"/>
      <c r="CSY162" s="17"/>
      <c r="CSZ162" s="17"/>
      <c r="CTA162" s="17"/>
      <c r="CTB162" s="17"/>
      <c r="CTC162" s="17"/>
      <c r="CTD162" s="17"/>
      <c r="CTE162" s="17"/>
      <c r="CTF162" s="17"/>
      <c r="CTG162" s="17"/>
      <c r="CTH162" s="17"/>
      <c r="CTI162" s="17"/>
      <c r="CTJ162" s="17"/>
      <c r="CTK162" s="17"/>
      <c r="CTL162" s="17"/>
      <c r="CTM162" s="17"/>
      <c r="CTN162" s="17"/>
      <c r="CTO162" s="17"/>
      <c r="CTP162" s="17"/>
      <c r="CTQ162" s="17"/>
      <c r="CTR162" s="17"/>
      <c r="CTS162" s="17"/>
      <c r="CTT162" s="17"/>
      <c r="CTU162" s="17"/>
      <c r="CTV162" s="17"/>
      <c r="CTW162" s="17"/>
      <c r="CTX162" s="17"/>
      <c r="CTY162" s="17"/>
      <c r="CTZ162" s="17"/>
      <c r="CUA162" s="17"/>
      <c r="CUB162" s="17"/>
      <c r="CUC162" s="17"/>
      <c r="CUD162" s="17"/>
      <c r="CUE162" s="17"/>
      <c r="CUF162" s="17"/>
      <c r="CUG162" s="17"/>
      <c r="CUH162" s="17"/>
      <c r="CUI162" s="17"/>
      <c r="CUJ162" s="17"/>
      <c r="CUK162" s="17"/>
      <c r="CUL162" s="17"/>
      <c r="CUM162" s="17"/>
      <c r="CUN162" s="17"/>
      <c r="CUO162" s="17"/>
      <c r="CUP162" s="17"/>
      <c r="CUQ162" s="17"/>
      <c r="CUR162" s="17"/>
      <c r="CUS162" s="17"/>
      <c r="CUT162" s="17"/>
      <c r="CUU162" s="17"/>
      <c r="CUV162" s="17"/>
      <c r="CUW162" s="17"/>
      <c r="CUX162" s="17"/>
      <c r="CUY162" s="17"/>
      <c r="CUZ162" s="17"/>
      <c r="CVA162" s="17"/>
      <c r="CVB162" s="17"/>
      <c r="CVC162" s="17"/>
      <c r="CVD162" s="17"/>
      <c r="CVE162" s="17"/>
      <c r="CVF162" s="17"/>
      <c r="CVG162" s="17"/>
      <c r="CVH162" s="17"/>
      <c r="CVI162" s="17"/>
      <c r="CVJ162" s="17"/>
      <c r="CVK162" s="17"/>
      <c r="CVL162" s="17"/>
      <c r="CVM162" s="17"/>
      <c r="CVN162" s="17"/>
      <c r="CVO162" s="17"/>
      <c r="CVP162" s="17"/>
      <c r="CVQ162" s="17"/>
      <c r="CVR162" s="17"/>
      <c r="CVS162" s="17"/>
      <c r="CVT162" s="17"/>
      <c r="CVU162" s="17"/>
      <c r="CVV162" s="17"/>
      <c r="CVW162" s="17"/>
      <c r="CVX162" s="17"/>
      <c r="CVY162" s="17"/>
      <c r="CVZ162" s="17"/>
      <c r="CWA162" s="17"/>
      <c r="CWB162" s="17"/>
      <c r="CWC162" s="17"/>
      <c r="CWD162" s="17"/>
      <c r="CWE162" s="17"/>
      <c r="CWF162" s="17"/>
      <c r="CWG162" s="17"/>
      <c r="CWH162" s="17"/>
      <c r="CWI162" s="17"/>
      <c r="CWJ162" s="17"/>
      <c r="CWK162" s="17"/>
      <c r="CWL162" s="17"/>
      <c r="CWM162" s="17"/>
      <c r="CWN162" s="17"/>
      <c r="CWO162" s="17"/>
      <c r="CWP162" s="17"/>
      <c r="CWQ162" s="17"/>
      <c r="CWR162" s="17"/>
      <c r="CWS162" s="17"/>
      <c r="CWT162" s="17"/>
      <c r="CWU162" s="17"/>
      <c r="CWV162" s="17"/>
      <c r="CWW162" s="17"/>
      <c r="CWX162" s="17"/>
      <c r="CWY162" s="17"/>
      <c r="CWZ162" s="17"/>
      <c r="CXA162" s="17"/>
      <c r="CXB162" s="17"/>
      <c r="CXC162" s="17"/>
      <c r="CXD162" s="17"/>
      <c r="CXE162" s="17"/>
      <c r="CXF162" s="17"/>
      <c r="CXG162" s="17"/>
      <c r="CXH162" s="17"/>
      <c r="CXI162" s="17"/>
      <c r="CXJ162" s="17"/>
      <c r="CXK162" s="17"/>
      <c r="CXL162" s="17"/>
      <c r="CXM162" s="17"/>
      <c r="CXN162" s="17"/>
      <c r="CXO162" s="17"/>
      <c r="CXP162" s="17"/>
      <c r="CXQ162" s="17"/>
      <c r="CXR162" s="17"/>
      <c r="CXS162" s="17"/>
      <c r="CXT162" s="17"/>
      <c r="CXU162" s="17"/>
      <c r="CXV162" s="17"/>
      <c r="CXW162" s="17"/>
      <c r="CXX162" s="17"/>
      <c r="CXY162" s="17"/>
      <c r="CXZ162" s="17"/>
      <c r="CYA162" s="17"/>
      <c r="CYB162" s="17"/>
      <c r="CYC162" s="17"/>
      <c r="CYD162" s="17"/>
      <c r="CYE162" s="17"/>
      <c r="CYF162" s="17"/>
      <c r="CYG162" s="17"/>
      <c r="CYH162" s="17"/>
      <c r="CYI162" s="17"/>
      <c r="CYJ162" s="17"/>
      <c r="CYK162" s="17"/>
      <c r="CYL162" s="17"/>
      <c r="CYM162" s="17"/>
      <c r="CYN162" s="17"/>
      <c r="CYO162" s="17"/>
      <c r="CYP162" s="17"/>
      <c r="CYQ162" s="17"/>
      <c r="CYR162" s="17"/>
      <c r="CYS162" s="17"/>
      <c r="CYT162" s="17"/>
      <c r="CYU162" s="17"/>
      <c r="CYV162" s="17"/>
      <c r="CYW162" s="17"/>
      <c r="CYX162" s="17"/>
      <c r="CYY162" s="17"/>
      <c r="CYZ162" s="17"/>
      <c r="CZA162" s="17"/>
      <c r="CZB162" s="17"/>
      <c r="CZC162" s="17"/>
      <c r="CZD162" s="17"/>
      <c r="CZE162" s="17"/>
      <c r="CZF162" s="17"/>
      <c r="CZG162" s="17"/>
      <c r="CZH162" s="17"/>
      <c r="CZI162" s="17"/>
      <c r="CZJ162" s="17"/>
      <c r="CZK162" s="17"/>
      <c r="CZL162" s="17"/>
      <c r="CZM162" s="17"/>
      <c r="CZN162" s="17"/>
      <c r="CZO162" s="17"/>
      <c r="CZP162" s="17"/>
      <c r="CZQ162" s="17"/>
      <c r="CZR162" s="17"/>
      <c r="CZS162" s="17"/>
      <c r="CZT162" s="17"/>
      <c r="CZU162" s="17"/>
      <c r="CZV162" s="17"/>
      <c r="CZW162" s="17"/>
      <c r="CZX162" s="17"/>
      <c r="CZY162" s="17"/>
      <c r="CZZ162" s="17"/>
      <c r="DAA162" s="17"/>
      <c r="DAB162" s="17"/>
      <c r="DAC162" s="17"/>
      <c r="DAD162" s="17"/>
      <c r="DAE162" s="17"/>
      <c r="DAF162" s="17"/>
      <c r="DAG162" s="17"/>
      <c r="DAH162" s="17"/>
      <c r="DAI162" s="17"/>
      <c r="DAJ162" s="17"/>
      <c r="DAK162" s="17"/>
      <c r="DAL162" s="17"/>
      <c r="DAM162" s="17"/>
      <c r="DAN162" s="17"/>
      <c r="DAO162" s="17"/>
      <c r="DAP162" s="17"/>
      <c r="DAQ162" s="17"/>
      <c r="DAR162" s="17"/>
      <c r="DAS162" s="17"/>
      <c r="DAT162" s="17"/>
      <c r="DAU162" s="17"/>
      <c r="DAV162" s="17"/>
      <c r="DAW162" s="17"/>
      <c r="DAX162" s="17"/>
      <c r="DAY162" s="17"/>
      <c r="DAZ162" s="17"/>
      <c r="DBA162" s="17"/>
      <c r="DBB162" s="17"/>
      <c r="DBC162" s="17"/>
      <c r="DBD162" s="17"/>
      <c r="DBE162" s="17"/>
      <c r="DBF162" s="17"/>
      <c r="DBG162" s="17"/>
      <c r="DBH162" s="17"/>
      <c r="DBI162" s="17"/>
      <c r="DBJ162" s="17"/>
      <c r="DBK162" s="17"/>
      <c r="DBL162" s="17"/>
      <c r="DBM162" s="17"/>
      <c r="DBN162" s="17"/>
      <c r="DBO162" s="17"/>
      <c r="DBP162" s="17"/>
      <c r="DBQ162" s="17"/>
      <c r="DBR162" s="17"/>
      <c r="DBS162" s="17"/>
      <c r="DBT162" s="17"/>
      <c r="DBU162" s="17"/>
      <c r="DBV162" s="17"/>
      <c r="DBW162" s="17"/>
      <c r="DBX162" s="17"/>
      <c r="DBY162" s="17"/>
      <c r="DBZ162" s="17"/>
      <c r="DCA162" s="17"/>
      <c r="DCB162" s="17"/>
      <c r="DCC162" s="17"/>
      <c r="DCD162" s="17"/>
      <c r="DCE162" s="17"/>
      <c r="DCF162" s="17"/>
      <c r="DCG162" s="17"/>
      <c r="DCH162" s="17"/>
      <c r="DCI162" s="17"/>
      <c r="DCJ162" s="17"/>
      <c r="DCK162" s="17"/>
      <c r="DCL162" s="17"/>
      <c r="DCM162" s="17"/>
      <c r="DCN162" s="17"/>
      <c r="DCO162" s="17"/>
      <c r="DCP162" s="17"/>
      <c r="DCQ162" s="17"/>
      <c r="DCR162" s="17"/>
      <c r="DCS162" s="17"/>
      <c r="DCT162" s="17"/>
      <c r="DCU162" s="17"/>
      <c r="DCV162" s="17"/>
      <c r="DCW162" s="17"/>
      <c r="DCX162" s="17"/>
      <c r="DCY162" s="17"/>
      <c r="DCZ162" s="17"/>
      <c r="DDA162" s="17"/>
      <c r="DDB162" s="17"/>
      <c r="DDC162" s="17"/>
      <c r="DDD162" s="17"/>
      <c r="DDE162" s="17"/>
      <c r="DDF162" s="17"/>
      <c r="DDG162" s="17"/>
      <c r="DDH162" s="17"/>
      <c r="DDI162" s="17"/>
      <c r="DDJ162" s="17"/>
      <c r="DDK162" s="17"/>
      <c r="DDL162" s="17"/>
      <c r="DDM162" s="17"/>
      <c r="DDN162" s="17"/>
      <c r="DDO162" s="17"/>
      <c r="DDP162" s="17"/>
      <c r="DDQ162" s="17"/>
      <c r="DDR162" s="17"/>
      <c r="DDS162" s="17"/>
      <c r="DDT162" s="17"/>
      <c r="DDU162" s="17"/>
      <c r="DDV162" s="17"/>
      <c r="DDW162" s="17"/>
      <c r="DDX162" s="17"/>
      <c r="DDY162" s="17"/>
      <c r="DDZ162" s="17"/>
      <c r="DEA162" s="17"/>
      <c r="DEB162" s="17"/>
      <c r="DEC162" s="17"/>
      <c r="DED162" s="17"/>
      <c r="DEE162" s="17"/>
      <c r="DEF162" s="17"/>
      <c r="DEG162" s="17"/>
      <c r="DEH162" s="17"/>
      <c r="DEI162" s="17"/>
      <c r="DEJ162" s="17"/>
      <c r="DEK162" s="17"/>
      <c r="DEL162" s="17"/>
      <c r="DEM162" s="17"/>
      <c r="DEN162" s="17"/>
      <c r="DEO162" s="17"/>
      <c r="DEP162" s="17"/>
      <c r="DEQ162" s="17"/>
      <c r="DER162" s="17"/>
      <c r="DES162" s="17"/>
      <c r="DET162" s="17"/>
      <c r="DEU162" s="17"/>
      <c r="DEV162" s="17"/>
      <c r="DEW162" s="17"/>
      <c r="DEX162" s="17"/>
      <c r="DEY162" s="17"/>
      <c r="DEZ162" s="17"/>
      <c r="DFA162" s="17"/>
      <c r="DFB162" s="17"/>
      <c r="DFC162" s="17"/>
      <c r="DFD162" s="17"/>
      <c r="DFE162" s="17"/>
      <c r="DFF162" s="17"/>
      <c r="DFG162" s="17"/>
      <c r="DFH162" s="17"/>
      <c r="DFI162" s="17"/>
      <c r="DFJ162" s="17"/>
      <c r="DFK162" s="17"/>
      <c r="DFL162" s="17"/>
      <c r="DFM162" s="17"/>
      <c r="DFN162" s="17"/>
      <c r="DFO162" s="17"/>
      <c r="DFP162" s="17"/>
      <c r="DFQ162" s="17"/>
      <c r="DFR162" s="17"/>
      <c r="DFS162" s="17"/>
      <c r="DFT162" s="17"/>
      <c r="DFU162" s="17"/>
      <c r="DFV162" s="17"/>
      <c r="DFW162" s="17"/>
      <c r="DFX162" s="17"/>
      <c r="DFY162" s="17"/>
      <c r="DFZ162" s="17"/>
      <c r="DGA162" s="17"/>
      <c r="DGB162" s="17"/>
      <c r="DGC162" s="17"/>
      <c r="DGD162" s="17"/>
      <c r="DGE162" s="17"/>
      <c r="DGF162" s="17"/>
      <c r="DGG162" s="17"/>
      <c r="DGH162" s="17"/>
      <c r="DGI162" s="17"/>
      <c r="DGJ162" s="17"/>
      <c r="DGK162" s="17"/>
      <c r="DGL162" s="17"/>
      <c r="DGM162" s="17"/>
      <c r="DGN162" s="17"/>
      <c r="DGO162" s="17"/>
      <c r="DGP162" s="17"/>
      <c r="DGQ162" s="17"/>
      <c r="DGR162" s="17"/>
      <c r="DGS162" s="17"/>
      <c r="DGT162" s="17"/>
      <c r="DGU162" s="17"/>
      <c r="DGV162" s="17"/>
      <c r="DGW162" s="17"/>
      <c r="DGX162" s="17"/>
      <c r="DGY162" s="17"/>
      <c r="DGZ162" s="17"/>
      <c r="DHA162" s="17"/>
      <c r="DHB162" s="17"/>
      <c r="DHC162" s="17"/>
      <c r="DHD162" s="17"/>
      <c r="DHE162" s="17"/>
      <c r="DHF162" s="17"/>
      <c r="DHG162" s="17"/>
      <c r="DHH162" s="17"/>
      <c r="DHI162" s="17"/>
      <c r="DHJ162" s="17"/>
      <c r="DHK162" s="17"/>
      <c r="DHL162" s="17"/>
      <c r="DHM162" s="17"/>
      <c r="DHN162" s="17"/>
      <c r="DHO162" s="17"/>
      <c r="DHP162" s="17"/>
      <c r="DHQ162" s="17"/>
      <c r="DHR162" s="17"/>
      <c r="DHS162" s="17"/>
      <c r="DHT162" s="17"/>
      <c r="DHU162" s="17"/>
      <c r="DHV162" s="17"/>
      <c r="DHW162" s="17"/>
      <c r="DHX162" s="17"/>
      <c r="DHY162" s="17"/>
      <c r="DHZ162" s="17"/>
      <c r="DIA162" s="17"/>
      <c r="DIB162" s="17"/>
      <c r="DIC162" s="17"/>
      <c r="DID162" s="17"/>
      <c r="DIE162" s="17"/>
      <c r="DIF162" s="17"/>
      <c r="DIG162" s="17"/>
      <c r="DIH162" s="17"/>
      <c r="DII162" s="17"/>
      <c r="DIJ162" s="17"/>
      <c r="DIK162" s="17"/>
      <c r="DIL162" s="17"/>
      <c r="DIM162" s="17"/>
      <c r="DIN162" s="17"/>
      <c r="DIO162" s="17"/>
      <c r="DIP162" s="17"/>
      <c r="DIQ162" s="17"/>
      <c r="DIR162" s="17"/>
      <c r="DIS162" s="17"/>
      <c r="DIT162" s="17"/>
      <c r="DIU162" s="17"/>
      <c r="DIV162" s="17"/>
      <c r="DIW162" s="17"/>
      <c r="DIX162" s="17"/>
      <c r="DIY162" s="17"/>
      <c r="DIZ162" s="17"/>
      <c r="DJA162" s="17"/>
      <c r="DJB162" s="17"/>
      <c r="DJC162" s="17"/>
      <c r="DJD162" s="17"/>
      <c r="DJE162" s="17"/>
      <c r="DJF162" s="17"/>
      <c r="DJG162" s="17"/>
      <c r="DJH162" s="17"/>
      <c r="DJI162" s="17"/>
      <c r="DJJ162" s="17"/>
      <c r="DJK162" s="17"/>
      <c r="DJL162" s="17"/>
      <c r="DJM162" s="17"/>
      <c r="DJN162" s="17"/>
      <c r="DJO162" s="17"/>
      <c r="DJP162" s="17"/>
      <c r="DJQ162" s="17"/>
      <c r="DJR162" s="17"/>
      <c r="DJS162" s="17"/>
      <c r="DJT162" s="17"/>
      <c r="DJU162" s="17"/>
      <c r="DJV162" s="17"/>
      <c r="DJW162" s="17"/>
      <c r="DJX162" s="17"/>
      <c r="DJY162" s="17"/>
      <c r="DJZ162" s="17"/>
      <c r="DKA162" s="17"/>
      <c r="DKB162" s="17"/>
      <c r="DKC162" s="17"/>
      <c r="DKD162" s="17"/>
      <c r="DKE162" s="17"/>
      <c r="DKF162" s="17"/>
      <c r="DKG162" s="17"/>
      <c r="DKH162" s="17"/>
      <c r="DKI162" s="17"/>
      <c r="DKJ162" s="17"/>
      <c r="DKK162" s="17"/>
      <c r="DKL162" s="17"/>
      <c r="DKM162" s="17"/>
      <c r="DKN162" s="17"/>
      <c r="DKO162" s="17"/>
      <c r="DKP162" s="17"/>
      <c r="DKQ162" s="17"/>
      <c r="DKR162" s="17"/>
      <c r="DKS162" s="17"/>
      <c r="DKT162" s="17"/>
      <c r="DKU162" s="17"/>
      <c r="DKV162" s="17"/>
      <c r="DKW162" s="17"/>
      <c r="DKX162" s="17"/>
      <c r="DKY162" s="17"/>
      <c r="DKZ162" s="17"/>
      <c r="DLA162" s="17"/>
      <c r="DLB162" s="17"/>
      <c r="DLC162" s="17"/>
      <c r="DLD162" s="17"/>
      <c r="DLE162" s="17"/>
      <c r="DLF162" s="17"/>
      <c r="DLG162" s="17"/>
      <c r="DLH162" s="17"/>
      <c r="DLI162" s="17"/>
      <c r="DLJ162" s="17"/>
      <c r="DLK162" s="17"/>
      <c r="DLL162" s="17"/>
      <c r="DLM162" s="17"/>
      <c r="DLN162" s="17"/>
      <c r="DLO162" s="17"/>
      <c r="DLP162" s="17"/>
      <c r="DLQ162" s="17"/>
      <c r="DLR162" s="17"/>
      <c r="DLS162" s="17"/>
      <c r="DLT162" s="17"/>
      <c r="DLU162" s="17"/>
      <c r="DLV162" s="17"/>
      <c r="DLW162" s="17"/>
      <c r="DLX162" s="17"/>
      <c r="DLY162" s="17"/>
      <c r="DLZ162" s="17"/>
      <c r="DMA162" s="17"/>
      <c r="DMB162" s="17"/>
      <c r="DMC162" s="17"/>
      <c r="DMD162" s="17"/>
      <c r="DME162" s="17"/>
      <c r="DMF162" s="17"/>
      <c r="DMG162" s="17"/>
      <c r="DMH162" s="17"/>
      <c r="DMI162" s="17"/>
      <c r="DMJ162" s="17"/>
      <c r="DMK162" s="17"/>
      <c r="DML162" s="17"/>
      <c r="DMM162" s="17"/>
      <c r="DMN162" s="17"/>
      <c r="DMO162" s="17"/>
      <c r="DMP162" s="17"/>
      <c r="DMQ162" s="17"/>
      <c r="DMR162" s="17"/>
      <c r="DMS162" s="17"/>
      <c r="DMT162" s="17"/>
      <c r="DMU162" s="17"/>
      <c r="DMV162" s="17"/>
      <c r="DMW162" s="17"/>
      <c r="DMX162" s="17"/>
      <c r="DMY162" s="17"/>
      <c r="DMZ162" s="17"/>
      <c r="DNA162" s="17"/>
      <c r="DNB162" s="17"/>
      <c r="DNC162" s="17"/>
      <c r="DND162" s="17"/>
      <c r="DNE162" s="17"/>
      <c r="DNF162" s="17"/>
      <c r="DNG162" s="17"/>
      <c r="DNH162" s="17"/>
      <c r="DNI162" s="17"/>
      <c r="DNJ162" s="17"/>
      <c r="DNK162" s="17"/>
      <c r="DNL162" s="17"/>
      <c r="DNM162" s="17"/>
      <c r="DNN162" s="17"/>
      <c r="DNO162" s="17"/>
      <c r="DNP162" s="17"/>
      <c r="DNQ162" s="17"/>
      <c r="DNR162" s="17"/>
      <c r="DNS162" s="17"/>
      <c r="DNT162" s="17"/>
      <c r="DNU162" s="17"/>
      <c r="DNV162" s="17"/>
      <c r="DNW162" s="17"/>
      <c r="DNX162" s="17"/>
      <c r="DNY162" s="17"/>
      <c r="DNZ162" s="17"/>
      <c r="DOA162" s="17"/>
      <c r="DOB162" s="17"/>
      <c r="DOC162" s="17"/>
      <c r="DOD162" s="17"/>
      <c r="DOE162" s="17"/>
      <c r="DOF162" s="17"/>
      <c r="DOG162" s="17"/>
      <c r="DOH162" s="17"/>
      <c r="DOI162" s="17"/>
      <c r="DOJ162" s="17"/>
      <c r="DOK162" s="17"/>
      <c r="DOL162" s="17"/>
      <c r="DOM162" s="17"/>
      <c r="DON162" s="17"/>
      <c r="DOO162" s="17"/>
      <c r="DOP162" s="17"/>
      <c r="DOQ162" s="17"/>
      <c r="DOR162" s="17"/>
      <c r="DOS162" s="17"/>
      <c r="DOT162" s="17"/>
      <c r="DOU162" s="17"/>
      <c r="DOV162" s="17"/>
      <c r="DOW162" s="17"/>
      <c r="DOX162" s="17"/>
      <c r="DOY162" s="17"/>
      <c r="DOZ162" s="17"/>
      <c r="DPA162" s="17"/>
      <c r="DPB162" s="17"/>
      <c r="DPC162" s="17"/>
      <c r="DPD162" s="17"/>
      <c r="DPE162" s="17"/>
      <c r="DPF162" s="17"/>
      <c r="DPG162" s="17"/>
      <c r="DPH162" s="17"/>
      <c r="DPI162" s="17"/>
      <c r="DPJ162" s="17"/>
      <c r="DPK162" s="17"/>
      <c r="DPL162" s="17"/>
      <c r="DPM162" s="17"/>
      <c r="DPN162" s="17"/>
      <c r="DPO162" s="17"/>
      <c r="DPP162" s="17"/>
      <c r="DPQ162" s="17"/>
      <c r="DPR162" s="17"/>
      <c r="DPS162" s="17"/>
      <c r="DPT162" s="17"/>
      <c r="DPU162" s="17"/>
      <c r="DPV162" s="17"/>
      <c r="DPW162" s="17"/>
      <c r="DPX162" s="17"/>
      <c r="DPY162" s="17"/>
      <c r="DPZ162" s="17"/>
      <c r="DQA162" s="17"/>
      <c r="DQB162" s="17"/>
      <c r="DQC162" s="17"/>
      <c r="DQD162" s="17"/>
      <c r="DQE162" s="17"/>
      <c r="DQF162" s="17"/>
      <c r="DQG162" s="17"/>
      <c r="DQH162" s="17"/>
      <c r="DQI162" s="17"/>
      <c r="DQJ162" s="17"/>
      <c r="DQK162" s="17"/>
      <c r="DQL162" s="17"/>
      <c r="DQM162" s="17"/>
      <c r="DQN162" s="17"/>
      <c r="DQO162" s="17"/>
      <c r="DQP162" s="17"/>
      <c r="DQQ162" s="17"/>
      <c r="DQR162" s="17"/>
      <c r="DQS162" s="17"/>
      <c r="DQT162" s="17"/>
      <c r="DQU162" s="17"/>
      <c r="DQV162" s="17"/>
      <c r="DQW162" s="17"/>
      <c r="DQX162" s="17"/>
      <c r="DQY162" s="17"/>
      <c r="DQZ162" s="17"/>
      <c r="DRA162" s="17"/>
      <c r="DRB162" s="17"/>
      <c r="DRC162" s="17"/>
      <c r="DRD162" s="17"/>
      <c r="DRE162" s="17"/>
      <c r="DRF162" s="17"/>
      <c r="DRG162" s="17"/>
      <c r="DRH162" s="17"/>
      <c r="DRI162" s="17"/>
      <c r="DRJ162" s="17"/>
      <c r="DRK162" s="17"/>
      <c r="DRL162" s="17"/>
      <c r="DRM162" s="17"/>
      <c r="DRN162" s="17"/>
      <c r="DRO162" s="17"/>
      <c r="DRP162" s="17"/>
      <c r="DRQ162" s="17"/>
      <c r="DRR162" s="17"/>
      <c r="DRS162" s="17"/>
      <c r="DRT162" s="17"/>
      <c r="DRU162" s="17"/>
      <c r="DRV162" s="17"/>
      <c r="DRW162" s="17"/>
      <c r="DRX162" s="17"/>
      <c r="DRY162" s="17"/>
      <c r="DRZ162" s="17"/>
      <c r="DSA162" s="17"/>
      <c r="DSB162" s="17"/>
      <c r="DSC162" s="17"/>
      <c r="DSD162" s="17"/>
      <c r="DSE162" s="17"/>
      <c r="DSF162" s="17"/>
      <c r="DSG162" s="17"/>
      <c r="DSH162" s="17"/>
      <c r="DSI162" s="17"/>
      <c r="DSJ162" s="17"/>
      <c r="DSK162" s="17"/>
      <c r="DSL162" s="17"/>
      <c r="DSM162" s="17"/>
      <c r="DSN162" s="17"/>
      <c r="DSO162" s="17"/>
      <c r="DSP162" s="17"/>
      <c r="DSQ162" s="17"/>
      <c r="DSR162" s="17"/>
      <c r="DSS162" s="17"/>
      <c r="DST162" s="17"/>
      <c r="DSU162" s="17"/>
      <c r="DSV162" s="17"/>
      <c r="DSW162" s="17"/>
      <c r="DSX162" s="17"/>
      <c r="DSY162" s="17"/>
      <c r="DSZ162" s="17"/>
      <c r="DTA162" s="17"/>
      <c r="DTB162" s="17"/>
      <c r="DTC162" s="17"/>
      <c r="DTD162" s="17"/>
      <c r="DTE162" s="17"/>
      <c r="DTF162" s="17"/>
      <c r="DTG162" s="17"/>
      <c r="DTH162" s="17"/>
      <c r="DTI162" s="17"/>
      <c r="DTJ162" s="17"/>
      <c r="DTK162" s="17"/>
      <c r="DTL162" s="17"/>
      <c r="DTM162" s="17"/>
      <c r="DTN162" s="17"/>
      <c r="DTO162" s="17"/>
      <c r="DTP162" s="17"/>
      <c r="DTQ162" s="17"/>
      <c r="DTR162" s="17"/>
      <c r="DTS162" s="17"/>
      <c r="DTT162" s="17"/>
      <c r="DTU162" s="17"/>
      <c r="DTV162" s="17"/>
      <c r="DTW162" s="17"/>
      <c r="DTX162" s="17"/>
      <c r="DTY162" s="17"/>
      <c r="DTZ162" s="17"/>
      <c r="DUA162" s="17"/>
      <c r="DUB162" s="17"/>
      <c r="DUC162" s="17"/>
      <c r="DUD162" s="17"/>
      <c r="DUE162" s="17"/>
      <c r="DUF162" s="17"/>
      <c r="DUG162" s="17"/>
      <c r="DUH162" s="17"/>
      <c r="DUI162" s="17"/>
      <c r="DUJ162" s="17"/>
      <c r="DUK162" s="17"/>
      <c r="DUL162" s="17"/>
      <c r="DUM162" s="17"/>
      <c r="DUN162" s="17"/>
      <c r="DUO162" s="17"/>
      <c r="DUP162" s="17"/>
      <c r="DUQ162" s="17"/>
      <c r="DUR162" s="17"/>
      <c r="DUS162" s="17"/>
      <c r="DUT162" s="17"/>
      <c r="DUU162" s="17"/>
      <c r="DUV162" s="17"/>
      <c r="DUW162" s="17"/>
      <c r="DUX162" s="17"/>
      <c r="DUY162" s="17"/>
      <c r="DUZ162" s="17"/>
      <c r="DVA162" s="17"/>
      <c r="DVB162" s="17"/>
      <c r="DVC162" s="17"/>
      <c r="DVD162" s="17"/>
      <c r="DVE162" s="17"/>
      <c r="DVF162" s="17"/>
      <c r="DVG162" s="17"/>
      <c r="DVH162" s="17"/>
      <c r="DVI162" s="17"/>
      <c r="DVJ162" s="17"/>
      <c r="DVK162" s="17"/>
      <c r="DVL162" s="17"/>
      <c r="DVM162" s="17"/>
      <c r="DVN162" s="17"/>
      <c r="DVO162" s="17"/>
      <c r="DVP162" s="17"/>
      <c r="DVQ162" s="17"/>
      <c r="DVR162" s="17"/>
      <c r="DVS162" s="17"/>
      <c r="DVT162" s="17"/>
      <c r="DVU162" s="17"/>
      <c r="DVV162" s="17"/>
      <c r="DVW162" s="17"/>
      <c r="DVX162" s="17"/>
      <c r="DVY162" s="17"/>
      <c r="DVZ162" s="17"/>
      <c r="DWA162" s="17"/>
      <c r="DWB162" s="17"/>
      <c r="DWC162" s="17"/>
      <c r="DWD162" s="17"/>
      <c r="DWE162" s="17"/>
      <c r="DWF162" s="17"/>
      <c r="DWG162" s="17"/>
      <c r="DWH162" s="17"/>
      <c r="DWI162" s="17"/>
      <c r="DWJ162" s="17"/>
      <c r="DWK162" s="17"/>
      <c r="DWL162" s="17"/>
      <c r="DWM162" s="17"/>
      <c r="DWN162" s="17"/>
      <c r="DWO162" s="17"/>
      <c r="DWP162" s="17"/>
      <c r="DWQ162" s="17"/>
      <c r="DWR162" s="17"/>
      <c r="DWS162" s="17"/>
      <c r="DWT162" s="17"/>
      <c r="DWU162" s="17"/>
      <c r="DWV162" s="17"/>
      <c r="DWW162" s="17"/>
      <c r="DWX162" s="17"/>
      <c r="DWY162" s="17"/>
      <c r="DWZ162" s="17"/>
      <c r="DXA162" s="17"/>
      <c r="DXB162" s="17"/>
      <c r="DXC162" s="17"/>
      <c r="DXD162" s="17"/>
      <c r="DXE162" s="17"/>
      <c r="DXF162" s="17"/>
      <c r="DXG162" s="17"/>
      <c r="DXH162" s="17"/>
      <c r="DXI162" s="17"/>
      <c r="DXJ162" s="17"/>
      <c r="DXK162" s="17"/>
      <c r="DXL162" s="17"/>
      <c r="DXM162" s="17"/>
      <c r="DXN162" s="17"/>
      <c r="DXO162" s="17"/>
      <c r="DXP162" s="17"/>
      <c r="DXQ162" s="17"/>
      <c r="DXR162" s="17"/>
      <c r="DXS162" s="17"/>
      <c r="DXT162" s="17"/>
      <c r="DXU162" s="17"/>
      <c r="DXV162" s="17"/>
      <c r="DXW162" s="17"/>
      <c r="DXX162" s="17"/>
      <c r="DXY162" s="17"/>
      <c r="DXZ162" s="17"/>
      <c r="DYA162" s="17"/>
      <c r="DYB162" s="17"/>
      <c r="DYC162" s="17"/>
      <c r="DYD162" s="17"/>
      <c r="DYE162" s="17"/>
      <c r="DYF162" s="17"/>
      <c r="DYG162" s="17"/>
      <c r="DYH162" s="17"/>
      <c r="DYI162" s="17"/>
      <c r="DYJ162" s="17"/>
      <c r="DYK162" s="17"/>
      <c r="DYL162" s="17"/>
      <c r="DYM162" s="17"/>
      <c r="DYN162" s="17"/>
      <c r="DYO162" s="17"/>
      <c r="DYP162" s="17"/>
      <c r="DYQ162" s="17"/>
      <c r="DYR162" s="17"/>
      <c r="DYS162" s="17"/>
      <c r="DYT162" s="17"/>
      <c r="DYU162" s="17"/>
      <c r="DYV162" s="17"/>
      <c r="DYW162" s="17"/>
      <c r="DYX162" s="17"/>
      <c r="DYY162" s="17"/>
      <c r="DYZ162" s="17"/>
      <c r="DZA162" s="17"/>
      <c r="DZB162" s="17"/>
      <c r="DZC162" s="17"/>
      <c r="DZD162" s="17"/>
      <c r="DZE162" s="17"/>
      <c r="DZF162" s="17"/>
      <c r="DZG162" s="17"/>
      <c r="DZH162" s="17"/>
      <c r="DZI162" s="17"/>
      <c r="DZJ162" s="17"/>
      <c r="DZK162" s="17"/>
      <c r="DZL162" s="17"/>
      <c r="DZM162" s="17"/>
      <c r="DZN162" s="17"/>
      <c r="DZO162" s="17"/>
      <c r="DZP162" s="17"/>
      <c r="DZQ162" s="17"/>
      <c r="DZR162" s="17"/>
      <c r="DZS162" s="17"/>
      <c r="DZT162" s="17"/>
      <c r="DZU162" s="17"/>
      <c r="DZV162" s="17"/>
      <c r="DZW162" s="17"/>
      <c r="DZX162" s="17"/>
      <c r="DZY162" s="17"/>
      <c r="DZZ162" s="17"/>
      <c r="EAA162" s="17"/>
      <c r="EAB162" s="17"/>
      <c r="EAC162" s="17"/>
      <c r="EAD162" s="17"/>
      <c r="EAE162" s="17"/>
      <c r="EAF162" s="17"/>
      <c r="EAG162" s="17"/>
      <c r="EAH162" s="17"/>
      <c r="EAI162" s="17"/>
      <c r="EAJ162" s="17"/>
      <c r="EAK162" s="17"/>
      <c r="EAL162" s="17"/>
      <c r="EAM162" s="17"/>
      <c r="EAN162" s="17"/>
      <c r="EAO162" s="17"/>
      <c r="EAP162" s="17"/>
      <c r="EAQ162" s="17"/>
      <c r="EAR162" s="17"/>
      <c r="EAS162" s="17"/>
      <c r="EAT162" s="17"/>
      <c r="EAU162" s="17"/>
      <c r="EAV162" s="17"/>
      <c r="EAW162" s="17"/>
      <c r="EAX162" s="17"/>
      <c r="EAY162" s="17"/>
      <c r="EAZ162" s="17"/>
      <c r="EBA162" s="17"/>
      <c r="EBB162" s="17"/>
      <c r="EBC162" s="17"/>
      <c r="EBD162" s="17"/>
      <c r="EBE162" s="17"/>
      <c r="EBF162" s="17"/>
      <c r="EBG162" s="17"/>
      <c r="EBH162" s="17"/>
      <c r="EBI162" s="17"/>
      <c r="EBJ162" s="17"/>
      <c r="EBK162" s="17"/>
      <c r="EBL162" s="17"/>
      <c r="EBM162" s="17"/>
      <c r="EBN162" s="17"/>
      <c r="EBO162" s="17"/>
      <c r="EBP162" s="17"/>
      <c r="EBQ162" s="17"/>
      <c r="EBR162" s="17"/>
      <c r="EBS162" s="17"/>
      <c r="EBT162" s="17"/>
      <c r="EBU162" s="17"/>
      <c r="EBV162" s="17"/>
      <c r="EBW162" s="17"/>
      <c r="EBX162" s="17"/>
      <c r="EBY162" s="17"/>
      <c r="EBZ162" s="17"/>
      <c r="ECA162" s="17"/>
      <c r="ECB162" s="17"/>
      <c r="ECC162" s="17"/>
      <c r="ECD162" s="17"/>
      <c r="ECE162" s="17"/>
      <c r="ECF162" s="17"/>
      <c r="ECG162" s="17"/>
      <c r="ECH162" s="17"/>
      <c r="ECI162" s="17"/>
      <c r="ECJ162" s="17"/>
      <c r="ECK162" s="17"/>
      <c r="ECL162" s="17"/>
      <c r="ECM162" s="17"/>
      <c r="ECN162" s="17"/>
      <c r="ECO162" s="17"/>
      <c r="ECP162" s="17"/>
      <c r="ECQ162" s="17"/>
      <c r="ECR162" s="17"/>
      <c r="ECS162" s="17"/>
      <c r="ECT162" s="17"/>
      <c r="ECU162" s="17"/>
      <c r="ECV162" s="17"/>
      <c r="ECW162" s="17"/>
      <c r="ECX162" s="17"/>
      <c r="ECY162" s="17"/>
      <c r="ECZ162" s="17"/>
      <c r="EDA162" s="17"/>
      <c r="EDB162" s="17"/>
      <c r="EDC162" s="17"/>
      <c r="EDD162" s="17"/>
      <c r="EDE162" s="17"/>
      <c r="EDF162" s="17"/>
      <c r="EDG162" s="17"/>
      <c r="EDH162" s="17"/>
      <c r="EDI162" s="17"/>
      <c r="EDJ162" s="17"/>
      <c r="EDK162" s="17"/>
      <c r="EDL162" s="17"/>
      <c r="EDM162" s="17"/>
      <c r="EDN162" s="17"/>
      <c r="EDO162" s="17"/>
      <c r="EDP162" s="17"/>
      <c r="EDQ162" s="17"/>
      <c r="EDR162" s="17"/>
      <c r="EDS162" s="17"/>
      <c r="EDT162" s="17"/>
      <c r="EDU162" s="17"/>
      <c r="EDV162" s="17"/>
      <c r="EDW162" s="17"/>
      <c r="EDX162" s="17"/>
      <c r="EDY162" s="17"/>
      <c r="EDZ162" s="17"/>
      <c r="EEA162" s="17"/>
      <c r="EEB162" s="17"/>
      <c r="EEC162" s="17"/>
      <c r="EED162" s="17"/>
      <c r="EEE162" s="17"/>
      <c r="EEF162" s="17"/>
      <c r="EEG162" s="17"/>
      <c r="EEH162" s="17"/>
      <c r="EEI162" s="17"/>
      <c r="EEJ162" s="17"/>
      <c r="EEK162" s="17"/>
      <c r="EEL162" s="17"/>
      <c r="EEM162" s="17"/>
      <c r="EEN162" s="17"/>
      <c r="EEO162" s="17"/>
      <c r="EEP162" s="17"/>
      <c r="EEQ162" s="17"/>
      <c r="EER162" s="17"/>
      <c r="EES162" s="17"/>
      <c r="EET162" s="17"/>
      <c r="EEU162" s="17"/>
      <c r="EEV162" s="17"/>
      <c r="EEW162" s="17"/>
      <c r="EEX162" s="17"/>
      <c r="EEY162" s="17"/>
      <c r="EEZ162" s="17"/>
      <c r="EFA162" s="17"/>
      <c r="EFB162" s="17"/>
      <c r="EFC162" s="17"/>
      <c r="EFD162" s="17"/>
      <c r="EFE162" s="17"/>
      <c r="EFF162" s="17"/>
      <c r="EFG162" s="17"/>
      <c r="EFH162" s="17"/>
      <c r="EFI162" s="17"/>
      <c r="EFJ162" s="17"/>
      <c r="EFK162" s="17"/>
      <c r="EFL162" s="17"/>
      <c r="EFM162" s="17"/>
      <c r="EFN162" s="17"/>
      <c r="EFO162" s="17"/>
      <c r="EFP162" s="17"/>
      <c r="EFQ162" s="17"/>
      <c r="EFR162" s="17"/>
      <c r="EFS162" s="17"/>
      <c r="EFT162" s="17"/>
      <c r="EFU162" s="17"/>
      <c r="EFV162" s="17"/>
      <c r="EFW162" s="17"/>
      <c r="EFX162" s="17"/>
      <c r="EFY162" s="17"/>
      <c r="EFZ162" s="17"/>
      <c r="EGA162" s="17"/>
      <c r="EGB162" s="17"/>
      <c r="EGC162" s="17"/>
      <c r="EGD162" s="17"/>
      <c r="EGE162" s="17"/>
      <c r="EGF162" s="17"/>
      <c r="EGG162" s="17"/>
      <c r="EGH162" s="17"/>
      <c r="EGI162" s="17"/>
      <c r="EGJ162" s="17"/>
      <c r="EGK162" s="17"/>
      <c r="EGL162" s="17"/>
      <c r="EGM162" s="17"/>
      <c r="EGN162" s="17"/>
      <c r="EGO162" s="17"/>
      <c r="EGP162" s="17"/>
      <c r="EGQ162" s="17"/>
      <c r="EGR162" s="17"/>
      <c r="EGS162" s="17"/>
      <c r="EGT162" s="17"/>
      <c r="EGU162" s="17"/>
      <c r="EGV162" s="17"/>
      <c r="EGW162" s="17"/>
      <c r="EGX162" s="17"/>
      <c r="EGY162" s="17"/>
      <c r="EGZ162" s="17"/>
      <c r="EHA162" s="17"/>
      <c r="EHB162" s="17"/>
      <c r="EHC162" s="17"/>
      <c r="EHD162" s="17"/>
      <c r="EHE162" s="17"/>
      <c r="EHF162" s="17"/>
      <c r="EHG162" s="17"/>
      <c r="EHH162" s="17"/>
      <c r="EHI162" s="17"/>
      <c r="EHJ162" s="17"/>
      <c r="EHK162" s="17"/>
      <c r="EHL162" s="17"/>
      <c r="EHM162" s="17"/>
      <c r="EHN162" s="17"/>
      <c r="EHO162" s="17"/>
      <c r="EHP162" s="17"/>
      <c r="EHQ162" s="17"/>
      <c r="EHR162" s="17"/>
      <c r="EHS162" s="17"/>
      <c r="EHT162" s="17"/>
      <c r="EHU162" s="17"/>
      <c r="EHV162" s="17"/>
      <c r="EHW162" s="17"/>
      <c r="EHX162" s="17"/>
      <c r="EHY162" s="17"/>
      <c r="EHZ162" s="17"/>
      <c r="EIA162" s="17"/>
      <c r="EIB162" s="17"/>
      <c r="EIC162" s="17"/>
      <c r="EID162" s="17"/>
      <c r="EIE162" s="17"/>
      <c r="EIF162" s="17"/>
      <c r="EIG162" s="17"/>
      <c r="EIH162" s="17"/>
      <c r="EII162" s="17"/>
      <c r="EIJ162" s="17"/>
      <c r="EIK162" s="17"/>
      <c r="EIL162" s="17"/>
      <c r="EIM162" s="17"/>
      <c r="EIN162" s="17"/>
      <c r="EIO162" s="17"/>
      <c r="EIP162" s="17"/>
      <c r="EIQ162" s="17"/>
      <c r="EIR162" s="17"/>
      <c r="EIS162" s="17"/>
      <c r="EIT162" s="17"/>
      <c r="EIU162" s="17"/>
      <c r="EIV162" s="17"/>
      <c r="EIW162" s="17"/>
      <c r="EIX162" s="17"/>
      <c r="EIY162" s="17"/>
      <c r="EIZ162" s="17"/>
      <c r="EJA162" s="17"/>
      <c r="EJB162" s="17"/>
      <c r="EJC162" s="17"/>
      <c r="EJD162" s="17"/>
      <c r="EJE162" s="17"/>
      <c r="EJF162" s="17"/>
      <c r="EJG162" s="17"/>
      <c r="EJH162" s="17"/>
      <c r="EJI162" s="17"/>
      <c r="EJJ162" s="17"/>
      <c r="EJK162" s="17"/>
      <c r="EJL162" s="17"/>
      <c r="EJM162" s="17"/>
      <c r="EJN162" s="17"/>
      <c r="EJO162" s="17"/>
      <c r="EJP162" s="17"/>
      <c r="EJQ162" s="17"/>
      <c r="EJR162" s="17"/>
      <c r="EJS162" s="17"/>
      <c r="EJT162" s="17"/>
      <c r="EJU162" s="17"/>
      <c r="EJV162" s="17"/>
      <c r="EJW162" s="17"/>
      <c r="EJX162" s="17"/>
      <c r="EJY162" s="17"/>
      <c r="EJZ162" s="17"/>
      <c r="EKA162" s="17"/>
      <c r="EKB162" s="17"/>
      <c r="EKC162" s="17"/>
      <c r="EKD162" s="17"/>
      <c r="EKE162" s="17"/>
      <c r="EKF162" s="17"/>
      <c r="EKG162" s="17"/>
      <c r="EKH162" s="17"/>
      <c r="EKI162" s="17"/>
      <c r="EKJ162" s="17"/>
      <c r="EKK162" s="17"/>
      <c r="EKL162" s="17"/>
      <c r="EKM162" s="17"/>
      <c r="EKN162" s="17"/>
      <c r="EKO162" s="17"/>
      <c r="EKP162" s="17"/>
      <c r="EKQ162" s="17"/>
      <c r="EKR162" s="17"/>
      <c r="EKS162" s="17"/>
      <c r="EKT162" s="17"/>
      <c r="EKU162" s="17"/>
      <c r="EKV162" s="17"/>
      <c r="EKW162" s="17"/>
      <c r="EKX162" s="17"/>
      <c r="EKY162" s="17"/>
      <c r="EKZ162" s="17"/>
      <c r="ELA162" s="17"/>
      <c r="ELB162" s="17"/>
      <c r="ELC162" s="17"/>
      <c r="ELD162" s="17"/>
      <c r="ELE162" s="17"/>
      <c r="ELF162" s="17"/>
      <c r="ELG162" s="17"/>
      <c r="ELH162" s="17"/>
      <c r="ELI162" s="17"/>
      <c r="ELJ162" s="17"/>
      <c r="ELK162" s="17"/>
      <c r="ELL162" s="17"/>
      <c r="ELM162" s="17"/>
      <c r="ELN162" s="17"/>
      <c r="ELO162" s="17"/>
      <c r="ELP162" s="17"/>
      <c r="ELQ162" s="17"/>
      <c r="ELR162" s="17"/>
      <c r="ELS162" s="17"/>
      <c r="ELT162" s="17"/>
      <c r="ELU162" s="17"/>
      <c r="ELV162" s="17"/>
      <c r="ELW162" s="17"/>
      <c r="ELX162" s="17"/>
      <c r="ELY162" s="17"/>
      <c r="ELZ162" s="17"/>
      <c r="EMA162" s="17"/>
      <c r="EMB162" s="17"/>
      <c r="EMC162" s="17"/>
      <c r="EMD162" s="17"/>
      <c r="EME162" s="17"/>
      <c r="EMF162" s="17"/>
      <c r="EMG162" s="17"/>
      <c r="EMH162" s="17"/>
      <c r="EMI162" s="17"/>
      <c r="EMJ162" s="17"/>
      <c r="EMK162" s="17"/>
      <c r="EML162" s="17"/>
      <c r="EMM162" s="17"/>
      <c r="EMN162" s="17"/>
      <c r="EMO162" s="17"/>
      <c r="EMP162" s="17"/>
      <c r="EMQ162" s="17"/>
      <c r="EMR162" s="17"/>
      <c r="EMS162" s="17"/>
      <c r="EMT162" s="17"/>
      <c r="EMU162" s="17"/>
      <c r="EMV162" s="17"/>
      <c r="EMW162" s="17"/>
      <c r="EMX162" s="17"/>
      <c r="EMY162" s="17"/>
      <c r="EMZ162" s="17"/>
      <c r="ENA162" s="17"/>
      <c r="ENB162" s="17"/>
      <c r="ENC162" s="17"/>
      <c r="END162" s="17"/>
      <c r="ENE162" s="17"/>
      <c r="ENF162" s="17"/>
      <c r="ENG162" s="17"/>
      <c r="ENH162" s="17"/>
      <c r="ENI162" s="17"/>
      <c r="ENJ162" s="17"/>
      <c r="ENK162" s="17"/>
      <c r="ENL162" s="17"/>
      <c r="ENM162" s="17"/>
      <c r="ENN162" s="17"/>
      <c r="ENO162" s="17"/>
      <c r="ENP162" s="17"/>
      <c r="ENQ162" s="17"/>
      <c r="ENR162" s="17"/>
      <c r="ENS162" s="17"/>
      <c r="ENT162" s="17"/>
      <c r="ENU162" s="17"/>
      <c r="ENV162" s="17"/>
      <c r="ENW162" s="17"/>
      <c r="ENX162" s="17"/>
      <c r="ENY162" s="17"/>
      <c r="ENZ162" s="17"/>
      <c r="EOA162" s="17"/>
      <c r="EOB162" s="17"/>
      <c r="EOC162" s="17"/>
      <c r="EOD162" s="17"/>
      <c r="EOE162" s="17"/>
      <c r="EOF162" s="17"/>
      <c r="EOG162" s="17"/>
      <c r="EOH162" s="17"/>
      <c r="EOI162" s="17"/>
      <c r="EOJ162" s="17"/>
      <c r="EOK162" s="17"/>
      <c r="EOL162" s="17"/>
      <c r="EOM162" s="17"/>
      <c r="EON162" s="17"/>
      <c r="EOO162" s="17"/>
      <c r="EOP162" s="17"/>
      <c r="EOQ162" s="17"/>
      <c r="EOR162" s="17"/>
      <c r="EOS162" s="17"/>
      <c r="EOT162" s="17"/>
      <c r="EOU162" s="17"/>
      <c r="EOV162" s="17"/>
      <c r="EOW162" s="17"/>
      <c r="EOX162" s="17"/>
      <c r="EOY162" s="17"/>
      <c r="EOZ162" s="17"/>
      <c r="EPA162" s="17"/>
      <c r="EPB162" s="17"/>
      <c r="EPC162" s="17"/>
      <c r="EPD162" s="17"/>
      <c r="EPE162" s="17"/>
      <c r="EPF162" s="17"/>
      <c r="EPG162" s="17"/>
      <c r="EPH162" s="17"/>
      <c r="EPI162" s="17"/>
      <c r="EPJ162" s="17"/>
      <c r="EPK162" s="17"/>
      <c r="EPL162" s="17"/>
      <c r="EPM162" s="17"/>
      <c r="EPN162" s="17"/>
      <c r="EPO162" s="17"/>
      <c r="EPP162" s="17"/>
      <c r="EPQ162" s="17"/>
      <c r="EPR162" s="17"/>
      <c r="EPS162" s="17"/>
      <c r="EPT162" s="17"/>
      <c r="EPU162" s="17"/>
      <c r="EPV162" s="17"/>
      <c r="EPW162" s="17"/>
      <c r="EPX162" s="17"/>
      <c r="EPY162" s="17"/>
      <c r="EPZ162" s="17"/>
      <c r="EQA162" s="17"/>
      <c r="EQB162" s="17"/>
      <c r="EQC162" s="17"/>
      <c r="EQD162" s="17"/>
      <c r="EQE162" s="17"/>
      <c r="EQF162" s="17"/>
      <c r="EQG162" s="17"/>
      <c r="EQH162" s="17"/>
      <c r="EQI162" s="17"/>
      <c r="EQJ162" s="17"/>
      <c r="EQK162" s="17"/>
      <c r="EQL162" s="17"/>
      <c r="EQM162" s="17"/>
      <c r="EQN162" s="17"/>
      <c r="EQO162" s="17"/>
      <c r="EQP162" s="17"/>
      <c r="EQQ162" s="17"/>
      <c r="EQR162" s="17"/>
      <c r="EQS162" s="17"/>
      <c r="EQT162" s="17"/>
      <c r="EQU162" s="17"/>
      <c r="EQV162" s="17"/>
      <c r="EQW162" s="17"/>
      <c r="EQX162" s="17"/>
      <c r="EQY162" s="17"/>
      <c r="EQZ162" s="17"/>
      <c r="ERA162" s="17"/>
      <c r="ERB162" s="17"/>
      <c r="ERC162" s="17"/>
      <c r="ERD162" s="17"/>
      <c r="ERE162" s="17"/>
      <c r="ERF162" s="17"/>
      <c r="ERG162" s="17"/>
      <c r="ERH162" s="17"/>
      <c r="ERI162" s="17"/>
      <c r="ERJ162" s="17"/>
      <c r="ERK162" s="17"/>
      <c r="ERL162" s="17"/>
      <c r="ERM162" s="17"/>
      <c r="ERN162" s="17"/>
      <c r="ERO162" s="17"/>
      <c r="ERP162" s="17"/>
      <c r="ERQ162" s="17"/>
      <c r="ERR162" s="17"/>
      <c r="ERS162" s="17"/>
      <c r="ERT162" s="17"/>
      <c r="ERU162" s="17"/>
      <c r="ERV162" s="17"/>
      <c r="ERW162" s="17"/>
      <c r="ERX162" s="17"/>
      <c r="ERY162" s="17"/>
      <c r="ERZ162" s="17"/>
      <c r="ESA162" s="17"/>
      <c r="ESB162" s="17"/>
      <c r="ESC162" s="17"/>
      <c r="ESD162" s="17"/>
      <c r="ESE162" s="17"/>
      <c r="ESF162" s="17"/>
      <c r="ESG162" s="17"/>
      <c r="ESH162" s="17"/>
      <c r="ESI162" s="17"/>
      <c r="ESJ162" s="17"/>
      <c r="ESK162" s="17"/>
      <c r="ESL162" s="17"/>
      <c r="ESM162" s="17"/>
      <c r="ESN162" s="17"/>
      <c r="ESO162" s="17"/>
      <c r="ESP162" s="17"/>
      <c r="ESQ162" s="17"/>
      <c r="ESR162" s="17"/>
      <c r="ESS162" s="17"/>
      <c r="EST162" s="17"/>
      <c r="ESU162" s="17"/>
      <c r="ESV162" s="17"/>
      <c r="ESW162" s="17"/>
      <c r="ESX162" s="17"/>
      <c r="ESY162" s="17"/>
      <c r="ESZ162" s="17"/>
      <c r="ETA162" s="17"/>
      <c r="ETB162" s="17"/>
      <c r="ETC162" s="17"/>
      <c r="ETD162" s="17"/>
      <c r="ETE162" s="17"/>
      <c r="ETF162" s="17"/>
      <c r="ETG162" s="17"/>
      <c r="ETH162" s="17"/>
      <c r="ETI162" s="17"/>
      <c r="ETJ162" s="17"/>
      <c r="ETK162" s="17"/>
      <c r="ETL162" s="17"/>
      <c r="ETM162" s="17"/>
      <c r="ETN162" s="17"/>
      <c r="ETO162" s="17"/>
      <c r="ETP162" s="17"/>
      <c r="ETQ162" s="17"/>
      <c r="ETR162" s="17"/>
      <c r="ETS162" s="17"/>
      <c r="ETT162" s="17"/>
      <c r="ETU162" s="17"/>
      <c r="ETV162" s="17"/>
      <c r="ETW162" s="17"/>
      <c r="ETX162" s="17"/>
      <c r="ETY162" s="17"/>
      <c r="ETZ162" s="17"/>
      <c r="EUA162" s="17"/>
      <c r="EUB162" s="17"/>
      <c r="EUC162" s="17"/>
      <c r="EUD162" s="17"/>
      <c r="EUE162" s="17"/>
      <c r="EUF162" s="17"/>
      <c r="EUG162" s="17"/>
      <c r="EUH162" s="17"/>
      <c r="EUI162" s="17"/>
      <c r="EUJ162" s="17"/>
      <c r="EUK162" s="17"/>
      <c r="EUL162" s="17"/>
      <c r="EUM162" s="17"/>
      <c r="EUN162" s="17"/>
      <c r="EUO162" s="17"/>
      <c r="EUP162" s="17"/>
      <c r="EUQ162" s="17"/>
      <c r="EUR162" s="17"/>
      <c r="EUS162" s="17"/>
      <c r="EUT162" s="17"/>
      <c r="EUU162" s="17"/>
      <c r="EUV162" s="17"/>
      <c r="EUW162" s="17"/>
      <c r="EUX162" s="17"/>
      <c r="EUY162" s="17"/>
      <c r="EUZ162" s="17"/>
      <c r="EVA162" s="17"/>
      <c r="EVB162" s="17"/>
      <c r="EVC162" s="17"/>
      <c r="EVD162" s="17"/>
      <c r="EVE162" s="17"/>
      <c r="EVF162" s="17"/>
      <c r="EVG162" s="17"/>
      <c r="EVH162" s="17"/>
      <c r="EVI162" s="17"/>
      <c r="EVJ162" s="17"/>
      <c r="EVK162" s="17"/>
      <c r="EVL162" s="17"/>
      <c r="EVM162" s="17"/>
      <c r="EVN162" s="17"/>
      <c r="EVO162" s="17"/>
      <c r="EVP162" s="17"/>
      <c r="EVQ162" s="17"/>
      <c r="EVR162" s="17"/>
      <c r="EVS162" s="17"/>
      <c r="EVT162" s="17"/>
      <c r="EVU162" s="17"/>
      <c r="EVV162" s="17"/>
      <c r="EVW162" s="17"/>
      <c r="EVX162" s="17"/>
      <c r="EVY162" s="17"/>
      <c r="EVZ162" s="17"/>
      <c r="EWA162" s="17"/>
      <c r="EWB162" s="17"/>
      <c r="EWC162" s="17"/>
      <c r="EWD162" s="17"/>
      <c r="EWE162" s="17"/>
      <c r="EWF162" s="17"/>
      <c r="EWG162" s="17"/>
      <c r="EWH162" s="17"/>
      <c r="EWI162" s="17"/>
      <c r="EWJ162" s="17"/>
      <c r="EWK162" s="17"/>
      <c r="EWL162" s="17"/>
      <c r="EWM162" s="17"/>
      <c r="EWN162" s="17"/>
      <c r="EWO162" s="17"/>
      <c r="EWP162" s="17"/>
      <c r="EWQ162" s="17"/>
      <c r="EWR162" s="17"/>
      <c r="EWS162" s="17"/>
      <c r="EWT162" s="17"/>
      <c r="EWU162" s="17"/>
      <c r="EWV162" s="17"/>
      <c r="EWW162" s="17"/>
      <c r="EWX162" s="17"/>
      <c r="EWY162" s="17"/>
      <c r="EWZ162" s="17"/>
      <c r="EXA162" s="17"/>
      <c r="EXB162" s="17"/>
      <c r="EXC162" s="17"/>
      <c r="EXD162" s="17"/>
      <c r="EXE162" s="17"/>
      <c r="EXF162" s="17"/>
      <c r="EXG162" s="17"/>
      <c r="EXH162" s="17"/>
      <c r="EXI162" s="17"/>
      <c r="EXJ162" s="17"/>
      <c r="EXK162" s="17"/>
      <c r="EXL162" s="17"/>
      <c r="EXM162" s="17"/>
      <c r="EXN162" s="17"/>
      <c r="EXO162" s="17"/>
      <c r="EXP162" s="17"/>
      <c r="EXQ162" s="17"/>
      <c r="EXR162" s="17"/>
      <c r="EXS162" s="17"/>
      <c r="EXT162" s="17"/>
      <c r="EXU162" s="17"/>
      <c r="EXV162" s="17"/>
      <c r="EXW162" s="17"/>
      <c r="EXX162" s="17"/>
      <c r="EXY162" s="17"/>
      <c r="EXZ162" s="17"/>
      <c r="EYA162" s="17"/>
      <c r="EYB162" s="17"/>
      <c r="EYC162" s="17"/>
      <c r="EYD162" s="17"/>
      <c r="EYE162" s="17"/>
      <c r="EYF162" s="17"/>
      <c r="EYG162" s="17"/>
      <c r="EYH162" s="17"/>
      <c r="EYI162" s="17"/>
      <c r="EYJ162" s="17"/>
      <c r="EYK162" s="17"/>
      <c r="EYL162" s="17"/>
      <c r="EYM162" s="17"/>
      <c r="EYN162" s="17"/>
      <c r="EYO162" s="17"/>
      <c r="EYP162" s="17"/>
      <c r="EYQ162" s="17"/>
      <c r="EYR162" s="17"/>
      <c r="EYS162" s="17"/>
      <c r="EYT162" s="17"/>
      <c r="EYU162" s="17"/>
      <c r="EYV162" s="17"/>
      <c r="EYW162" s="17"/>
      <c r="EYX162" s="17"/>
      <c r="EYY162" s="17"/>
      <c r="EYZ162" s="17"/>
      <c r="EZA162" s="17"/>
      <c r="EZB162" s="17"/>
      <c r="EZC162" s="17"/>
      <c r="EZD162" s="17"/>
      <c r="EZE162" s="17"/>
      <c r="EZF162" s="17"/>
      <c r="EZG162" s="17"/>
      <c r="EZH162" s="17"/>
      <c r="EZI162" s="17"/>
      <c r="EZJ162" s="17"/>
      <c r="EZK162" s="17"/>
      <c r="EZL162" s="17"/>
      <c r="EZM162" s="17"/>
      <c r="EZN162" s="17"/>
      <c r="EZO162" s="17"/>
      <c r="EZP162" s="17"/>
      <c r="EZQ162" s="17"/>
      <c r="EZR162" s="17"/>
      <c r="EZS162" s="17"/>
      <c r="EZT162" s="17"/>
      <c r="EZU162" s="17"/>
      <c r="EZV162" s="17"/>
      <c r="EZW162" s="17"/>
      <c r="EZX162" s="17"/>
      <c r="EZY162" s="17"/>
      <c r="EZZ162" s="17"/>
      <c r="FAA162" s="17"/>
      <c r="FAB162" s="17"/>
      <c r="FAC162" s="17"/>
      <c r="FAD162" s="17"/>
      <c r="FAE162" s="17"/>
      <c r="FAF162" s="17"/>
      <c r="FAG162" s="17"/>
      <c r="FAH162" s="17"/>
      <c r="FAI162" s="17"/>
      <c r="FAJ162" s="17"/>
      <c r="FAK162" s="17"/>
      <c r="FAL162" s="17"/>
      <c r="FAM162" s="17"/>
      <c r="FAN162" s="17"/>
      <c r="FAO162" s="17"/>
      <c r="FAP162" s="17"/>
      <c r="FAQ162" s="17"/>
      <c r="FAR162" s="17"/>
      <c r="FAS162" s="17"/>
      <c r="FAT162" s="17"/>
      <c r="FAU162" s="17"/>
      <c r="FAV162" s="17"/>
      <c r="FAW162" s="17"/>
      <c r="FAX162" s="17"/>
      <c r="FAY162" s="17"/>
      <c r="FAZ162" s="17"/>
      <c r="FBA162" s="17"/>
      <c r="FBB162" s="17"/>
      <c r="FBC162" s="17"/>
      <c r="FBD162" s="17"/>
      <c r="FBE162" s="17"/>
      <c r="FBF162" s="17"/>
      <c r="FBG162" s="17"/>
      <c r="FBH162" s="17"/>
      <c r="FBI162" s="17"/>
      <c r="FBJ162" s="17"/>
      <c r="FBK162" s="17"/>
      <c r="FBL162" s="17"/>
      <c r="FBM162" s="17"/>
      <c r="FBN162" s="17"/>
      <c r="FBO162" s="17"/>
      <c r="FBP162" s="17"/>
      <c r="FBQ162" s="17"/>
      <c r="FBR162" s="17"/>
      <c r="FBS162" s="17"/>
      <c r="FBT162" s="17"/>
      <c r="FBU162" s="17"/>
      <c r="FBV162" s="17"/>
      <c r="FBW162" s="17"/>
      <c r="FBX162" s="17"/>
      <c r="FBY162" s="17"/>
      <c r="FBZ162" s="17"/>
      <c r="FCA162" s="17"/>
      <c r="FCB162" s="17"/>
      <c r="FCC162" s="17"/>
      <c r="FCD162" s="17"/>
      <c r="FCE162" s="17"/>
      <c r="FCF162" s="17"/>
      <c r="FCG162" s="17"/>
      <c r="FCH162" s="17"/>
      <c r="FCI162" s="17"/>
      <c r="FCJ162" s="17"/>
      <c r="FCK162" s="17"/>
      <c r="FCL162" s="17"/>
      <c r="FCM162" s="17"/>
      <c r="FCN162" s="17"/>
      <c r="FCO162" s="17"/>
      <c r="FCP162" s="17"/>
      <c r="FCQ162" s="17"/>
      <c r="FCR162" s="17"/>
      <c r="FCS162" s="17"/>
      <c r="FCT162" s="17"/>
      <c r="FCU162" s="17"/>
      <c r="FCV162" s="17"/>
      <c r="FCW162" s="17"/>
      <c r="FCX162" s="17"/>
      <c r="FCY162" s="17"/>
      <c r="FCZ162" s="17"/>
      <c r="FDA162" s="17"/>
      <c r="FDB162" s="17"/>
      <c r="FDC162" s="17"/>
      <c r="FDD162" s="17"/>
      <c r="FDE162" s="17"/>
      <c r="FDF162" s="17"/>
      <c r="FDG162" s="17"/>
      <c r="FDH162" s="17"/>
      <c r="FDI162" s="17"/>
      <c r="FDJ162" s="17"/>
      <c r="FDK162" s="17"/>
      <c r="FDL162" s="17"/>
      <c r="FDM162" s="17"/>
      <c r="FDN162" s="17"/>
      <c r="FDO162" s="17"/>
      <c r="FDP162" s="17"/>
      <c r="FDQ162" s="17"/>
      <c r="FDR162" s="17"/>
      <c r="FDS162" s="17"/>
      <c r="FDT162" s="17"/>
      <c r="FDU162" s="17"/>
      <c r="FDV162" s="17"/>
      <c r="FDW162" s="17"/>
      <c r="FDX162" s="17"/>
      <c r="FDY162" s="17"/>
      <c r="FDZ162" s="17"/>
      <c r="FEA162" s="17"/>
      <c r="FEB162" s="17"/>
      <c r="FEC162" s="17"/>
      <c r="FED162" s="17"/>
      <c r="FEE162" s="17"/>
      <c r="FEF162" s="17"/>
      <c r="FEG162" s="17"/>
      <c r="FEH162" s="17"/>
      <c r="FEI162" s="17"/>
      <c r="FEJ162" s="17"/>
      <c r="FEK162" s="17"/>
      <c r="FEL162" s="17"/>
      <c r="FEM162" s="17"/>
      <c r="FEN162" s="17"/>
      <c r="FEO162" s="17"/>
      <c r="FEP162" s="17"/>
      <c r="FEQ162" s="17"/>
      <c r="FER162" s="17"/>
      <c r="FES162" s="17"/>
      <c r="FET162" s="17"/>
      <c r="FEU162" s="17"/>
      <c r="FEV162" s="17"/>
      <c r="FEW162" s="17"/>
      <c r="FEX162" s="17"/>
      <c r="FEY162" s="17"/>
      <c r="FEZ162" s="17"/>
      <c r="FFA162" s="17"/>
      <c r="FFB162" s="17"/>
      <c r="FFC162" s="17"/>
      <c r="FFD162" s="17"/>
      <c r="FFE162" s="17"/>
      <c r="FFF162" s="17"/>
      <c r="FFG162" s="17"/>
      <c r="FFH162" s="17"/>
      <c r="FFI162" s="17"/>
      <c r="FFJ162" s="17"/>
      <c r="FFK162" s="17"/>
      <c r="FFL162" s="17"/>
      <c r="FFM162" s="17"/>
      <c r="FFN162" s="17"/>
      <c r="FFO162" s="17"/>
      <c r="FFP162" s="17"/>
      <c r="FFQ162" s="17"/>
      <c r="FFR162" s="17"/>
      <c r="FFS162" s="17"/>
      <c r="FFT162" s="17"/>
      <c r="FFU162" s="17"/>
      <c r="FFV162" s="17"/>
      <c r="FFW162" s="17"/>
      <c r="FFX162" s="17"/>
      <c r="FFY162" s="17"/>
      <c r="FFZ162" s="17"/>
      <c r="FGA162" s="17"/>
      <c r="FGB162" s="17"/>
      <c r="FGC162" s="17"/>
      <c r="FGD162" s="17"/>
      <c r="FGE162" s="17"/>
      <c r="FGF162" s="17"/>
      <c r="FGG162" s="17"/>
      <c r="FGH162" s="17"/>
      <c r="FGI162" s="17"/>
      <c r="FGJ162" s="17"/>
      <c r="FGK162" s="17"/>
      <c r="FGL162" s="17"/>
      <c r="FGM162" s="17"/>
      <c r="FGN162" s="17"/>
      <c r="FGO162" s="17"/>
      <c r="FGP162" s="17"/>
      <c r="FGQ162" s="17"/>
      <c r="FGR162" s="17"/>
      <c r="FGS162" s="17"/>
      <c r="FGT162" s="17"/>
      <c r="FGU162" s="17"/>
      <c r="FGV162" s="17"/>
      <c r="FGW162" s="17"/>
      <c r="FGX162" s="17"/>
      <c r="FGY162" s="17"/>
      <c r="FGZ162" s="17"/>
      <c r="FHA162" s="17"/>
      <c r="FHB162" s="17"/>
      <c r="FHC162" s="17"/>
      <c r="FHD162" s="17"/>
      <c r="FHE162" s="17"/>
      <c r="FHF162" s="17"/>
      <c r="FHG162" s="17"/>
      <c r="FHH162" s="17"/>
      <c r="FHI162" s="17"/>
      <c r="FHJ162" s="17"/>
      <c r="FHK162" s="17"/>
      <c r="FHL162" s="17"/>
      <c r="FHM162" s="17"/>
      <c r="FHN162" s="17"/>
      <c r="FHO162" s="17"/>
      <c r="FHP162" s="17"/>
      <c r="FHQ162" s="17"/>
      <c r="FHR162" s="17"/>
      <c r="FHS162" s="17"/>
      <c r="FHT162" s="17"/>
      <c r="FHU162" s="17"/>
      <c r="FHV162" s="17"/>
      <c r="FHW162" s="17"/>
      <c r="FHX162" s="17"/>
      <c r="FHY162" s="17"/>
      <c r="FHZ162" s="17"/>
      <c r="FIA162" s="17"/>
      <c r="FIB162" s="17"/>
      <c r="FIC162" s="17"/>
      <c r="FID162" s="17"/>
      <c r="FIE162" s="17"/>
      <c r="FIF162" s="17"/>
      <c r="FIG162" s="17"/>
      <c r="FIH162" s="17"/>
      <c r="FII162" s="17"/>
      <c r="FIJ162" s="17"/>
      <c r="FIK162" s="17"/>
      <c r="FIL162" s="17"/>
      <c r="FIM162" s="17"/>
      <c r="FIN162" s="17"/>
      <c r="FIO162" s="17"/>
      <c r="FIP162" s="17"/>
      <c r="FIQ162" s="17"/>
      <c r="FIR162" s="17"/>
      <c r="FIS162" s="17"/>
      <c r="FIT162" s="17"/>
      <c r="FIU162" s="17"/>
      <c r="FIV162" s="17"/>
      <c r="FIW162" s="17"/>
      <c r="FIX162" s="17"/>
      <c r="FIY162" s="17"/>
      <c r="FIZ162" s="17"/>
      <c r="FJA162" s="17"/>
      <c r="FJB162" s="17"/>
      <c r="FJC162" s="17"/>
      <c r="FJD162" s="17"/>
      <c r="FJE162" s="17"/>
      <c r="FJF162" s="17"/>
      <c r="FJG162" s="17"/>
      <c r="FJH162" s="17"/>
      <c r="FJI162" s="17"/>
      <c r="FJJ162" s="17"/>
      <c r="FJK162" s="17"/>
      <c r="FJL162" s="17"/>
      <c r="FJM162" s="17"/>
      <c r="FJN162" s="17"/>
      <c r="FJO162" s="17"/>
      <c r="FJP162" s="17"/>
      <c r="FJQ162" s="17"/>
      <c r="FJR162" s="17"/>
      <c r="FJS162" s="17"/>
      <c r="FJT162" s="17"/>
      <c r="FJU162" s="17"/>
      <c r="FJV162" s="17"/>
      <c r="FJW162" s="17"/>
      <c r="FJX162" s="17"/>
      <c r="FJY162" s="17"/>
      <c r="FJZ162" s="17"/>
      <c r="FKA162" s="17"/>
      <c r="FKB162" s="17"/>
      <c r="FKC162" s="17"/>
      <c r="FKD162" s="17"/>
      <c r="FKE162" s="17"/>
      <c r="FKF162" s="17"/>
      <c r="FKG162" s="17"/>
      <c r="FKH162" s="17"/>
      <c r="FKI162" s="17"/>
      <c r="FKJ162" s="17"/>
      <c r="FKK162" s="17"/>
      <c r="FKL162" s="17"/>
      <c r="FKM162" s="17"/>
      <c r="FKN162" s="17"/>
      <c r="FKO162" s="17"/>
      <c r="FKP162" s="17"/>
      <c r="FKQ162" s="17"/>
      <c r="FKR162" s="17"/>
      <c r="FKS162" s="17"/>
      <c r="FKT162" s="17"/>
      <c r="FKU162" s="17"/>
      <c r="FKV162" s="17"/>
      <c r="FKW162" s="17"/>
      <c r="FKX162" s="17"/>
      <c r="FKY162" s="17"/>
      <c r="FKZ162" s="17"/>
      <c r="FLA162" s="17"/>
      <c r="FLB162" s="17"/>
      <c r="FLC162" s="17"/>
      <c r="FLD162" s="17"/>
      <c r="FLE162" s="17"/>
      <c r="FLF162" s="17"/>
      <c r="FLG162" s="17"/>
      <c r="FLH162" s="17"/>
      <c r="FLI162" s="17"/>
      <c r="FLJ162" s="17"/>
      <c r="FLK162" s="17"/>
      <c r="FLL162" s="17"/>
      <c r="FLM162" s="17"/>
      <c r="FLN162" s="17"/>
      <c r="FLO162" s="17"/>
      <c r="FLP162" s="17"/>
      <c r="FLQ162" s="17"/>
      <c r="FLR162" s="17"/>
      <c r="FLS162" s="17"/>
      <c r="FLT162" s="17"/>
      <c r="FLU162" s="17"/>
      <c r="FLV162" s="17"/>
      <c r="FLW162" s="17"/>
      <c r="FLX162" s="17"/>
      <c r="FLY162" s="17"/>
      <c r="FLZ162" s="17"/>
      <c r="FMA162" s="17"/>
      <c r="FMB162" s="17"/>
      <c r="FMC162" s="17"/>
      <c r="FMD162" s="17"/>
      <c r="FME162" s="17"/>
      <c r="FMF162" s="17"/>
      <c r="FMG162" s="17"/>
      <c r="FMH162" s="17"/>
      <c r="FMI162" s="17"/>
      <c r="FMJ162" s="17"/>
      <c r="FMK162" s="17"/>
      <c r="FML162" s="17"/>
      <c r="FMM162" s="17"/>
      <c r="FMN162" s="17"/>
      <c r="FMO162" s="17"/>
      <c r="FMP162" s="17"/>
      <c r="FMQ162" s="17"/>
      <c r="FMR162" s="17"/>
      <c r="FMS162" s="17"/>
      <c r="FMT162" s="17"/>
      <c r="FMU162" s="17"/>
      <c r="FMV162" s="17"/>
      <c r="FMW162" s="17"/>
      <c r="FMX162" s="17"/>
      <c r="FMY162" s="17"/>
      <c r="FMZ162" s="17"/>
      <c r="FNA162" s="17"/>
      <c r="FNB162" s="17"/>
      <c r="FNC162" s="17"/>
      <c r="FND162" s="17"/>
      <c r="FNE162" s="17"/>
      <c r="FNF162" s="17"/>
      <c r="FNG162" s="17"/>
      <c r="FNH162" s="17"/>
      <c r="FNI162" s="17"/>
      <c r="FNJ162" s="17"/>
      <c r="FNK162" s="17"/>
      <c r="FNL162" s="17"/>
      <c r="FNM162" s="17"/>
      <c r="FNN162" s="17"/>
      <c r="FNO162" s="17"/>
      <c r="FNP162" s="17"/>
      <c r="FNQ162" s="17"/>
      <c r="FNR162" s="17"/>
      <c r="FNS162" s="17"/>
      <c r="FNT162" s="17"/>
      <c r="FNU162" s="17"/>
      <c r="FNV162" s="17"/>
      <c r="FNW162" s="17"/>
      <c r="FNX162" s="17"/>
      <c r="FNY162" s="17"/>
      <c r="FNZ162" s="17"/>
      <c r="FOA162" s="17"/>
      <c r="FOB162" s="17"/>
      <c r="FOC162" s="17"/>
      <c r="FOD162" s="17"/>
      <c r="FOE162" s="17"/>
      <c r="FOF162" s="17"/>
      <c r="FOG162" s="17"/>
      <c r="FOH162" s="17"/>
      <c r="FOI162" s="17"/>
      <c r="FOJ162" s="17"/>
      <c r="FOK162" s="17"/>
      <c r="FOL162" s="17"/>
      <c r="FOM162" s="17"/>
      <c r="FON162" s="17"/>
      <c r="FOO162" s="17"/>
      <c r="FOP162" s="17"/>
      <c r="FOQ162" s="17"/>
      <c r="FOR162" s="17"/>
      <c r="FOS162" s="17"/>
      <c r="FOT162" s="17"/>
      <c r="FOU162" s="17"/>
      <c r="FOV162" s="17"/>
      <c r="FOW162" s="17"/>
      <c r="FOX162" s="17"/>
      <c r="FOY162" s="17"/>
      <c r="FOZ162" s="17"/>
      <c r="FPA162" s="17"/>
      <c r="FPB162" s="17"/>
      <c r="FPC162" s="17"/>
      <c r="FPD162" s="17"/>
      <c r="FPE162" s="17"/>
      <c r="FPF162" s="17"/>
      <c r="FPG162" s="17"/>
      <c r="FPH162" s="17"/>
      <c r="FPI162" s="17"/>
      <c r="FPJ162" s="17"/>
      <c r="FPK162" s="17"/>
      <c r="FPL162" s="17"/>
      <c r="FPM162" s="17"/>
      <c r="FPN162" s="17"/>
      <c r="FPO162" s="17"/>
      <c r="FPP162" s="17"/>
      <c r="FPQ162" s="17"/>
      <c r="FPR162" s="17"/>
      <c r="FPS162" s="17"/>
      <c r="FPT162" s="17"/>
      <c r="FPU162" s="17"/>
      <c r="FPV162" s="17"/>
      <c r="FPW162" s="17"/>
      <c r="FPX162" s="17"/>
      <c r="FPY162" s="17"/>
      <c r="FPZ162" s="17"/>
      <c r="FQA162" s="17"/>
      <c r="FQB162" s="17"/>
      <c r="FQC162" s="17"/>
      <c r="FQD162" s="17"/>
      <c r="FQE162" s="17"/>
      <c r="FQF162" s="17"/>
      <c r="FQG162" s="17"/>
      <c r="FQH162" s="17"/>
      <c r="FQI162" s="17"/>
      <c r="FQJ162" s="17"/>
      <c r="FQK162" s="17"/>
      <c r="FQL162" s="17"/>
      <c r="FQM162" s="17"/>
      <c r="FQN162" s="17"/>
      <c r="FQO162" s="17"/>
      <c r="FQP162" s="17"/>
      <c r="FQQ162" s="17"/>
      <c r="FQR162" s="17"/>
      <c r="FQS162" s="17"/>
      <c r="FQT162" s="17"/>
      <c r="FQU162" s="17"/>
      <c r="FQV162" s="17"/>
      <c r="FQW162" s="17"/>
      <c r="FQX162" s="17"/>
      <c r="FQY162" s="17"/>
      <c r="FQZ162" s="17"/>
      <c r="FRA162" s="17"/>
      <c r="FRB162" s="17"/>
      <c r="FRC162" s="17"/>
      <c r="FRD162" s="17"/>
      <c r="FRE162" s="17"/>
      <c r="FRF162" s="17"/>
      <c r="FRG162" s="17"/>
      <c r="FRH162" s="17"/>
      <c r="FRI162" s="17"/>
      <c r="FRJ162" s="17"/>
      <c r="FRK162" s="17"/>
      <c r="FRL162" s="17"/>
      <c r="FRM162" s="17"/>
      <c r="FRN162" s="17"/>
      <c r="FRO162" s="17"/>
      <c r="FRP162" s="17"/>
      <c r="FRQ162" s="17"/>
      <c r="FRR162" s="17"/>
      <c r="FRS162" s="17"/>
      <c r="FRT162" s="17"/>
      <c r="FRU162" s="17"/>
      <c r="FRV162" s="17"/>
      <c r="FRW162" s="17"/>
      <c r="FRX162" s="17"/>
      <c r="FRY162" s="17"/>
      <c r="FRZ162" s="17"/>
      <c r="FSA162" s="17"/>
      <c r="FSB162" s="17"/>
      <c r="FSC162" s="17"/>
      <c r="FSD162" s="17"/>
      <c r="FSE162" s="17"/>
      <c r="FSF162" s="17"/>
      <c r="FSG162" s="17"/>
      <c r="FSH162" s="17"/>
      <c r="FSI162" s="17"/>
      <c r="FSJ162" s="17"/>
      <c r="FSK162" s="17"/>
      <c r="FSL162" s="17"/>
      <c r="FSM162" s="17"/>
      <c r="FSN162" s="17"/>
      <c r="FSO162" s="17"/>
      <c r="FSP162" s="17"/>
      <c r="FSQ162" s="17"/>
      <c r="FSR162" s="17"/>
      <c r="FSS162" s="17"/>
      <c r="FST162" s="17"/>
      <c r="FSU162" s="17"/>
      <c r="FSV162" s="17"/>
      <c r="FSW162" s="17"/>
      <c r="FSX162" s="17"/>
      <c r="FSY162" s="17"/>
      <c r="FSZ162" s="17"/>
      <c r="FTA162" s="17"/>
      <c r="FTB162" s="17"/>
      <c r="FTC162" s="17"/>
      <c r="FTD162" s="17"/>
      <c r="FTE162" s="17"/>
      <c r="FTF162" s="17"/>
      <c r="FTG162" s="17"/>
      <c r="FTH162" s="17"/>
      <c r="FTI162" s="17"/>
      <c r="FTJ162" s="17"/>
      <c r="FTK162" s="17"/>
      <c r="FTL162" s="17"/>
      <c r="FTM162" s="17"/>
      <c r="FTN162" s="17"/>
      <c r="FTO162" s="17"/>
      <c r="FTP162" s="17"/>
      <c r="FTQ162" s="17"/>
      <c r="FTR162" s="17"/>
      <c r="FTS162" s="17"/>
      <c r="FTT162" s="17"/>
      <c r="FTU162" s="17"/>
      <c r="FTV162" s="17"/>
      <c r="FTW162" s="17"/>
      <c r="FTX162" s="17"/>
      <c r="FTY162" s="17"/>
      <c r="FTZ162" s="17"/>
      <c r="FUA162" s="17"/>
      <c r="FUB162" s="17"/>
      <c r="FUC162" s="17"/>
      <c r="FUD162" s="17"/>
      <c r="FUE162" s="17"/>
      <c r="FUF162" s="17"/>
      <c r="FUG162" s="17"/>
      <c r="FUH162" s="17"/>
      <c r="FUI162" s="17"/>
      <c r="FUJ162" s="17"/>
      <c r="FUK162" s="17"/>
      <c r="FUL162" s="17"/>
      <c r="FUM162" s="17"/>
      <c r="FUN162" s="17"/>
      <c r="FUO162" s="17"/>
      <c r="FUP162" s="17"/>
      <c r="FUQ162" s="17"/>
      <c r="FUR162" s="17"/>
      <c r="FUS162" s="17"/>
      <c r="FUT162" s="17"/>
      <c r="FUU162" s="17"/>
      <c r="FUV162" s="17"/>
      <c r="FUW162" s="17"/>
      <c r="FUX162" s="17"/>
      <c r="FUY162" s="17"/>
      <c r="FUZ162" s="17"/>
      <c r="FVA162" s="17"/>
      <c r="FVB162" s="17"/>
      <c r="FVC162" s="17"/>
      <c r="FVD162" s="17"/>
      <c r="FVE162" s="17"/>
      <c r="FVF162" s="17"/>
      <c r="FVG162" s="17"/>
      <c r="FVH162" s="17"/>
      <c r="FVI162" s="17"/>
      <c r="FVJ162" s="17"/>
      <c r="FVK162" s="17"/>
      <c r="FVL162" s="17"/>
      <c r="FVM162" s="17"/>
      <c r="FVN162" s="17"/>
      <c r="FVO162" s="17"/>
      <c r="FVP162" s="17"/>
      <c r="FVQ162" s="17"/>
      <c r="FVR162" s="17"/>
      <c r="FVS162" s="17"/>
      <c r="FVT162" s="17"/>
      <c r="FVU162" s="17"/>
      <c r="FVV162" s="17"/>
      <c r="FVW162" s="17"/>
      <c r="FVX162" s="17"/>
      <c r="FVY162" s="17"/>
      <c r="FVZ162" s="17"/>
      <c r="FWA162" s="17"/>
      <c r="FWB162" s="17"/>
      <c r="FWC162" s="17"/>
      <c r="FWD162" s="17"/>
      <c r="FWE162" s="17"/>
      <c r="FWF162" s="17"/>
      <c r="FWG162" s="17"/>
      <c r="FWH162" s="17"/>
      <c r="FWI162" s="17"/>
      <c r="FWJ162" s="17"/>
      <c r="FWK162" s="17"/>
      <c r="FWL162" s="17"/>
      <c r="FWM162" s="17"/>
      <c r="FWN162" s="17"/>
      <c r="FWO162" s="17"/>
      <c r="FWP162" s="17"/>
      <c r="FWQ162" s="17"/>
      <c r="FWR162" s="17"/>
      <c r="FWS162" s="17"/>
      <c r="FWT162" s="17"/>
      <c r="FWU162" s="17"/>
      <c r="FWV162" s="17"/>
      <c r="FWW162" s="17"/>
      <c r="FWX162" s="17"/>
      <c r="FWY162" s="17"/>
      <c r="FWZ162" s="17"/>
      <c r="FXA162" s="17"/>
      <c r="FXB162" s="17"/>
      <c r="FXC162" s="17"/>
      <c r="FXD162" s="17"/>
      <c r="FXE162" s="17"/>
      <c r="FXF162" s="17"/>
      <c r="FXG162" s="17"/>
      <c r="FXH162" s="17"/>
      <c r="FXI162" s="17"/>
      <c r="FXJ162" s="17"/>
      <c r="FXK162" s="17"/>
      <c r="FXL162" s="17"/>
      <c r="FXM162" s="17"/>
      <c r="FXN162" s="17"/>
      <c r="FXO162" s="17"/>
      <c r="FXP162" s="17"/>
      <c r="FXQ162" s="17"/>
      <c r="FXR162" s="17"/>
      <c r="FXS162" s="17"/>
      <c r="FXT162" s="17"/>
      <c r="FXU162" s="17"/>
      <c r="FXV162" s="17"/>
      <c r="FXW162" s="17"/>
      <c r="FXX162" s="17"/>
      <c r="FXY162" s="17"/>
      <c r="FXZ162" s="17"/>
      <c r="FYA162" s="17"/>
      <c r="FYB162" s="17"/>
      <c r="FYC162" s="17"/>
      <c r="FYD162" s="17"/>
      <c r="FYE162" s="17"/>
      <c r="FYF162" s="17"/>
      <c r="FYG162" s="17"/>
      <c r="FYH162" s="17"/>
      <c r="FYI162" s="17"/>
      <c r="FYJ162" s="17"/>
      <c r="FYK162" s="17"/>
      <c r="FYL162" s="17"/>
      <c r="FYM162" s="17"/>
      <c r="FYN162" s="17"/>
      <c r="FYO162" s="17"/>
      <c r="FYP162" s="17"/>
      <c r="FYQ162" s="17"/>
      <c r="FYR162" s="17"/>
      <c r="FYS162" s="17"/>
      <c r="FYT162" s="17"/>
      <c r="FYU162" s="17"/>
      <c r="FYV162" s="17"/>
      <c r="FYW162" s="17"/>
      <c r="FYX162" s="17"/>
      <c r="FYY162" s="17"/>
      <c r="FYZ162" s="17"/>
      <c r="FZA162" s="17"/>
      <c r="FZB162" s="17"/>
      <c r="FZC162" s="17"/>
      <c r="FZD162" s="17"/>
      <c r="FZE162" s="17"/>
      <c r="FZF162" s="17"/>
      <c r="FZG162" s="17"/>
      <c r="FZH162" s="17"/>
      <c r="FZI162" s="17"/>
      <c r="FZJ162" s="17"/>
      <c r="FZK162" s="17"/>
      <c r="FZL162" s="17"/>
      <c r="FZM162" s="17"/>
      <c r="FZN162" s="17"/>
      <c r="FZO162" s="17"/>
      <c r="FZP162" s="17"/>
      <c r="FZQ162" s="17"/>
      <c r="FZR162" s="17"/>
      <c r="FZS162" s="17"/>
      <c r="FZT162" s="17"/>
      <c r="FZU162" s="17"/>
      <c r="FZV162" s="17"/>
      <c r="FZW162" s="17"/>
      <c r="FZX162" s="17"/>
      <c r="FZY162" s="17"/>
      <c r="FZZ162" s="17"/>
      <c r="GAA162" s="17"/>
      <c r="GAB162" s="17"/>
      <c r="GAC162" s="17"/>
      <c r="GAD162" s="17"/>
      <c r="GAE162" s="17"/>
      <c r="GAF162" s="17"/>
      <c r="GAG162" s="17"/>
      <c r="GAH162" s="17"/>
      <c r="GAI162" s="17"/>
      <c r="GAJ162" s="17"/>
      <c r="GAK162" s="17"/>
      <c r="GAL162" s="17"/>
      <c r="GAM162" s="17"/>
      <c r="GAN162" s="17"/>
      <c r="GAO162" s="17"/>
      <c r="GAP162" s="17"/>
      <c r="GAQ162" s="17"/>
      <c r="GAR162" s="17"/>
      <c r="GAS162" s="17"/>
      <c r="GAT162" s="17"/>
      <c r="GAU162" s="17"/>
      <c r="GAV162" s="17"/>
      <c r="GAW162" s="17"/>
      <c r="GAX162" s="17"/>
      <c r="GAY162" s="17"/>
      <c r="GAZ162" s="17"/>
      <c r="GBA162" s="17"/>
      <c r="GBB162" s="17"/>
      <c r="GBC162" s="17"/>
      <c r="GBD162" s="17"/>
      <c r="GBE162" s="17"/>
      <c r="GBF162" s="17"/>
      <c r="GBG162" s="17"/>
      <c r="GBH162" s="17"/>
      <c r="GBI162" s="17"/>
      <c r="GBJ162" s="17"/>
      <c r="GBK162" s="17"/>
      <c r="GBL162" s="17"/>
      <c r="GBM162" s="17"/>
      <c r="GBN162" s="17"/>
      <c r="GBO162" s="17"/>
      <c r="GBP162" s="17"/>
      <c r="GBQ162" s="17"/>
      <c r="GBR162" s="17"/>
      <c r="GBS162" s="17"/>
      <c r="GBT162" s="17"/>
      <c r="GBU162" s="17"/>
      <c r="GBV162" s="17"/>
      <c r="GBW162" s="17"/>
      <c r="GBX162" s="17"/>
      <c r="GBY162" s="17"/>
      <c r="GBZ162" s="17"/>
      <c r="GCA162" s="17"/>
      <c r="GCB162" s="17"/>
      <c r="GCC162" s="17"/>
      <c r="GCD162" s="17"/>
      <c r="GCE162" s="17"/>
      <c r="GCF162" s="17"/>
      <c r="GCG162" s="17"/>
      <c r="GCH162" s="17"/>
      <c r="GCI162" s="17"/>
      <c r="GCJ162" s="17"/>
      <c r="GCK162" s="17"/>
      <c r="GCL162" s="17"/>
      <c r="GCM162" s="17"/>
      <c r="GCN162" s="17"/>
      <c r="GCO162" s="17"/>
      <c r="GCP162" s="17"/>
      <c r="GCQ162" s="17"/>
      <c r="GCR162" s="17"/>
      <c r="GCS162" s="17"/>
      <c r="GCT162" s="17"/>
      <c r="GCU162" s="17"/>
      <c r="GCV162" s="17"/>
      <c r="GCW162" s="17"/>
      <c r="GCX162" s="17"/>
      <c r="GCY162" s="17"/>
      <c r="GCZ162" s="17"/>
      <c r="GDA162" s="17"/>
      <c r="GDB162" s="17"/>
      <c r="GDC162" s="17"/>
      <c r="GDD162" s="17"/>
      <c r="GDE162" s="17"/>
      <c r="GDF162" s="17"/>
      <c r="GDG162" s="17"/>
      <c r="GDH162" s="17"/>
      <c r="GDI162" s="17"/>
      <c r="GDJ162" s="17"/>
      <c r="GDK162" s="17"/>
      <c r="GDL162" s="17"/>
      <c r="GDM162" s="17"/>
      <c r="GDN162" s="17"/>
      <c r="GDO162" s="17"/>
      <c r="GDP162" s="17"/>
      <c r="GDQ162" s="17"/>
      <c r="GDR162" s="17"/>
      <c r="GDS162" s="17"/>
      <c r="GDT162" s="17"/>
      <c r="GDU162" s="17"/>
      <c r="GDV162" s="17"/>
      <c r="GDW162" s="17"/>
      <c r="GDX162" s="17"/>
      <c r="GDY162" s="17"/>
      <c r="GDZ162" s="17"/>
      <c r="GEA162" s="17"/>
      <c r="GEB162" s="17"/>
      <c r="GEC162" s="17"/>
      <c r="GED162" s="17"/>
      <c r="GEE162" s="17"/>
      <c r="GEF162" s="17"/>
      <c r="GEG162" s="17"/>
      <c r="GEH162" s="17"/>
      <c r="GEI162" s="17"/>
      <c r="GEJ162" s="17"/>
      <c r="GEK162" s="17"/>
      <c r="GEL162" s="17"/>
      <c r="GEM162" s="17"/>
      <c r="GEN162" s="17"/>
      <c r="GEO162" s="17"/>
      <c r="GEP162" s="17"/>
      <c r="GEQ162" s="17"/>
      <c r="GER162" s="17"/>
      <c r="GES162" s="17"/>
      <c r="GET162" s="17"/>
      <c r="GEU162" s="17"/>
      <c r="GEV162" s="17"/>
      <c r="GEW162" s="17"/>
      <c r="GEX162" s="17"/>
      <c r="GEY162" s="17"/>
      <c r="GEZ162" s="17"/>
      <c r="GFA162" s="17"/>
      <c r="GFB162" s="17"/>
      <c r="GFC162" s="17"/>
      <c r="GFD162" s="17"/>
      <c r="GFE162" s="17"/>
      <c r="GFF162" s="17"/>
      <c r="GFG162" s="17"/>
      <c r="GFH162" s="17"/>
      <c r="GFI162" s="17"/>
      <c r="GFJ162" s="17"/>
      <c r="GFK162" s="17"/>
      <c r="GFL162" s="17"/>
      <c r="GFM162" s="17"/>
      <c r="GFN162" s="17"/>
      <c r="GFO162" s="17"/>
      <c r="GFP162" s="17"/>
      <c r="GFQ162" s="17"/>
      <c r="GFR162" s="17"/>
      <c r="GFS162" s="17"/>
      <c r="GFT162" s="17"/>
      <c r="GFU162" s="17"/>
      <c r="GFV162" s="17"/>
      <c r="GFW162" s="17"/>
      <c r="GFX162" s="17"/>
      <c r="GFY162" s="17"/>
      <c r="GFZ162" s="17"/>
      <c r="GGA162" s="17"/>
      <c r="GGB162" s="17"/>
      <c r="GGC162" s="17"/>
      <c r="GGD162" s="17"/>
      <c r="GGE162" s="17"/>
      <c r="GGF162" s="17"/>
      <c r="GGG162" s="17"/>
      <c r="GGH162" s="17"/>
      <c r="GGI162" s="17"/>
      <c r="GGJ162" s="17"/>
      <c r="GGK162" s="17"/>
      <c r="GGL162" s="17"/>
      <c r="GGM162" s="17"/>
      <c r="GGN162" s="17"/>
      <c r="GGO162" s="17"/>
      <c r="GGP162" s="17"/>
      <c r="GGQ162" s="17"/>
      <c r="GGR162" s="17"/>
      <c r="GGS162" s="17"/>
      <c r="GGT162" s="17"/>
      <c r="GGU162" s="17"/>
      <c r="GGV162" s="17"/>
      <c r="GGW162" s="17"/>
      <c r="GGX162" s="17"/>
      <c r="GGY162" s="17"/>
      <c r="GGZ162" s="17"/>
      <c r="GHA162" s="17"/>
      <c r="GHB162" s="17"/>
      <c r="GHC162" s="17"/>
      <c r="GHD162" s="17"/>
      <c r="GHE162" s="17"/>
      <c r="GHF162" s="17"/>
      <c r="GHG162" s="17"/>
      <c r="GHH162" s="17"/>
      <c r="GHI162" s="17"/>
      <c r="GHJ162" s="17"/>
      <c r="GHK162" s="17"/>
      <c r="GHL162" s="17"/>
      <c r="GHM162" s="17"/>
      <c r="GHN162" s="17"/>
      <c r="GHO162" s="17"/>
      <c r="GHP162" s="17"/>
      <c r="GHQ162" s="17"/>
      <c r="GHR162" s="17"/>
      <c r="GHS162" s="17"/>
      <c r="GHT162" s="17"/>
      <c r="GHU162" s="17"/>
      <c r="GHV162" s="17"/>
      <c r="GHW162" s="17"/>
      <c r="GHX162" s="17"/>
      <c r="GHY162" s="17"/>
      <c r="GHZ162" s="17"/>
      <c r="GIA162" s="17"/>
      <c r="GIB162" s="17"/>
      <c r="GIC162" s="17"/>
      <c r="GID162" s="17"/>
      <c r="GIE162" s="17"/>
      <c r="GIF162" s="17"/>
      <c r="GIG162" s="17"/>
      <c r="GIH162" s="17"/>
      <c r="GII162" s="17"/>
      <c r="GIJ162" s="17"/>
      <c r="GIK162" s="17"/>
      <c r="GIL162" s="17"/>
      <c r="GIM162" s="17"/>
      <c r="GIN162" s="17"/>
      <c r="GIO162" s="17"/>
      <c r="GIP162" s="17"/>
      <c r="GIQ162" s="17"/>
      <c r="GIR162" s="17"/>
      <c r="GIS162" s="17"/>
      <c r="GIT162" s="17"/>
      <c r="GIU162" s="17"/>
      <c r="GIV162" s="17"/>
      <c r="GIW162" s="17"/>
      <c r="GIX162" s="17"/>
      <c r="GIY162" s="17"/>
      <c r="GIZ162" s="17"/>
      <c r="GJA162" s="17"/>
      <c r="GJB162" s="17"/>
      <c r="GJC162" s="17"/>
      <c r="GJD162" s="17"/>
      <c r="GJE162" s="17"/>
      <c r="GJF162" s="17"/>
      <c r="GJG162" s="17"/>
      <c r="GJH162" s="17"/>
      <c r="GJI162" s="17"/>
      <c r="GJJ162" s="17"/>
      <c r="GJK162" s="17"/>
      <c r="GJL162" s="17"/>
      <c r="GJM162" s="17"/>
      <c r="GJN162" s="17"/>
      <c r="GJO162" s="17"/>
      <c r="GJP162" s="17"/>
      <c r="GJQ162" s="17"/>
      <c r="GJR162" s="17"/>
      <c r="GJS162" s="17"/>
      <c r="GJT162" s="17"/>
      <c r="GJU162" s="17"/>
      <c r="GJV162" s="17"/>
      <c r="GJW162" s="17"/>
      <c r="GJX162" s="17"/>
      <c r="GJY162" s="17"/>
      <c r="GJZ162" s="17"/>
      <c r="GKA162" s="17"/>
      <c r="GKB162" s="17"/>
      <c r="GKC162" s="17"/>
      <c r="GKD162" s="17"/>
      <c r="GKE162" s="17"/>
      <c r="GKF162" s="17"/>
      <c r="GKG162" s="17"/>
      <c r="GKH162" s="17"/>
      <c r="GKI162" s="17"/>
      <c r="GKJ162" s="17"/>
      <c r="GKK162" s="17"/>
      <c r="GKL162" s="17"/>
      <c r="GKM162" s="17"/>
      <c r="GKN162" s="17"/>
      <c r="GKO162" s="17"/>
      <c r="GKP162" s="17"/>
      <c r="GKQ162" s="17"/>
      <c r="GKR162" s="17"/>
      <c r="GKS162" s="17"/>
      <c r="GKT162" s="17"/>
      <c r="GKU162" s="17"/>
      <c r="GKV162" s="17"/>
      <c r="GKW162" s="17"/>
      <c r="GKX162" s="17"/>
      <c r="GKY162" s="17"/>
      <c r="GKZ162" s="17"/>
      <c r="GLA162" s="17"/>
      <c r="GLB162" s="17"/>
      <c r="GLC162" s="17"/>
      <c r="GLD162" s="17"/>
      <c r="GLE162" s="17"/>
      <c r="GLF162" s="17"/>
      <c r="GLG162" s="17"/>
      <c r="GLH162" s="17"/>
      <c r="GLI162" s="17"/>
      <c r="GLJ162" s="17"/>
      <c r="GLK162" s="17"/>
      <c r="GLL162" s="17"/>
      <c r="GLM162" s="17"/>
      <c r="GLN162" s="17"/>
      <c r="GLO162" s="17"/>
      <c r="GLP162" s="17"/>
      <c r="GLQ162" s="17"/>
      <c r="GLR162" s="17"/>
      <c r="GLS162" s="17"/>
      <c r="GLT162" s="17"/>
      <c r="GLU162" s="17"/>
      <c r="GLV162" s="17"/>
      <c r="GLW162" s="17"/>
      <c r="GLX162" s="17"/>
      <c r="GLY162" s="17"/>
      <c r="GLZ162" s="17"/>
      <c r="GMA162" s="17"/>
      <c r="GMB162" s="17"/>
      <c r="GMC162" s="17"/>
      <c r="GMD162" s="17"/>
      <c r="GME162" s="17"/>
      <c r="GMF162" s="17"/>
      <c r="GMG162" s="17"/>
      <c r="GMH162" s="17"/>
      <c r="GMI162" s="17"/>
      <c r="GMJ162" s="17"/>
      <c r="GMK162" s="17"/>
      <c r="GML162" s="17"/>
      <c r="GMM162" s="17"/>
      <c r="GMN162" s="17"/>
      <c r="GMO162" s="17"/>
      <c r="GMP162" s="17"/>
      <c r="GMQ162" s="17"/>
      <c r="GMR162" s="17"/>
      <c r="GMS162" s="17"/>
      <c r="GMT162" s="17"/>
      <c r="GMU162" s="17"/>
      <c r="GMV162" s="17"/>
      <c r="GMW162" s="17"/>
      <c r="GMX162" s="17"/>
      <c r="GMY162" s="17"/>
      <c r="GMZ162" s="17"/>
      <c r="GNA162" s="17"/>
      <c r="GNB162" s="17"/>
      <c r="GNC162" s="17"/>
      <c r="GND162" s="17"/>
      <c r="GNE162" s="17"/>
      <c r="GNF162" s="17"/>
      <c r="GNG162" s="17"/>
      <c r="GNH162" s="17"/>
      <c r="GNI162" s="17"/>
      <c r="GNJ162" s="17"/>
      <c r="GNK162" s="17"/>
      <c r="GNL162" s="17"/>
      <c r="GNM162" s="17"/>
      <c r="GNN162" s="17"/>
      <c r="GNO162" s="17"/>
      <c r="GNP162" s="17"/>
      <c r="GNQ162" s="17"/>
      <c r="GNR162" s="17"/>
      <c r="GNS162" s="17"/>
      <c r="GNT162" s="17"/>
      <c r="GNU162" s="17"/>
      <c r="GNV162" s="17"/>
      <c r="GNW162" s="17"/>
      <c r="GNX162" s="17"/>
      <c r="GNY162" s="17"/>
      <c r="GNZ162" s="17"/>
      <c r="GOA162" s="17"/>
      <c r="GOB162" s="17"/>
      <c r="GOC162" s="17"/>
      <c r="GOD162" s="17"/>
      <c r="GOE162" s="17"/>
      <c r="GOF162" s="17"/>
      <c r="GOG162" s="17"/>
      <c r="GOH162" s="17"/>
      <c r="GOI162" s="17"/>
      <c r="GOJ162" s="17"/>
      <c r="GOK162" s="17"/>
      <c r="GOL162" s="17"/>
      <c r="GOM162" s="17"/>
      <c r="GON162" s="17"/>
      <c r="GOO162" s="17"/>
      <c r="GOP162" s="17"/>
      <c r="GOQ162" s="17"/>
      <c r="GOR162" s="17"/>
      <c r="GOS162" s="17"/>
      <c r="GOT162" s="17"/>
      <c r="GOU162" s="17"/>
      <c r="GOV162" s="17"/>
      <c r="GOW162" s="17"/>
      <c r="GOX162" s="17"/>
      <c r="GOY162" s="17"/>
      <c r="GOZ162" s="17"/>
      <c r="GPA162" s="17"/>
      <c r="GPB162" s="17"/>
      <c r="GPC162" s="17"/>
      <c r="GPD162" s="17"/>
      <c r="GPE162" s="17"/>
      <c r="GPF162" s="17"/>
      <c r="GPG162" s="17"/>
      <c r="GPH162" s="17"/>
      <c r="GPI162" s="17"/>
      <c r="GPJ162" s="17"/>
      <c r="GPK162" s="17"/>
      <c r="GPL162" s="17"/>
      <c r="GPM162" s="17"/>
      <c r="GPN162" s="17"/>
      <c r="GPO162" s="17"/>
      <c r="GPP162" s="17"/>
      <c r="GPQ162" s="17"/>
      <c r="GPR162" s="17"/>
      <c r="GPS162" s="17"/>
      <c r="GPT162" s="17"/>
      <c r="GPU162" s="17"/>
      <c r="GPV162" s="17"/>
      <c r="GPW162" s="17"/>
      <c r="GPX162" s="17"/>
      <c r="GPY162" s="17"/>
      <c r="GPZ162" s="17"/>
      <c r="GQA162" s="17"/>
      <c r="GQB162" s="17"/>
      <c r="GQC162" s="17"/>
      <c r="GQD162" s="17"/>
      <c r="GQE162" s="17"/>
      <c r="GQF162" s="17"/>
      <c r="GQG162" s="17"/>
      <c r="GQH162" s="17"/>
      <c r="GQI162" s="17"/>
      <c r="GQJ162" s="17"/>
      <c r="GQK162" s="17"/>
      <c r="GQL162" s="17"/>
      <c r="GQM162" s="17"/>
      <c r="GQN162" s="17"/>
      <c r="GQO162" s="17"/>
      <c r="GQP162" s="17"/>
      <c r="GQQ162" s="17"/>
      <c r="GQR162" s="17"/>
      <c r="GQS162" s="17"/>
      <c r="GQT162" s="17"/>
      <c r="GQU162" s="17"/>
      <c r="GQV162" s="17"/>
      <c r="GQW162" s="17"/>
      <c r="GQX162" s="17"/>
      <c r="GQY162" s="17"/>
      <c r="GQZ162" s="17"/>
      <c r="GRA162" s="17"/>
      <c r="GRB162" s="17"/>
      <c r="GRC162" s="17"/>
      <c r="GRD162" s="17"/>
      <c r="GRE162" s="17"/>
      <c r="GRF162" s="17"/>
      <c r="GRG162" s="17"/>
      <c r="GRH162" s="17"/>
      <c r="GRI162" s="17"/>
      <c r="GRJ162" s="17"/>
      <c r="GRK162" s="17"/>
      <c r="GRL162" s="17"/>
      <c r="GRM162" s="17"/>
      <c r="GRN162" s="17"/>
      <c r="GRO162" s="17"/>
      <c r="GRP162" s="17"/>
      <c r="GRQ162" s="17"/>
      <c r="GRR162" s="17"/>
      <c r="GRS162" s="17"/>
      <c r="GRT162" s="17"/>
      <c r="GRU162" s="17"/>
      <c r="GRV162" s="17"/>
      <c r="GRW162" s="17"/>
      <c r="GRX162" s="17"/>
      <c r="GRY162" s="17"/>
      <c r="GRZ162" s="17"/>
      <c r="GSA162" s="17"/>
      <c r="GSB162" s="17"/>
      <c r="GSC162" s="17"/>
      <c r="GSD162" s="17"/>
      <c r="GSE162" s="17"/>
      <c r="GSF162" s="17"/>
      <c r="GSG162" s="17"/>
      <c r="GSH162" s="17"/>
      <c r="GSI162" s="17"/>
      <c r="GSJ162" s="17"/>
      <c r="GSK162" s="17"/>
      <c r="GSL162" s="17"/>
      <c r="GSM162" s="17"/>
      <c r="GSN162" s="17"/>
      <c r="GSO162" s="17"/>
      <c r="GSP162" s="17"/>
      <c r="GSQ162" s="17"/>
      <c r="GSR162" s="17"/>
      <c r="GSS162" s="17"/>
      <c r="GST162" s="17"/>
      <c r="GSU162" s="17"/>
      <c r="GSV162" s="17"/>
      <c r="GSW162" s="17"/>
      <c r="GSX162" s="17"/>
      <c r="GSY162" s="17"/>
      <c r="GSZ162" s="17"/>
      <c r="GTA162" s="17"/>
      <c r="GTB162" s="17"/>
      <c r="GTC162" s="17"/>
      <c r="GTD162" s="17"/>
      <c r="GTE162" s="17"/>
      <c r="GTF162" s="17"/>
      <c r="GTG162" s="17"/>
      <c r="GTH162" s="17"/>
      <c r="GTI162" s="17"/>
      <c r="GTJ162" s="17"/>
      <c r="GTK162" s="17"/>
      <c r="GTL162" s="17"/>
      <c r="GTM162" s="17"/>
      <c r="GTN162" s="17"/>
      <c r="GTO162" s="17"/>
      <c r="GTP162" s="17"/>
      <c r="GTQ162" s="17"/>
      <c r="GTR162" s="17"/>
      <c r="GTS162" s="17"/>
      <c r="GTT162" s="17"/>
      <c r="GTU162" s="17"/>
      <c r="GTV162" s="17"/>
      <c r="GTW162" s="17"/>
      <c r="GTX162" s="17"/>
      <c r="GTY162" s="17"/>
      <c r="GTZ162" s="17"/>
      <c r="GUA162" s="17"/>
      <c r="GUB162" s="17"/>
      <c r="GUC162" s="17"/>
      <c r="GUD162" s="17"/>
      <c r="GUE162" s="17"/>
      <c r="GUF162" s="17"/>
      <c r="GUG162" s="17"/>
      <c r="GUH162" s="17"/>
      <c r="GUI162" s="17"/>
      <c r="GUJ162" s="17"/>
      <c r="GUK162" s="17"/>
      <c r="GUL162" s="17"/>
      <c r="GUM162" s="17"/>
      <c r="GUN162" s="17"/>
      <c r="GUO162" s="17"/>
      <c r="GUP162" s="17"/>
      <c r="GUQ162" s="17"/>
      <c r="GUR162" s="17"/>
      <c r="GUS162" s="17"/>
      <c r="GUT162" s="17"/>
      <c r="GUU162" s="17"/>
      <c r="GUV162" s="17"/>
      <c r="GUW162" s="17"/>
      <c r="GUX162" s="17"/>
      <c r="GUY162" s="17"/>
      <c r="GUZ162" s="17"/>
      <c r="GVA162" s="17"/>
      <c r="GVB162" s="17"/>
      <c r="GVC162" s="17"/>
      <c r="GVD162" s="17"/>
      <c r="GVE162" s="17"/>
      <c r="GVF162" s="17"/>
      <c r="GVG162" s="17"/>
      <c r="GVH162" s="17"/>
      <c r="GVI162" s="17"/>
      <c r="GVJ162" s="17"/>
      <c r="GVK162" s="17"/>
      <c r="GVL162" s="17"/>
      <c r="GVM162" s="17"/>
      <c r="GVN162" s="17"/>
      <c r="GVO162" s="17"/>
      <c r="GVP162" s="17"/>
      <c r="GVQ162" s="17"/>
      <c r="GVR162" s="17"/>
      <c r="GVS162" s="17"/>
      <c r="GVT162" s="17"/>
      <c r="GVU162" s="17"/>
      <c r="GVV162" s="17"/>
      <c r="GVW162" s="17"/>
      <c r="GVX162" s="17"/>
      <c r="GVY162" s="17"/>
      <c r="GVZ162" s="17"/>
      <c r="GWA162" s="17"/>
      <c r="GWB162" s="17"/>
      <c r="GWC162" s="17"/>
      <c r="GWD162" s="17"/>
      <c r="GWE162" s="17"/>
      <c r="GWF162" s="17"/>
      <c r="GWG162" s="17"/>
      <c r="GWH162" s="17"/>
      <c r="GWI162" s="17"/>
      <c r="GWJ162" s="17"/>
      <c r="GWK162" s="17"/>
      <c r="GWL162" s="17"/>
      <c r="GWM162" s="17"/>
      <c r="GWN162" s="17"/>
      <c r="GWO162" s="17"/>
      <c r="GWP162" s="17"/>
      <c r="GWQ162" s="17"/>
      <c r="GWR162" s="17"/>
      <c r="GWS162" s="17"/>
      <c r="GWT162" s="17"/>
      <c r="GWU162" s="17"/>
      <c r="GWV162" s="17"/>
      <c r="GWW162" s="17"/>
      <c r="GWX162" s="17"/>
      <c r="GWY162" s="17"/>
      <c r="GWZ162" s="17"/>
      <c r="GXA162" s="17"/>
      <c r="GXB162" s="17"/>
      <c r="GXC162" s="17"/>
      <c r="GXD162" s="17"/>
      <c r="GXE162" s="17"/>
      <c r="GXF162" s="17"/>
      <c r="GXG162" s="17"/>
      <c r="GXH162" s="17"/>
      <c r="GXI162" s="17"/>
      <c r="GXJ162" s="17"/>
      <c r="GXK162" s="17"/>
      <c r="GXL162" s="17"/>
      <c r="GXM162" s="17"/>
      <c r="GXN162" s="17"/>
      <c r="GXO162" s="17"/>
      <c r="GXP162" s="17"/>
      <c r="GXQ162" s="17"/>
      <c r="GXR162" s="17"/>
      <c r="GXS162" s="17"/>
      <c r="GXT162" s="17"/>
      <c r="GXU162" s="17"/>
      <c r="GXV162" s="17"/>
      <c r="GXW162" s="17"/>
      <c r="GXX162" s="17"/>
      <c r="GXY162" s="17"/>
      <c r="GXZ162" s="17"/>
      <c r="GYA162" s="17"/>
      <c r="GYB162" s="17"/>
      <c r="GYC162" s="17"/>
      <c r="GYD162" s="17"/>
      <c r="GYE162" s="17"/>
      <c r="GYF162" s="17"/>
      <c r="GYG162" s="17"/>
      <c r="GYH162" s="17"/>
      <c r="GYI162" s="17"/>
      <c r="GYJ162" s="17"/>
      <c r="GYK162" s="17"/>
      <c r="GYL162" s="17"/>
      <c r="GYM162" s="17"/>
      <c r="GYN162" s="17"/>
      <c r="GYO162" s="17"/>
      <c r="GYP162" s="17"/>
      <c r="GYQ162" s="17"/>
      <c r="GYR162" s="17"/>
      <c r="GYS162" s="17"/>
      <c r="GYT162" s="17"/>
      <c r="GYU162" s="17"/>
      <c r="GYV162" s="17"/>
      <c r="GYW162" s="17"/>
      <c r="GYX162" s="17"/>
      <c r="GYY162" s="17"/>
      <c r="GYZ162" s="17"/>
      <c r="GZA162" s="17"/>
      <c r="GZB162" s="17"/>
      <c r="GZC162" s="17"/>
      <c r="GZD162" s="17"/>
      <c r="GZE162" s="17"/>
      <c r="GZF162" s="17"/>
      <c r="GZG162" s="17"/>
      <c r="GZH162" s="17"/>
      <c r="GZI162" s="17"/>
      <c r="GZJ162" s="17"/>
      <c r="GZK162" s="17"/>
      <c r="GZL162" s="17"/>
      <c r="GZM162" s="17"/>
      <c r="GZN162" s="17"/>
      <c r="GZO162" s="17"/>
      <c r="GZP162" s="17"/>
      <c r="GZQ162" s="17"/>
      <c r="GZR162" s="17"/>
      <c r="GZS162" s="17"/>
      <c r="GZT162" s="17"/>
      <c r="GZU162" s="17"/>
      <c r="GZV162" s="17"/>
      <c r="GZW162" s="17"/>
      <c r="GZX162" s="17"/>
      <c r="GZY162" s="17"/>
      <c r="GZZ162" s="17"/>
      <c r="HAA162" s="17"/>
      <c r="HAB162" s="17"/>
      <c r="HAC162" s="17"/>
      <c r="HAD162" s="17"/>
      <c r="HAE162" s="17"/>
      <c r="HAF162" s="17"/>
      <c r="HAG162" s="17"/>
      <c r="HAH162" s="17"/>
      <c r="HAI162" s="17"/>
      <c r="HAJ162" s="17"/>
      <c r="HAK162" s="17"/>
      <c r="HAL162" s="17"/>
      <c r="HAM162" s="17"/>
      <c r="HAN162" s="17"/>
      <c r="HAO162" s="17"/>
      <c r="HAP162" s="17"/>
      <c r="HAQ162" s="17"/>
      <c r="HAR162" s="17"/>
      <c r="HAS162" s="17"/>
      <c r="HAT162" s="17"/>
      <c r="HAU162" s="17"/>
      <c r="HAV162" s="17"/>
      <c r="HAW162" s="17"/>
      <c r="HAX162" s="17"/>
      <c r="HAY162" s="17"/>
      <c r="HAZ162" s="17"/>
      <c r="HBA162" s="17"/>
      <c r="HBB162" s="17"/>
      <c r="HBC162" s="17"/>
      <c r="HBD162" s="17"/>
      <c r="HBE162" s="17"/>
      <c r="HBF162" s="17"/>
      <c r="HBG162" s="17"/>
      <c r="HBH162" s="17"/>
      <c r="HBI162" s="17"/>
      <c r="HBJ162" s="17"/>
      <c r="HBK162" s="17"/>
      <c r="HBL162" s="17"/>
      <c r="HBM162" s="17"/>
      <c r="HBN162" s="17"/>
      <c r="HBO162" s="17"/>
      <c r="HBP162" s="17"/>
      <c r="HBQ162" s="17"/>
      <c r="HBR162" s="17"/>
      <c r="HBS162" s="17"/>
      <c r="HBT162" s="17"/>
      <c r="HBU162" s="17"/>
      <c r="HBV162" s="17"/>
      <c r="HBW162" s="17"/>
      <c r="HBX162" s="17"/>
      <c r="HBY162" s="17"/>
      <c r="HBZ162" s="17"/>
      <c r="HCA162" s="17"/>
      <c r="HCB162" s="17"/>
      <c r="HCC162" s="17"/>
      <c r="HCD162" s="17"/>
      <c r="HCE162" s="17"/>
      <c r="HCF162" s="17"/>
      <c r="HCG162" s="17"/>
      <c r="HCH162" s="17"/>
      <c r="HCI162" s="17"/>
      <c r="HCJ162" s="17"/>
      <c r="HCK162" s="17"/>
      <c r="HCL162" s="17"/>
      <c r="HCM162" s="17"/>
      <c r="HCN162" s="17"/>
      <c r="HCO162" s="17"/>
      <c r="HCP162" s="17"/>
      <c r="HCQ162" s="17"/>
      <c r="HCR162" s="17"/>
      <c r="HCS162" s="17"/>
      <c r="HCT162" s="17"/>
      <c r="HCU162" s="17"/>
      <c r="HCV162" s="17"/>
      <c r="HCW162" s="17"/>
      <c r="HCX162" s="17"/>
      <c r="HCY162" s="17"/>
      <c r="HCZ162" s="17"/>
      <c r="HDA162" s="17"/>
      <c r="HDB162" s="17"/>
      <c r="HDC162" s="17"/>
      <c r="HDD162" s="17"/>
      <c r="HDE162" s="17"/>
      <c r="HDF162" s="17"/>
      <c r="HDG162" s="17"/>
      <c r="HDH162" s="17"/>
      <c r="HDI162" s="17"/>
      <c r="HDJ162" s="17"/>
      <c r="HDK162" s="17"/>
      <c r="HDL162" s="17"/>
      <c r="HDM162" s="17"/>
      <c r="HDN162" s="17"/>
      <c r="HDO162" s="17"/>
      <c r="HDP162" s="17"/>
      <c r="HDQ162" s="17"/>
      <c r="HDR162" s="17"/>
      <c r="HDS162" s="17"/>
      <c r="HDT162" s="17"/>
      <c r="HDU162" s="17"/>
      <c r="HDV162" s="17"/>
      <c r="HDW162" s="17"/>
      <c r="HDX162" s="17"/>
      <c r="HDY162" s="17"/>
      <c r="HDZ162" s="17"/>
      <c r="HEA162" s="17"/>
      <c r="HEB162" s="17"/>
      <c r="HEC162" s="17"/>
      <c r="HED162" s="17"/>
      <c r="HEE162" s="17"/>
      <c r="HEF162" s="17"/>
      <c r="HEG162" s="17"/>
      <c r="HEH162" s="17"/>
      <c r="HEI162" s="17"/>
      <c r="HEJ162" s="17"/>
      <c r="HEK162" s="17"/>
      <c r="HEL162" s="17"/>
      <c r="HEM162" s="17"/>
      <c r="HEN162" s="17"/>
      <c r="HEO162" s="17"/>
      <c r="HEP162" s="17"/>
      <c r="HEQ162" s="17"/>
      <c r="HER162" s="17"/>
      <c r="HES162" s="17"/>
      <c r="HET162" s="17"/>
      <c r="HEU162" s="17"/>
      <c r="HEV162" s="17"/>
      <c r="HEW162" s="17"/>
      <c r="HEX162" s="17"/>
      <c r="HEY162" s="17"/>
      <c r="HEZ162" s="17"/>
      <c r="HFA162" s="17"/>
      <c r="HFB162" s="17"/>
      <c r="HFC162" s="17"/>
      <c r="HFD162" s="17"/>
      <c r="HFE162" s="17"/>
      <c r="HFF162" s="17"/>
      <c r="HFG162" s="17"/>
      <c r="HFH162" s="17"/>
      <c r="HFI162" s="17"/>
      <c r="HFJ162" s="17"/>
      <c r="HFK162" s="17"/>
      <c r="HFL162" s="17"/>
      <c r="HFM162" s="17"/>
      <c r="HFN162" s="17"/>
      <c r="HFO162" s="17"/>
      <c r="HFP162" s="17"/>
      <c r="HFQ162" s="17"/>
      <c r="HFR162" s="17"/>
      <c r="HFS162" s="17"/>
      <c r="HFT162" s="17"/>
      <c r="HFU162" s="17"/>
      <c r="HFV162" s="17"/>
      <c r="HFW162" s="17"/>
      <c r="HFX162" s="17"/>
      <c r="HFY162" s="17"/>
      <c r="HFZ162" s="17"/>
      <c r="HGA162" s="17"/>
      <c r="HGB162" s="17"/>
      <c r="HGC162" s="17"/>
      <c r="HGD162" s="17"/>
      <c r="HGE162" s="17"/>
      <c r="HGF162" s="17"/>
      <c r="HGG162" s="17"/>
      <c r="HGH162" s="17"/>
      <c r="HGI162" s="17"/>
      <c r="HGJ162" s="17"/>
      <c r="HGK162" s="17"/>
      <c r="HGL162" s="17"/>
      <c r="HGM162" s="17"/>
      <c r="HGN162" s="17"/>
      <c r="HGO162" s="17"/>
      <c r="HGP162" s="17"/>
      <c r="HGQ162" s="17"/>
      <c r="HGR162" s="17"/>
      <c r="HGS162" s="17"/>
      <c r="HGT162" s="17"/>
      <c r="HGU162" s="17"/>
      <c r="HGV162" s="17"/>
      <c r="HGW162" s="17"/>
      <c r="HGX162" s="17"/>
      <c r="HGY162" s="17"/>
      <c r="HGZ162" s="17"/>
      <c r="HHA162" s="17"/>
      <c r="HHB162" s="17"/>
      <c r="HHC162" s="17"/>
      <c r="HHD162" s="17"/>
      <c r="HHE162" s="17"/>
      <c r="HHF162" s="17"/>
      <c r="HHG162" s="17"/>
      <c r="HHH162" s="17"/>
      <c r="HHI162" s="17"/>
      <c r="HHJ162" s="17"/>
      <c r="HHK162" s="17"/>
      <c r="HHL162" s="17"/>
      <c r="HHM162" s="17"/>
      <c r="HHN162" s="17"/>
      <c r="HHO162" s="17"/>
      <c r="HHP162" s="17"/>
      <c r="HHQ162" s="17"/>
      <c r="HHR162" s="17"/>
      <c r="HHS162" s="17"/>
      <c r="HHT162" s="17"/>
      <c r="HHU162" s="17"/>
      <c r="HHV162" s="17"/>
      <c r="HHW162" s="17"/>
      <c r="HHX162" s="17"/>
      <c r="HHY162" s="17"/>
      <c r="HHZ162" s="17"/>
      <c r="HIA162" s="17"/>
      <c r="HIB162" s="17"/>
      <c r="HIC162" s="17"/>
      <c r="HID162" s="17"/>
      <c r="HIE162" s="17"/>
      <c r="HIF162" s="17"/>
      <c r="HIG162" s="17"/>
      <c r="HIH162" s="17"/>
      <c r="HII162" s="17"/>
      <c r="HIJ162" s="17"/>
      <c r="HIK162" s="17"/>
      <c r="HIL162" s="17"/>
      <c r="HIM162" s="17"/>
      <c r="HIN162" s="17"/>
      <c r="HIO162" s="17"/>
      <c r="HIP162" s="17"/>
      <c r="HIQ162" s="17"/>
      <c r="HIR162" s="17"/>
      <c r="HIS162" s="17"/>
      <c r="HIT162" s="17"/>
      <c r="HIU162" s="17"/>
      <c r="HIV162" s="17"/>
      <c r="HIW162" s="17"/>
      <c r="HIX162" s="17"/>
      <c r="HIY162" s="17"/>
      <c r="HIZ162" s="17"/>
      <c r="HJA162" s="17"/>
      <c r="HJB162" s="17"/>
      <c r="HJC162" s="17"/>
      <c r="HJD162" s="17"/>
      <c r="HJE162" s="17"/>
      <c r="HJF162" s="17"/>
      <c r="HJG162" s="17"/>
      <c r="HJH162" s="17"/>
      <c r="HJI162" s="17"/>
      <c r="HJJ162" s="17"/>
      <c r="HJK162" s="17"/>
      <c r="HJL162" s="17"/>
      <c r="HJM162" s="17"/>
      <c r="HJN162" s="17"/>
      <c r="HJO162" s="17"/>
      <c r="HJP162" s="17"/>
      <c r="HJQ162" s="17"/>
      <c r="HJR162" s="17"/>
      <c r="HJS162" s="17"/>
      <c r="HJT162" s="17"/>
      <c r="HJU162" s="17"/>
      <c r="HJV162" s="17"/>
      <c r="HJW162" s="17"/>
      <c r="HJX162" s="17"/>
      <c r="HJY162" s="17"/>
      <c r="HJZ162" s="17"/>
      <c r="HKA162" s="17"/>
      <c r="HKB162" s="17"/>
      <c r="HKC162" s="17"/>
      <c r="HKD162" s="17"/>
      <c r="HKE162" s="17"/>
      <c r="HKF162" s="17"/>
      <c r="HKG162" s="17"/>
      <c r="HKH162" s="17"/>
      <c r="HKI162" s="17"/>
      <c r="HKJ162" s="17"/>
      <c r="HKK162" s="17"/>
      <c r="HKL162" s="17"/>
      <c r="HKM162" s="17"/>
      <c r="HKN162" s="17"/>
      <c r="HKO162" s="17"/>
      <c r="HKP162" s="17"/>
      <c r="HKQ162" s="17"/>
      <c r="HKR162" s="17"/>
      <c r="HKS162" s="17"/>
      <c r="HKT162" s="17"/>
      <c r="HKU162" s="17"/>
      <c r="HKV162" s="17"/>
      <c r="HKW162" s="17"/>
      <c r="HKX162" s="17"/>
      <c r="HKY162" s="17"/>
      <c r="HKZ162" s="17"/>
      <c r="HLA162" s="17"/>
      <c r="HLB162" s="17"/>
      <c r="HLC162" s="17"/>
      <c r="HLD162" s="17"/>
      <c r="HLE162" s="17"/>
      <c r="HLF162" s="17"/>
      <c r="HLG162" s="17"/>
      <c r="HLH162" s="17"/>
      <c r="HLI162" s="17"/>
      <c r="HLJ162" s="17"/>
      <c r="HLK162" s="17"/>
      <c r="HLL162" s="17"/>
      <c r="HLM162" s="17"/>
      <c r="HLN162" s="17"/>
      <c r="HLO162" s="17"/>
      <c r="HLP162" s="17"/>
      <c r="HLQ162" s="17"/>
      <c r="HLR162" s="17"/>
      <c r="HLS162" s="17"/>
      <c r="HLT162" s="17"/>
      <c r="HLU162" s="17"/>
      <c r="HLV162" s="17"/>
      <c r="HLW162" s="17"/>
      <c r="HLX162" s="17"/>
      <c r="HLY162" s="17"/>
      <c r="HLZ162" s="17"/>
      <c r="HMA162" s="17"/>
      <c r="HMB162" s="17"/>
      <c r="HMC162" s="17"/>
      <c r="HMD162" s="17"/>
      <c r="HME162" s="17"/>
      <c r="HMF162" s="17"/>
      <c r="HMG162" s="17"/>
      <c r="HMH162" s="17"/>
      <c r="HMI162" s="17"/>
      <c r="HMJ162" s="17"/>
      <c r="HMK162" s="17"/>
      <c r="HML162" s="17"/>
      <c r="HMM162" s="17"/>
      <c r="HMN162" s="17"/>
      <c r="HMO162" s="17"/>
      <c r="HMP162" s="17"/>
      <c r="HMQ162" s="17"/>
      <c r="HMR162" s="17"/>
      <c r="HMS162" s="17"/>
      <c r="HMT162" s="17"/>
      <c r="HMU162" s="17"/>
      <c r="HMV162" s="17"/>
      <c r="HMW162" s="17"/>
      <c r="HMX162" s="17"/>
      <c r="HMY162" s="17"/>
      <c r="HMZ162" s="17"/>
      <c r="HNA162" s="17"/>
      <c r="HNB162" s="17"/>
      <c r="HNC162" s="17"/>
      <c r="HND162" s="17"/>
      <c r="HNE162" s="17"/>
      <c r="HNF162" s="17"/>
      <c r="HNG162" s="17"/>
      <c r="HNH162" s="17"/>
      <c r="HNI162" s="17"/>
      <c r="HNJ162" s="17"/>
      <c r="HNK162" s="17"/>
      <c r="HNL162" s="17"/>
      <c r="HNM162" s="17"/>
      <c r="HNN162" s="17"/>
      <c r="HNO162" s="17"/>
      <c r="HNP162" s="17"/>
      <c r="HNQ162" s="17"/>
      <c r="HNR162" s="17"/>
      <c r="HNS162" s="17"/>
      <c r="HNT162" s="17"/>
      <c r="HNU162" s="17"/>
      <c r="HNV162" s="17"/>
      <c r="HNW162" s="17"/>
      <c r="HNX162" s="17"/>
      <c r="HNY162" s="17"/>
      <c r="HNZ162" s="17"/>
      <c r="HOA162" s="17"/>
      <c r="HOB162" s="17"/>
      <c r="HOC162" s="17"/>
      <c r="HOD162" s="17"/>
      <c r="HOE162" s="17"/>
      <c r="HOF162" s="17"/>
      <c r="HOG162" s="17"/>
      <c r="HOH162" s="17"/>
      <c r="HOI162" s="17"/>
      <c r="HOJ162" s="17"/>
      <c r="HOK162" s="17"/>
      <c r="HOL162" s="17"/>
      <c r="HOM162" s="17"/>
      <c r="HON162" s="17"/>
      <c r="HOO162" s="17"/>
      <c r="HOP162" s="17"/>
      <c r="HOQ162" s="17"/>
      <c r="HOR162" s="17"/>
      <c r="HOS162" s="17"/>
      <c r="HOT162" s="17"/>
      <c r="HOU162" s="17"/>
      <c r="HOV162" s="17"/>
      <c r="HOW162" s="17"/>
      <c r="HOX162" s="17"/>
      <c r="HOY162" s="17"/>
      <c r="HOZ162" s="17"/>
      <c r="HPA162" s="17"/>
      <c r="HPB162" s="17"/>
      <c r="HPC162" s="17"/>
      <c r="HPD162" s="17"/>
      <c r="HPE162" s="17"/>
      <c r="HPF162" s="17"/>
      <c r="HPG162" s="17"/>
      <c r="HPH162" s="17"/>
      <c r="HPI162" s="17"/>
      <c r="HPJ162" s="17"/>
      <c r="HPK162" s="17"/>
      <c r="HPL162" s="17"/>
      <c r="HPM162" s="17"/>
      <c r="HPN162" s="17"/>
      <c r="HPO162" s="17"/>
      <c r="HPP162" s="17"/>
      <c r="HPQ162" s="17"/>
      <c r="HPR162" s="17"/>
      <c r="HPS162" s="17"/>
      <c r="HPT162" s="17"/>
      <c r="HPU162" s="17"/>
      <c r="HPV162" s="17"/>
      <c r="HPW162" s="17"/>
      <c r="HPX162" s="17"/>
      <c r="HPY162" s="17"/>
      <c r="HPZ162" s="17"/>
      <c r="HQA162" s="17"/>
      <c r="HQB162" s="17"/>
      <c r="HQC162" s="17"/>
      <c r="HQD162" s="17"/>
      <c r="HQE162" s="17"/>
      <c r="HQF162" s="17"/>
      <c r="HQG162" s="17"/>
      <c r="HQH162" s="17"/>
      <c r="HQI162" s="17"/>
      <c r="HQJ162" s="17"/>
      <c r="HQK162" s="17"/>
      <c r="HQL162" s="17"/>
      <c r="HQM162" s="17"/>
      <c r="HQN162" s="17"/>
      <c r="HQO162" s="17"/>
      <c r="HQP162" s="17"/>
      <c r="HQQ162" s="17"/>
      <c r="HQR162" s="17"/>
      <c r="HQS162" s="17"/>
      <c r="HQT162" s="17"/>
      <c r="HQU162" s="17"/>
      <c r="HQV162" s="17"/>
      <c r="HQW162" s="17"/>
      <c r="HQX162" s="17"/>
      <c r="HQY162" s="17"/>
      <c r="HQZ162" s="17"/>
      <c r="HRA162" s="17"/>
      <c r="HRB162" s="17"/>
      <c r="HRC162" s="17"/>
      <c r="HRD162" s="17"/>
      <c r="HRE162" s="17"/>
      <c r="HRF162" s="17"/>
      <c r="HRG162" s="17"/>
      <c r="HRH162" s="17"/>
      <c r="HRI162" s="17"/>
      <c r="HRJ162" s="17"/>
      <c r="HRK162" s="17"/>
      <c r="HRL162" s="17"/>
      <c r="HRM162" s="17"/>
      <c r="HRN162" s="17"/>
      <c r="HRO162" s="17"/>
      <c r="HRP162" s="17"/>
      <c r="HRQ162" s="17"/>
      <c r="HRR162" s="17"/>
      <c r="HRS162" s="17"/>
      <c r="HRT162" s="17"/>
      <c r="HRU162" s="17"/>
      <c r="HRV162" s="17"/>
      <c r="HRW162" s="17"/>
      <c r="HRX162" s="17"/>
      <c r="HRY162" s="17"/>
      <c r="HRZ162" s="17"/>
      <c r="HSA162" s="17"/>
      <c r="HSB162" s="17"/>
      <c r="HSC162" s="17"/>
      <c r="HSD162" s="17"/>
      <c r="HSE162" s="17"/>
      <c r="HSF162" s="17"/>
      <c r="HSG162" s="17"/>
      <c r="HSH162" s="17"/>
      <c r="HSI162" s="17"/>
      <c r="HSJ162" s="17"/>
      <c r="HSK162" s="17"/>
      <c r="HSL162" s="17"/>
      <c r="HSM162" s="17"/>
      <c r="HSN162" s="17"/>
      <c r="HSO162" s="17"/>
      <c r="HSP162" s="17"/>
      <c r="HSQ162" s="17"/>
      <c r="HSR162" s="17"/>
      <c r="HSS162" s="17"/>
      <c r="HST162" s="17"/>
      <c r="HSU162" s="17"/>
      <c r="HSV162" s="17"/>
      <c r="HSW162" s="17"/>
      <c r="HSX162" s="17"/>
      <c r="HSY162" s="17"/>
      <c r="HSZ162" s="17"/>
      <c r="HTA162" s="17"/>
      <c r="HTB162" s="17"/>
      <c r="HTC162" s="17"/>
      <c r="HTD162" s="17"/>
      <c r="HTE162" s="17"/>
      <c r="HTF162" s="17"/>
      <c r="HTG162" s="17"/>
      <c r="HTH162" s="17"/>
      <c r="HTI162" s="17"/>
      <c r="HTJ162" s="17"/>
      <c r="HTK162" s="17"/>
      <c r="HTL162" s="17"/>
      <c r="HTM162" s="17"/>
      <c r="HTN162" s="17"/>
      <c r="HTO162" s="17"/>
      <c r="HTP162" s="17"/>
      <c r="HTQ162" s="17"/>
      <c r="HTR162" s="17"/>
      <c r="HTS162" s="17"/>
      <c r="HTT162" s="17"/>
      <c r="HTU162" s="17"/>
      <c r="HTV162" s="17"/>
      <c r="HTW162" s="17"/>
      <c r="HTX162" s="17"/>
      <c r="HTY162" s="17"/>
      <c r="HTZ162" s="17"/>
      <c r="HUA162" s="17"/>
      <c r="HUB162" s="17"/>
      <c r="HUC162" s="17"/>
      <c r="HUD162" s="17"/>
      <c r="HUE162" s="17"/>
      <c r="HUF162" s="17"/>
      <c r="HUG162" s="17"/>
      <c r="HUH162" s="17"/>
      <c r="HUI162" s="17"/>
      <c r="HUJ162" s="17"/>
      <c r="HUK162" s="17"/>
      <c r="HUL162" s="17"/>
      <c r="HUM162" s="17"/>
      <c r="HUN162" s="17"/>
      <c r="HUO162" s="17"/>
      <c r="HUP162" s="17"/>
      <c r="HUQ162" s="17"/>
      <c r="HUR162" s="17"/>
      <c r="HUS162" s="17"/>
      <c r="HUT162" s="17"/>
      <c r="HUU162" s="17"/>
      <c r="HUV162" s="17"/>
      <c r="HUW162" s="17"/>
      <c r="HUX162" s="17"/>
      <c r="HUY162" s="17"/>
      <c r="HUZ162" s="17"/>
      <c r="HVA162" s="17"/>
      <c r="HVB162" s="17"/>
      <c r="HVC162" s="17"/>
      <c r="HVD162" s="17"/>
      <c r="HVE162" s="17"/>
      <c r="HVF162" s="17"/>
      <c r="HVG162" s="17"/>
      <c r="HVH162" s="17"/>
      <c r="HVI162" s="17"/>
      <c r="HVJ162" s="17"/>
      <c r="HVK162" s="17"/>
      <c r="HVL162" s="17"/>
      <c r="HVM162" s="17"/>
      <c r="HVN162" s="17"/>
      <c r="HVO162" s="17"/>
      <c r="HVP162" s="17"/>
      <c r="HVQ162" s="17"/>
      <c r="HVR162" s="17"/>
      <c r="HVS162" s="17"/>
      <c r="HVT162" s="17"/>
      <c r="HVU162" s="17"/>
      <c r="HVV162" s="17"/>
      <c r="HVW162" s="17"/>
      <c r="HVX162" s="17"/>
      <c r="HVY162" s="17"/>
      <c r="HVZ162" s="17"/>
      <c r="HWA162" s="17"/>
      <c r="HWB162" s="17"/>
      <c r="HWC162" s="17"/>
      <c r="HWD162" s="17"/>
      <c r="HWE162" s="17"/>
      <c r="HWF162" s="17"/>
      <c r="HWG162" s="17"/>
      <c r="HWH162" s="17"/>
      <c r="HWI162" s="17"/>
      <c r="HWJ162" s="17"/>
      <c r="HWK162" s="17"/>
      <c r="HWL162" s="17"/>
      <c r="HWM162" s="17"/>
      <c r="HWN162" s="17"/>
      <c r="HWO162" s="17"/>
      <c r="HWP162" s="17"/>
      <c r="HWQ162" s="17"/>
      <c r="HWR162" s="17"/>
      <c r="HWS162" s="17"/>
      <c r="HWT162" s="17"/>
      <c r="HWU162" s="17"/>
      <c r="HWV162" s="17"/>
      <c r="HWW162" s="17"/>
      <c r="HWX162" s="17"/>
      <c r="HWY162" s="17"/>
      <c r="HWZ162" s="17"/>
      <c r="HXA162" s="17"/>
      <c r="HXB162" s="17"/>
      <c r="HXC162" s="17"/>
      <c r="HXD162" s="17"/>
      <c r="HXE162" s="17"/>
      <c r="HXF162" s="17"/>
      <c r="HXG162" s="17"/>
      <c r="HXH162" s="17"/>
      <c r="HXI162" s="17"/>
      <c r="HXJ162" s="17"/>
      <c r="HXK162" s="17"/>
      <c r="HXL162" s="17"/>
      <c r="HXM162" s="17"/>
      <c r="HXN162" s="17"/>
      <c r="HXO162" s="17"/>
      <c r="HXP162" s="17"/>
      <c r="HXQ162" s="17"/>
      <c r="HXR162" s="17"/>
      <c r="HXS162" s="17"/>
      <c r="HXT162" s="17"/>
      <c r="HXU162" s="17"/>
      <c r="HXV162" s="17"/>
      <c r="HXW162" s="17"/>
      <c r="HXX162" s="17"/>
      <c r="HXY162" s="17"/>
      <c r="HXZ162" s="17"/>
      <c r="HYA162" s="17"/>
      <c r="HYB162" s="17"/>
      <c r="HYC162" s="17"/>
      <c r="HYD162" s="17"/>
      <c r="HYE162" s="17"/>
      <c r="HYF162" s="17"/>
      <c r="HYG162" s="17"/>
      <c r="HYH162" s="17"/>
      <c r="HYI162" s="17"/>
      <c r="HYJ162" s="17"/>
      <c r="HYK162" s="17"/>
      <c r="HYL162" s="17"/>
      <c r="HYM162" s="17"/>
      <c r="HYN162" s="17"/>
      <c r="HYO162" s="17"/>
      <c r="HYP162" s="17"/>
      <c r="HYQ162" s="17"/>
      <c r="HYR162" s="17"/>
      <c r="HYS162" s="17"/>
      <c r="HYT162" s="17"/>
      <c r="HYU162" s="17"/>
      <c r="HYV162" s="17"/>
      <c r="HYW162" s="17"/>
      <c r="HYX162" s="17"/>
      <c r="HYY162" s="17"/>
      <c r="HYZ162" s="17"/>
      <c r="HZA162" s="17"/>
      <c r="HZB162" s="17"/>
      <c r="HZC162" s="17"/>
      <c r="HZD162" s="17"/>
      <c r="HZE162" s="17"/>
      <c r="HZF162" s="17"/>
      <c r="HZG162" s="17"/>
      <c r="HZH162" s="17"/>
      <c r="HZI162" s="17"/>
      <c r="HZJ162" s="17"/>
      <c r="HZK162" s="17"/>
      <c r="HZL162" s="17"/>
      <c r="HZM162" s="17"/>
      <c r="HZN162" s="17"/>
      <c r="HZO162" s="17"/>
      <c r="HZP162" s="17"/>
      <c r="HZQ162" s="17"/>
      <c r="HZR162" s="17"/>
      <c r="HZS162" s="17"/>
      <c r="HZT162" s="17"/>
      <c r="HZU162" s="17"/>
      <c r="HZV162" s="17"/>
      <c r="HZW162" s="17"/>
      <c r="HZX162" s="17"/>
      <c r="HZY162" s="17"/>
      <c r="HZZ162" s="17"/>
      <c r="IAA162" s="17"/>
      <c r="IAB162" s="17"/>
      <c r="IAC162" s="17"/>
      <c r="IAD162" s="17"/>
      <c r="IAE162" s="17"/>
      <c r="IAF162" s="17"/>
      <c r="IAG162" s="17"/>
      <c r="IAH162" s="17"/>
      <c r="IAI162" s="17"/>
      <c r="IAJ162" s="17"/>
      <c r="IAK162" s="17"/>
      <c r="IAL162" s="17"/>
      <c r="IAM162" s="17"/>
      <c r="IAN162" s="17"/>
      <c r="IAO162" s="17"/>
      <c r="IAP162" s="17"/>
      <c r="IAQ162" s="17"/>
      <c r="IAR162" s="17"/>
      <c r="IAS162" s="17"/>
      <c r="IAT162" s="17"/>
      <c r="IAU162" s="17"/>
      <c r="IAV162" s="17"/>
      <c r="IAW162" s="17"/>
      <c r="IAX162" s="17"/>
      <c r="IAY162" s="17"/>
      <c r="IAZ162" s="17"/>
      <c r="IBA162" s="17"/>
      <c r="IBB162" s="17"/>
      <c r="IBC162" s="17"/>
      <c r="IBD162" s="17"/>
      <c r="IBE162" s="17"/>
      <c r="IBF162" s="17"/>
      <c r="IBG162" s="17"/>
      <c r="IBH162" s="17"/>
      <c r="IBI162" s="17"/>
      <c r="IBJ162" s="17"/>
      <c r="IBK162" s="17"/>
      <c r="IBL162" s="17"/>
      <c r="IBM162" s="17"/>
      <c r="IBN162" s="17"/>
      <c r="IBO162" s="17"/>
      <c r="IBP162" s="17"/>
      <c r="IBQ162" s="17"/>
      <c r="IBR162" s="17"/>
      <c r="IBS162" s="17"/>
      <c r="IBT162" s="17"/>
      <c r="IBU162" s="17"/>
      <c r="IBV162" s="17"/>
      <c r="IBW162" s="17"/>
      <c r="IBX162" s="17"/>
      <c r="IBY162" s="17"/>
      <c r="IBZ162" s="17"/>
      <c r="ICA162" s="17"/>
      <c r="ICB162" s="17"/>
      <c r="ICC162" s="17"/>
      <c r="ICD162" s="17"/>
      <c r="ICE162" s="17"/>
      <c r="ICF162" s="17"/>
      <c r="ICG162" s="17"/>
      <c r="ICH162" s="17"/>
      <c r="ICI162" s="17"/>
      <c r="ICJ162" s="17"/>
      <c r="ICK162" s="17"/>
      <c r="ICL162" s="17"/>
      <c r="ICM162" s="17"/>
      <c r="ICN162" s="17"/>
      <c r="ICO162" s="17"/>
      <c r="ICP162" s="17"/>
      <c r="ICQ162" s="17"/>
      <c r="ICR162" s="17"/>
      <c r="ICS162" s="17"/>
      <c r="ICT162" s="17"/>
      <c r="ICU162" s="17"/>
      <c r="ICV162" s="17"/>
      <c r="ICW162" s="17"/>
      <c r="ICX162" s="17"/>
      <c r="ICY162" s="17"/>
      <c r="ICZ162" s="17"/>
      <c r="IDA162" s="17"/>
      <c r="IDB162" s="17"/>
      <c r="IDC162" s="17"/>
      <c r="IDD162" s="17"/>
      <c r="IDE162" s="17"/>
      <c r="IDF162" s="17"/>
      <c r="IDG162" s="17"/>
      <c r="IDH162" s="17"/>
      <c r="IDI162" s="17"/>
      <c r="IDJ162" s="17"/>
      <c r="IDK162" s="17"/>
      <c r="IDL162" s="17"/>
      <c r="IDM162" s="17"/>
      <c r="IDN162" s="17"/>
      <c r="IDO162" s="17"/>
      <c r="IDP162" s="17"/>
      <c r="IDQ162" s="17"/>
      <c r="IDR162" s="17"/>
      <c r="IDS162" s="17"/>
      <c r="IDT162" s="17"/>
      <c r="IDU162" s="17"/>
      <c r="IDV162" s="17"/>
      <c r="IDW162" s="17"/>
      <c r="IDX162" s="17"/>
      <c r="IDY162" s="17"/>
      <c r="IDZ162" s="17"/>
      <c r="IEA162" s="17"/>
      <c r="IEB162" s="17"/>
      <c r="IEC162" s="17"/>
      <c r="IED162" s="17"/>
      <c r="IEE162" s="17"/>
      <c r="IEF162" s="17"/>
      <c r="IEG162" s="17"/>
      <c r="IEH162" s="17"/>
      <c r="IEI162" s="17"/>
      <c r="IEJ162" s="17"/>
      <c r="IEK162" s="17"/>
      <c r="IEL162" s="17"/>
      <c r="IEM162" s="17"/>
      <c r="IEN162" s="17"/>
      <c r="IEO162" s="17"/>
      <c r="IEP162" s="17"/>
      <c r="IEQ162" s="17"/>
      <c r="IER162" s="17"/>
      <c r="IES162" s="17"/>
      <c r="IET162" s="17"/>
      <c r="IEU162" s="17"/>
      <c r="IEV162" s="17"/>
      <c r="IEW162" s="17"/>
      <c r="IEX162" s="17"/>
      <c r="IEY162" s="17"/>
      <c r="IEZ162" s="17"/>
      <c r="IFA162" s="17"/>
      <c r="IFB162" s="17"/>
      <c r="IFC162" s="17"/>
      <c r="IFD162" s="17"/>
      <c r="IFE162" s="17"/>
      <c r="IFF162" s="17"/>
      <c r="IFG162" s="17"/>
      <c r="IFH162" s="17"/>
      <c r="IFI162" s="17"/>
      <c r="IFJ162" s="17"/>
      <c r="IFK162" s="17"/>
      <c r="IFL162" s="17"/>
      <c r="IFM162" s="17"/>
      <c r="IFN162" s="17"/>
      <c r="IFO162" s="17"/>
      <c r="IFP162" s="17"/>
      <c r="IFQ162" s="17"/>
      <c r="IFR162" s="17"/>
      <c r="IFS162" s="17"/>
      <c r="IFT162" s="17"/>
      <c r="IFU162" s="17"/>
      <c r="IFV162" s="17"/>
      <c r="IFW162" s="17"/>
      <c r="IFX162" s="17"/>
      <c r="IFY162" s="17"/>
      <c r="IFZ162" s="17"/>
      <c r="IGA162" s="17"/>
      <c r="IGB162" s="17"/>
      <c r="IGC162" s="17"/>
      <c r="IGD162" s="17"/>
      <c r="IGE162" s="17"/>
      <c r="IGF162" s="17"/>
      <c r="IGG162" s="17"/>
      <c r="IGH162" s="17"/>
      <c r="IGI162" s="17"/>
      <c r="IGJ162" s="17"/>
      <c r="IGK162" s="17"/>
      <c r="IGL162" s="17"/>
      <c r="IGM162" s="17"/>
      <c r="IGN162" s="17"/>
      <c r="IGO162" s="17"/>
      <c r="IGP162" s="17"/>
      <c r="IGQ162" s="17"/>
      <c r="IGR162" s="17"/>
      <c r="IGS162" s="17"/>
      <c r="IGT162" s="17"/>
      <c r="IGU162" s="17"/>
      <c r="IGV162" s="17"/>
      <c r="IGW162" s="17"/>
      <c r="IGX162" s="17"/>
      <c r="IGY162" s="17"/>
      <c r="IGZ162" s="17"/>
      <c r="IHA162" s="17"/>
      <c r="IHB162" s="17"/>
      <c r="IHC162" s="17"/>
      <c r="IHD162" s="17"/>
      <c r="IHE162" s="17"/>
      <c r="IHF162" s="17"/>
      <c r="IHG162" s="17"/>
      <c r="IHH162" s="17"/>
      <c r="IHI162" s="17"/>
      <c r="IHJ162" s="17"/>
      <c r="IHK162" s="17"/>
      <c r="IHL162" s="17"/>
      <c r="IHM162" s="17"/>
      <c r="IHN162" s="17"/>
      <c r="IHO162" s="17"/>
      <c r="IHP162" s="17"/>
      <c r="IHQ162" s="17"/>
      <c r="IHR162" s="17"/>
      <c r="IHS162" s="17"/>
      <c r="IHT162" s="17"/>
      <c r="IHU162" s="17"/>
      <c r="IHV162" s="17"/>
      <c r="IHW162" s="17"/>
      <c r="IHX162" s="17"/>
      <c r="IHY162" s="17"/>
      <c r="IHZ162" s="17"/>
      <c r="IIA162" s="17"/>
      <c r="IIB162" s="17"/>
      <c r="IIC162" s="17"/>
      <c r="IID162" s="17"/>
      <c r="IIE162" s="17"/>
      <c r="IIF162" s="17"/>
      <c r="IIG162" s="17"/>
      <c r="IIH162" s="17"/>
      <c r="III162" s="17"/>
      <c r="IIJ162" s="17"/>
      <c r="IIK162" s="17"/>
      <c r="IIL162" s="17"/>
      <c r="IIM162" s="17"/>
      <c r="IIN162" s="17"/>
      <c r="IIO162" s="17"/>
      <c r="IIP162" s="17"/>
      <c r="IIQ162" s="17"/>
      <c r="IIR162" s="17"/>
      <c r="IIS162" s="17"/>
      <c r="IIT162" s="17"/>
      <c r="IIU162" s="17"/>
      <c r="IIV162" s="17"/>
      <c r="IIW162" s="17"/>
      <c r="IIX162" s="17"/>
      <c r="IIY162" s="17"/>
      <c r="IIZ162" s="17"/>
      <c r="IJA162" s="17"/>
      <c r="IJB162" s="17"/>
      <c r="IJC162" s="17"/>
      <c r="IJD162" s="17"/>
      <c r="IJE162" s="17"/>
      <c r="IJF162" s="17"/>
      <c r="IJG162" s="17"/>
      <c r="IJH162" s="17"/>
      <c r="IJI162" s="17"/>
      <c r="IJJ162" s="17"/>
      <c r="IJK162" s="17"/>
      <c r="IJL162" s="17"/>
      <c r="IJM162" s="17"/>
      <c r="IJN162" s="17"/>
      <c r="IJO162" s="17"/>
      <c r="IJP162" s="17"/>
      <c r="IJQ162" s="17"/>
      <c r="IJR162" s="17"/>
      <c r="IJS162" s="17"/>
      <c r="IJT162" s="17"/>
      <c r="IJU162" s="17"/>
      <c r="IJV162" s="17"/>
      <c r="IJW162" s="17"/>
      <c r="IJX162" s="17"/>
      <c r="IJY162" s="17"/>
      <c r="IJZ162" s="17"/>
      <c r="IKA162" s="17"/>
      <c r="IKB162" s="17"/>
      <c r="IKC162" s="17"/>
      <c r="IKD162" s="17"/>
      <c r="IKE162" s="17"/>
      <c r="IKF162" s="17"/>
      <c r="IKG162" s="17"/>
      <c r="IKH162" s="17"/>
      <c r="IKI162" s="17"/>
      <c r="IKJ162" s="17"/>
      <c r="IKK162" s="17"/>
      <c r="IKL162" s="17"/>
      <c r="IKM162" s="17"/>
      <c r="IKN162" s="17"/>
      <c r="IKO162" s="17"/>
      <c r="IKP162" s="17"/>
      <c r="IKQ162" s="17"/>
      <c r="IKR162" s="17"/>
      <c r="IKS162" s="17"/>
      <c r="IKT162" s="17"/>
      <c r="IKU162" s="17"/>
      <c r="IKV162" s="17"/>
      <c r="IKW162" s="17"/>
      <c r="IKX162" s="17"/>
      <c r="IKY162" s="17"/>
      <c r="IKZ162" s="17"/>
      <c r="ILA162" s="17"/>
      <c r="ILB162" s="17"/>
      <c r="ILC162" s="17"/>
      <c r="ILD162" s="17"/>
      <c r="ILE162" s="17"/>
      <c r="ILF162" s="17"/>
      <c r="ILG162" s="17"/>
      <c r="ILH162" s="17"/>
      <c r="ILI162" s="17"/>
      <c r="ILJ162" s="17"/>
      <c r="ILK162" s="17"/>
      <c r="ILL162" s="17"/>
      <c r="ILM162" s="17"/>
      <c r="ILN162" s="17"/>
      <c r="ILO162" s="17"/>
      <c r="ILP162" s="17"/>
      <c r="ILQ162" s="17"/>
      <c r="ILR162" s="17"/>
      <c r="ILS162" s="17"/>
      <c r="ILT162" s="17"/>
      <c r="ILU162" s="17"/>
      <c r="ILV162" s="17"/>
      <c r="ILW162" s="17"/>
      <c r="ILX162" s="17"/>
      <c r="ILY162" s="17"/>
      <c r="ILZ162" s="17"/>
      <c r="IMA162" s="17"/>
      <c r="IMB162" s="17"/>
      <c r="IMC162" s="17"/>
      <c r="IMD162" s="17"/>
      <c r="IME162" s="17"/>
      <c r="IMF162" s="17"/>
      <c r="IMG162" s="17"/>
      <c r="IMH162" s="17"/>
      <c r="IMI162" s="17"/>
      <c r="IMJ162" s="17"/>
      <c r="IMK162" s="17"/>
      <c r="IML162" s="17"/>
      <c r="IMM162" s="17"/>
      <c r="IMN162" s="17"/>
      <c r="IMO162" s="17"/>
      <c r="IMP162" s="17"/>
      <c r="IMQ162" s="17"/>
      <c r="IMR162" s="17"/>
      <c r="IMS162" s="17"/>
      <c r="IMT162" s="17"/>
      <c r="IMU162" s="17"/>
      <c r="IMV162" s="17"/>
      <c r="IMW162" s="17"/>
      <c r="IMX162" s="17"/>
      <c r="IMY162" s="17"/>
      <c r="IMZ162" s="17"/>
      <c r="INA162" s="17"/>
      <c r="INB162" s="17"/>
      <c r="INC162" s="17"/>
      <c r="IND162" s="17"/>
      <c r="INE162" s="17"/>
      <c r="INF162" s="17"/>
      <c r="ING162" s="17"/>
      <c r="INH162" s="17"/>
      <c r="INI162" s="17"/>
      <c r="INJ162" s="17"/>
      <c r="INK162" s="17"/>
      <c r="INL162" s="17"/>
      <c r="INM162" s="17"/>
      <c r="INN162" s="17"/>
      <c r="INO162" s="17"/>
      <c r="INP162" s="17"/>
      <c r="INQ162" s="17"/>
      <c r="INR162" s="17"/>
      <c r="INS162" s="17"/>
      <c r="INT162" s="17"/>
      <c r="INU162" s="17"/>
      <c r="INV162" s="17"/>
      <c r="INW162" s="17"/>
      <c r="INX162" s="17"/>
      <c r="INY162" s="17"/>
      <c r="INZ162" s="17"/>
      <c r="IOA162" s="17"/>
      <c r="IOB162" s="17"/>
      <c r="IOC162" s="17"/>
      <c r="IOD162" s="17"/>
      <c r="IOE162" s="17"/>
      <c r="IOF162" s="17"/>
      <c r="IOG162" s="17"/>
      <c r="IOH162" s="17"/>
      <c r="IOI162" s="17"/>
      <c r="IOJ162" s="17"/>
      <c r="IOK162" s="17"/>
      <c r="IOL162" s="17"/>
      <c r="IOM162" s="17"/>
      <c r="ION162" s="17"/>
      <c r="IOO162" s="17"/>
      <c r="IOP162" s="17"/>
      <c r="IOQ162" s="17"/>
      <c r="IOR162" s="17"/>
      <c r="IOS162" s="17"/>
      <c r="IOT162" s="17"/>
      <c r="IOU162" s="17"/>
      <c r="IOV162" s="17"/>
      <c r="IOW162" s="17"/>
      <c r="IOX162" s="17"/>
      <c r="IOY162" s="17"/>
      <c r="IOZ162" s="17"/>
      <c r="IPA162" s="17"/>
      <c r="IPB162" s="17"/>
      <c r="IPC162" s="17"/>
      <c r="IPD162" s="17"/>
      <c r="IPE162" s="17"/>
      <c r="IPF162" s="17"/>
      <c r="IPG162" s="17"/>
      <c r="IPH162" s="17"/>
      <c r="IPI162" s="17"/>
      <c r="IPJ162" s="17"/>
      <c r="IPK162" s="17"/>
      <c r="IPL162" s="17"/>
      <c r="IPM162" s="17"/>
      <c r="IPN162" s="17"/>
      <c r="IPO162" s="17"/>
      <c r="IPP162" s="17"/>
      <c r="IPQ162" s="17"/>
      <c r="IPR162" s="17"/>
      <c r="IPS162" s="17"/>
      <c r="IPT162" s="17"/>
      <c r="IPU162" s="17"/>
      <c r="IPV162" s="17"/>
      <c r="IPW162" s="17"/>
      <c r="IPX162" s="17"/>
      <c r="IPY162" s="17"/>
      <c r="IPZ162" s="17"/>
      <c r="IQA162" s="17"/>
      <c r="IQB162" s="17"/>
      <c r="IQC162" s="17"/>
      <c r="IQD162" s="17"/>
      <c r="IQE162" s="17"/>
      <c r="IQF162" s="17"/>
      <c r="IQG162" s="17"/>
      <c r="IQH162" s="17"/>
      <c r="IQI162" s="17"/>
      <c r="IQJ162" s="17"/>
      <c r="IQK162" s="17"/>
      <c r="IQL162" s="17"/>
      <c r="IQM162" s="17"/>
      <c r="IQN162" s="17"/>
      <c r="IQO162" s="17"/>
      <c r="IQP162" s="17"/>
      <c r="IQQ162" s="17"/>
      <c r="IQR162" s="17"/>
      <c r="IQS162" s="17"/>
      <c r="IQT162" s="17"/>
      <c r="IQU162" s="17"/>
      <c r="IQV162" s="17"/>
      <c r="IQW162" s="17"/>
      <c r="IQX162" s="17"/>
      <c r="IQY162" s="17"/>
      <c r="IQZ162" s="17"/>
      <c r="IRA162" s="17"/>
      <c r="IRB162" s="17"/>
      <c r="IRC162" s="17"/>
      <c r="IRD162" s="17"/>
      <c r="IRE162" s="17"/>
      <c r="IRF162" s="17"/>
      <c r="IRG162" s="17"/>
      <c r="IRH162" s="17"/>
      <c r="IRI162" s="17"/>
      <c r="IRJ162" s="17"/>
      <c r="IRK162" s="17"/>
      <c r="IRL162" s="17"/>
      <c r="IRM162" s="17"/>
      <c r="IRN162" s="17"/>
      <c r="IRO162" s="17"/>
      <c r="IRP162" s="17"/>
      <c r="IRQ162" s="17"/>
      <c r="IRR162" s="17"/>
      <c r="IRS162" s="17"/>
      <c r="IRT162" s="17"/>
      <c r="IRU162" s="17"/>
      <c r="IRV162" s="17"/>
      <c r="IRW162" s="17"/>
      <c r="IRX162" s="17"/>
      <c r="IRY162" s="17"/>
      <c r="IRZ162" s="17"/>
      <c r="ISA162" s="17"/>
      <c r="ISB162" s="17"/>
      <c r="ISC162" s="17"/>
      <c r="ISD162" s="17"/>
      <c r="ISE162" s="17"/>
      <c r="ISF162" s="17"/>
      <c r="ISG162" s="17"/>
      <c r="ISH162" s="17"/>
      <c r="ISI162" s="17"/>
      <c r="ISJ162" s="17"/>
      <c r="ISK162" s="17"/>
      <c r="ISL162" s="17"/>
      <c r="ISM162" s="17"/>
      <c r="ISN162" s="17"/>
      <c r="ISO162" s="17"/>
      <c r="ISP162" s="17"/>
      <c r="ISQ162" s="17"/>
      <c r="ISR162" s="17"/>
      <c r="ISS162" s="17"/>
      <c r="IST162" s="17"/>
      <c r="ISU162" s="17"/>
      <c r="ISV162" s="17"/>
      <c r="ISW162" s="17"/>
      <c r="ISX162" s="17"/>
      <c r="ISY162" s="17"/>
      <c r="ISZ162" s="17"/>
      <c r="ITA162" s="17"/>
      <c r="ITB162" s="17"/>
      <c r="ITC162" s="17"/>
      <c r="ITD162" s="17"/>
      <c r="ITE162" s="17"/>
      <c r="ITF162" s="17"/>
      <c r="ITG162" s="17"/>
      <c r="ITH162" s="17"/>
      <c r="ITI162" s="17"/>
      <c r="ITJ162" s="17"/>
      <c r="ITK162" s="17"/>
      <c r="ITL162" s="17"/>
      <c r="ITM162" s="17"/>
      <c r="ITN162" s="17"/>
      <c r="ITO162" s="17"/>
      <c r="ITP162" s="17"/>
      <c r="ITQ162" s="17"/>
      <c r="ITR162" s="17"/>
      <c r="ITS162" s="17"/>
      <c r="ITT162" s="17"/>
      <c r="ITU162" s="17"/>
      <c r="ITV162" s="17"/>
      <c r="ITW162" s="17"/>
      <c r="ITX162" s="17"/>
      <c r="ITY162" s="17"/>
      <c r="ITZ162" s="17"/>
      <c r="IUA162" s="17"/>
      <c r="IUB162" s="17"/>
      <c r="IUC162" s="17"/>
      <c r="IUD162" s="17"/>
      <c r="IUE162" s="17"/>
      <c r="IUF162" s="17"/>
      <c r="IUG162" s="17"/>
      <c r="IUH162" s="17"/>
      <c r="IUI162" s="17"/>
      <c r="IUJ162" s="17"/>
      <c r="IUK162" s="17"/>
      <c r="IUL162" s="17"/>
      <c r="IUM162" s="17"/>
      <c r="IUN162" s="17"/>
      <c r="IUO162" s="17"/>
      <c r="IUP162" s="17"/>
      <c r="IUQ162" s="17"/>
      <c r="IUR162" s="17"/>
      <c r="IUS162" s="17"/>
      <c r="IUT162" s="17"/>
      <c r="IUU162" s="17"/>
      <c r="IUV162" s="17"/>
      <c r="IUW162" s="17"/>
      <c r="IUX162" s="17"/>
      <c r="IUY162" s="17"/>
      <c r="IUZ162" s="17"/>
      <c r="IVA162" s="17"/>
      <c r="IVB162" s="17"/>
      <c r="IVC162" s="17"/>
      <c r="IVD162" s="17"/>
      <c r="IVE162" s="17"/>
      <c r="IVF162" s="17"/>
      <c r="IVG162" s="17"/>
      <c r="IVH162" s="17"/>
      <c r="IVI162" s="17"/>
      <c r="IVJ162" s="17"/>
      <c r="IVK162" s="17"/>
      <c r="IVL162" s="17"/>
      <c r="IVM162" s="17"/>
      <c r="IVN162" s="17"/>
      <c r="IVO162" s="17"/>
      <c r="IVP162" s="17"/>
      <c r="IVQ162" s="17"/>
      <c r="IVR162" s="17"/>
      <c r="IVS162" s="17"/>
      <c r="IVT162" s="17"/>
      <c r="IVU162" s="17"/>
      <c r="IVV162" s="17"/>
      <c r="IVW162" s="17"/>
      <c r="IVX162" s="17"/>
      <c r="IVY162" s="17"/>
      <c r="IVZ162" s="17"/>
      <c r="IWA162" s="17"/>
      <c r="IWB162" s="17"/>
      <c r="IWC162" s="17"/>
      <c r="IWD162" s="17"/>
      <c r="IWE162" s="17"/>
      <c r="IWF162" s="17"/>
      <c r="IWG162" s="17"/>
      <c r="IWH162" s="17"/>
      <c r="IWI162" s="17"/>
      <c r="IWJ162" s="17"/>
      <c r="IWK162" s="17"/>
      <c r="IWL162" s="17"/>
      <c r="IWM162" s="17"/>
      <c r="IWN162" s="17"/>
      <c r="IWO162" s="17"/>
      <c r="IWP162" s="17"/>
      <c r="IWQ162" s="17"/>
      <c r="IWR162" s="17"/>
      <c r="IWS162" s="17"/>
      <c r="IWT162" s="17"/>
      <c r="IWU162" s="17"/>
      <c r="IWV162" s="17"/>
      <c r="IWW162" s="17"/>
      <c r="IWX162" s="17"/>
      <c r="IWY162" s="17"/>
      <c r="IWZ162" s="17"/>
      <c r="IXA162" s="17"/>
      <c r="IXB162" s="17"/>
      <c r="IXC162" s="17"/>
      <c r="IXD162" s="17"/>
      <c r="IXE162" s="17"/>
      <c r="IXF162" s="17"/>
      <c r="IXG162" s="17"/>
      <c r="IXH162" s="17"/>
      <c r="IXI162" s="17"/>
      <c r="IXJ162" s="17"/>
      <c r="IXK162" s="17"/>
      <c r="IXL162" s="17"/>
      <c r="IXM162" s="17"/>
      <c r="IXN162" s="17"/>
      <c r="IXO162" s="17"/>
      <c r="IXP162" s="17"/>
      <c r="IXQ162" s="17"/>
      <c r="IXR162" s="17"/>
      <c r="IXS162" s="17"/>
      <c r="IXT162" s="17"/>
      <c r="IXU162" s="17"/>
      <c r="IXV162" s="17"/>
      <c r="IXW162" s="17"/>
      <c r="IXX162" s="17"/>
      <c r="IXY162" s="17"/>
      <c r="IXZ162" s="17"/>
      <c r="IYA162" s="17"/>
      <c r="IYB162" s="17"/>
      <c r="IYC162" s="17"/>
      <c r="IYD162" s="17"/>
      <c r="IYE162" s="17"/>
      <c r="IYF162" s="17"/>
      <c r="IYG162" s="17"/>
      <c r="IYH162" s="17"/>
      <c r="IYI162" s="17"/>
      <c r="IYJ162" s="17"/>
      <c r="IYK162" s="17"/>
      <c r="IYL162" s="17"/>
      <c r="IYM162" s="17"/>
      <c r="IYN162" s="17"/>
      <c r="IYO162" s="17"/>
      <c r="IYP162" s="17"/>
      <c r="IYQ162" s="17"/>
      <c r="IYR162" s="17"/>
      <c r="IYS162" s="17"/>
      <c r="IYT162" s="17"/>
      <c r="IYU162" s="17"/>
      <c r="IYV162" s="17"/>
      <c r="IYW162" s="17"/>
      <c r="IYX162" s="17"/>
      <c r="IYY162" s="17"/>
      <c r="IYZ162" s="17"/>
      <c r="IZA162" s="17"/>
      <c r="IZB162" s="17"/>
      <c r="IZC162" s="17"/>
      <c r="IZD162" s="17"/>
      <c r="IZE162" s="17"/>
      <c r="IZF162" s="17"/>
      <c r="IZG162" s="17"/>
      <c r="IZH162" s="17"/>
      <c r="IZI162" s="17"/>
      <c r="IZJ162" s="17"/>
      <c r="IZK162" s="17"/>
      <c r="IZL162" s="17"/>
      <c r="IZM162" s="17"/>
      <c r="IZN162" s="17"/>
      <c r="IZO162" s="17"/>
      <c r="IZP162" s="17"/>
      <c r="IZQ162" s="17"/>
      <c r="IZR162" s="17"/>
      <c r="IZS162" s="17"/>
      <c r="IZT162" s="17"/>
      <c r="IZU162" s="17"/>
      <c r="IZV162" s="17"/>
      <c r="IZW162" s="17"/>
      <c r="IZX162" s="17"/>
      <c r="IZY162" s="17"/>
      <c r="IZZ162" s="17"/>
      <c r="JAA162" s="17"/>
      <c r="JAB162" s="17"/>
      <c r="JAC162" s="17"/>
      <c r="JAD162" s="17"/>
      <c r="JAE162" s="17"/>
      <c r="JAF162" s="17"/>
      <c r="JAG162" s="17"/>
      <c r="JAH162" s="17"/>
      <c r="JAI162" s="17"/>
      <c r="JAJ162" s="17"/>
      <c r="JAK162" s="17"/>
      <c r="JAL162" s="17"/>
      <c r="JAM162" s="17"/>
      <c r="JAN162" s="17"/>
      <c r="JAO162" s="17"/>
      <c r="JAP162" s="17"/>
      <c r="JAQ162" s="17"/>
      <c r="JAR162" s="17"/>
      <c r="JAS162" s="17"/>
      <c r="JAT162" s="17"/>
      <c r="JAU162" s="17"/>
      <c r="JAV162" s="17"/>
      <c r="JAW162" s="17"/>
      <c r="JAX162" s="17"/>
      <c r="JAY162" s="17"/>
      <c r="JAZ162" s="17"/>
      <c r="JBA162" s="17"/>
      <c r="JBB162" s="17"/>
      <c r="JBC162" s="17"/>
      <c r="JBD162" s="17"/>
      <c r="JBE162" s="17"/>
      <c r="JBF162" s="17"/>
      <c r="JBG162" s="17"/>
      <c r="JBH162" s="17"/>
      <c r="JBI162" s="17"/>
      <c r="JBJ162" s="17"/>
      <c r="JBK162" s="17"/>
      <c r="JBL162" s="17"/>
      <c r="JBM162" s="17"/>
      <c r="JBN162" s="17"/>
      <c r="JBO162" s="17"/>
      <c r="JBP162" s="17"/>
      <c r="JBQ162" s="17"/>
      <c r="JBR162" s="17"/>
      <c r="JBS162" s="17"/>
      <c r="JBT162" s="17"/>
      <c r="JBU162" s="17"/>
      <c r="JBV162" s="17"/>
      <c r="JBW162" s="17"/>
      <c r="JBX162" s="17"/>
      <c r="JBY162" s="17"/>
      <c r="JBZ162" s="17"/>
      <c r="JCA162" s="17"/>
      <c r="JCB162" s="17"/>
      <c r="JCC162" s="17"/>
      <c r="JCD162" s="17"/>
      <c r="JCE162" s="17"/>
      <c r="JCF162" s="17"/>
      <c r="JCG162" s="17"/>
      <c r="JCH162" s="17"/>
      <c r="JCI162" s="17"/>
      <c r="JCJ162" s="17"/>
      <c r="JCK162" s="17"/>
      <c r="JCL162" s="17"/>
      <c r="JCM162" s="17"/>
      <c r="JCN162" s="17"/>
      <c r="JCO162" s="17"/>
      <c r="JCP162" s="17"/>
      <c r="JCQ162" s="17"/>
      <c r="JCR162" s="17"/>
      <c r="JCS162" s="17"/>
      <c r="JCT162" s="17"/>
      <c r="JCU162" s="17"/>
      <c r="JCV162" s="17"/>
      <c r="JCW162" s="17"/>
      <c r="JCX162" s="17"/>
      <c r="JCY162" s="17"/>
      <c r="JCZ162" s="17"/>
      <c r="JDA162" s="17"/>
      <c r="JDB162" s="17"/>
      <c r="JDC162" s="17"/>
      <c r="JDD162" s="17"/>
      <c r="JDE162" s="17"/>
      <c r="JDF162" s="17"/>
      <c r="JDG162" s="17"/>
      <c r="JDH162" s="17"/>
      <c r="JDI162" s="17"/>
      <c r="JDJ162" s="17"/>
      <c r="JDK162" s="17"/>
      <c r="JDL162" s="17"/>
      <c r="JDM162" s="17"/>
      <c r="JDN162" s="17"/>
      <c r="JDO162" s="17"/>
      <c r="JDP162" s="17"/>
      <c r="JDQ162" s="17"/>
      <c r="JDR162" s="17"/>
      <c r="JDS162" s="17"/>
      <c r="JDT162" s="17"/>
      <c r="JDU162" s="17"/>
      <c r="JDV162" s="17"/>
      <c r="JDW162" s="17"/>
      <c r="JDX162" s="17"/>
      <c r="JDY162" s="17"/>
      <c r="JDZ162" s="17"/>
      <c r="JEA162" s="17"/>
      <c r="JEB162" s="17"/>
      <c r="JEC162" s="17"/>
      <c r="JED162" s="17"/>
      <c r="JEE162" s="17"/>
      <c r="JEF162" s="17"/>
      <c r="JEG162" s="17"/>
      <c r="JEH162" s="17"/>
      <c r="JEI162" s="17"/>
      <c r="JEJ162" s="17"/>
      <c r="JEK162" s="17"/>
      <c r="JEL162" s="17"/>
      <c r="JEM162" s="17"/>
      <c r="JEN162" s="17"/>
      <c r="JEO162" s="17"/>
      <c r="JEP162" s="17"/>
      <c r="JEQ162" s="17"/>
      <c r="JER162" s="17"/>
      <c r="JES162" s="17"/>
      <c r="JET162" s="17"/>
      <c r="JEU162" s="17"/>
      <c r="JEV162" s="17"/>
      <c r="JEW162" s="17"/>
      <c r="JEX162" s="17"/>
      <c r="JEY162" s="17"/>
      <c r="JEZ162" s="17"/>
      <c r="JFA162" s="17"/>
      <c r="JFB162" s="17"/>
      <c r="JFC162" s="17"/>
      <c r="JFD162" s="17"/>
      <c r="JFE162" s="17"/>
      <c r="JFF162" s="17"/>
      <c r="JFG162" s="17"/>
      <c r="JFH162" s="17"/>
      <c r="JFI162" s="17"/>
      <c r="JFJ162" s="17"/>
      <c r="JFK162" s="17"/>
      <c r="JFL162" s="17"/>
      <c r="JFM162" s="17"/>
      <c r="JFN162" s="17"/>
      <c r="JFO162" s="17"/>
      <c r="JFP162" s="17"/>
      <c r="JFQ162" s="17"/>
      <c r="JFR162" s="17"/>
      <c r="JFS162" s="17"/>
      <c r="JFT162" s="17"/>
      <c r="JFU162" s="17"/>
      <c r="JFV162" s="17"/>
      <c r="JFW162" s="17"/>
      <c r="JFX162" s="17"/>
      <c r="JFY162" s="17"/>
      <c r="JFZ162" s="17"/>
      <c r="JGA162" s="17"/>
      <c r="JGB162" s="17"/>
      <c r="JGC162" s="17"/>
      <c r="JGD162" s="17"/>
      <c r="JGE162" s="17"/>
      <c r="JGF162" s="17"/>
      <c r="JGG162" s="17"/>
      <c r="JGH162" s="17"/>
      <c r="JGI162" s="17"/>
      <c r="JGJ162" s="17"/>
      <c r="JGK162" s="17"/>
      <c r="JGL162" s="17"/>
      <c r="JGM162" s="17"/>
      <c r="JGN162" s="17"/>
      <c r="JGO162" s="17"/>
      <c r="JGP162" s="17"/>
      <c r="JGQ162" s="17"/>
      <c r="JGR162" s="17"/>
      <c r="JGS162" s="17"/>
      <c r="JGT162" s="17"/>
      <c r="JGU162" s="17"/>
      <c r="JGV162" s="17"/>
      <c r="JGW162" s="17"/>
      <c r="JGX162" s="17"/>
      <c r="JGY162" s="17"/>
      <c r="JGZ162" s="17"/>
      <c r="JHA162" s="17"/>
      <c r="JHB162" s="17"/>
      <c r="JHC162" s="17"/>
      <c r="JHD162" s="17"/>
      <c r="JHE162" s="17"/>
      <c r="JHF162" s="17"/>
      <c r="JHG162" s="17"/>
      <c r="JHH162" s="17"/>
      <c r="JHI162" s="17"/>
      <c r="JHJ162" s="17"/>
      <c r="JHK162" s="17"/>
      <c r="JHL162" s="17"/>
      <c r="JHM162" s="17"/>
      <c r="JHN162" s="17"/>
      <c r="JHO162" s="17"/>
      <c r="JHP162" s="17"/>
      <c r="JHQ162" s="17"/>
      <c r="JHR162" s="17"/>
      <c r="JHS162" s="17"/>
      <c r="JHT162" s="17"/>
      <c r="JHU162" s="17"/>
      <c r="JHV162" s="17"/>
      <c r="JHW162" s="17"/>
      <c r="JHX162" s="17"/>
      <c r="JHY162" s="17"/>
      <c r="JHZ162" s="17"/>
      <c r="JIA162" s="17"/>
      <c r="JIB162" s="17"/>
      <c r="JIC162" s="17"/>
      <c r="JID162" s="17"/>
      <c r="JIE162" s="17"/>
      <c r="JIF162" s="17"/>
      <c r="JIG162" s="17"/>
      <c r="JIH162" s="17"/>
      <c r="JII162" s="17"/>
      <c r="JIJ162" s="17"/>
      <c r="JIK162" s="17"/>
      <c r="JIL162" s="17"/>
      <c r="JIM162" s="17"/>
      <c r="JIN162" s="17"/>
      <c r="JIO162" s="17"/>
      <c r="JIP162" s="17"/>
      <c r="JIQ162" s="17"/>
      <c r="JIR162" s="17"/>
      <c r="JIS162" s="17"/>
      <c r="JIT162" s="17"/>
      <c r="JIU162" s="17"/>
      <c r="JIV162" s="17"/>
      <c r="JIW162" s="17"/>
      <c r="JIX162" s="17"/>
      <c r="JIY162" s="17"/>
      <c r="JIZ162" s="17"/>
      <c r="JJA162" s="17"/>
      <c r="JJB162" s="17"/>
      <c r="JJC162" s="17"/>
      <c r="JJD162" s="17"/>
      <c r="JJE162" s="17"/>
      <c r="JJF162" s="17"/>
      <c r="JJG162" s="17"/>
      <c r="JJH162" s="17"/>
      <c r="JJI162" s="17"/>
      <c r="JJJ162" s="17"/>
      <c r="JJK162" s="17"/>
      <c r="JJL162" s="17"/>
      <c r="JJM162" s="17"/>
      <c r="JJN162" s="17"/>
      <c r="JJO162" s="17"/>
      <c r="JJP162" s="17"/>
      <c r="JJQ162" s="17"/>
      <c r="JJR162" s="17"/>
      <c r="JJS162" s="17"/>
      <c r="JJT162" s="17"/>
      <c r="JJU162" s="17"/>
      <c r="JJV162" s="17"/>
      <c r="JJW162" s="17"/>
      <c r="JJX162" s="17"/>
      <c r="JJY162" s="17"/>
      <c r="JJZ162" s="17"/>
      <c r="JKA162" s="17"/>
      <c r="JKB162" s="17"/>
      <c r="JKC162" s="17"/>
      <c r="JKD162" s="17"/>
      <c r="JKE162" s="17"/>
      <c r="JKF162" s="17"/>
      <c r="JKG162" s="17"/>
      <c r="JKH162" s="17"/>
      <c r="JKI162" s="17"/>
      <c r="JKJ162" s="17"/>
      <c r="JKK162" s="17"/>
      <c r="JKL162" s="17"/>
      <c r="JKM162" s="17"/>
      <c r="JKN162" s="17"/>
      <c r="JKO162" s="17"/>
      <c r="JKP162" s="17"/>
      <c r="JKQ162" s="17"/>
      <c r="JKR162" s="17"/>
      <c r="JKS162" s="17"/>
      <c r="JKT162" s="17"/>
      <c r="JKU162" s="17"/>
      <c r="JKV162" s="17"/>
      <c r="JKW162" s="17"/>
      <c r="JKX162" s="17"/>
      <c r="JKY162" s="17"/>
      <c r="JKZ162" s="17"/>
      <c r="JLA162" s="17"/>
      <c r="JLB162" s="17"/>
      <c r="JLC162" s="17"/>
      <c r="JLD162" s="17"/>
      <c r="JLE162" s="17"/>
      <c r="JLF162" s="17"/>
      <c r="JLG162" s="17"/>
      <c r="JLH162" s="17"/>
      <c r="JLI162" s="17"/>
      <c r="JLJ162" s="17"/>
      <c r="JLK162" s="17"/>
      <c r="JLL162" s="17"/>
      <c r="JLM162" s="17"/>
      <c r="JLN162" s="17"/>
      <c r="JLO162" s="17"/>
      <c r="JLP162" s="17"/>
      <c r="JLQ162" s="17"/>
      <c r="JLR162" s="17"/>
      <c r="JLS162" s="17"/>
      <c r="JLT162" s="17"/>
      <c r="JLU162" s="17"/>
      <c r="JLV162" s="17"/>
      <c r="JLW162" s="17"/>
      <c r="JLX162" s="17"/>
      <c r="JLY162" s="17"/>
      <c r="JLZ162" s="17"/>
      <c r="JMA162" s="17"/>
      <c r="JMB162" s="17"/>
      <c r="JMC162" s="17"/>
      <c r="JMD162" s="17"/>
      <c r="JME162" s="17"/>
      <c r="JMF162" s="17"/>
      <c r="JMG162" s="17"/>
      <c r="JMH162" s="17"/>
      <c r="JMI162" s="17"/>
      <c r="JMJ162" s="17"/>
      <c r="JMK162" s="17"/>
      <c r="JML162" s="17"/>
      <c r="JMM162" s="17"/>
      <c r="JMN162" s="17"/>
      <c r="JMO162" s="17"/>
      <c r="JMP162" s="17"/>
      <c r="JMQ162" s="17"/>
      <c r="JMR162" s="17"/>
      <c r="JMS162" s="17"/>
      <c r="JMT162" s="17"/>
      <c r="JMU162" s="17"/>
      <c r="JMV162" s="17"/>
      <c r="JMW162" s="17"/>
      <c r="JMX162" s="17"/>
      <c r="JMY162" s="17"/>
      <c r="JMZ162" s="17"/>
      <c r="JNA162" s="17"/>
      <c r="JNB162" s="17"/>
      <c r="JNC162" s="17"/>
      <c r="JND162" s="17"/>
      <c r="JNE162" s="17"/>
      <c r="JNF162" s="17"/>
      <c r="JNG162" s="17"/>
      <c r="JNH162" s="17"/>
      <c r="JNI162" s="17"/>
      <c r="JNJ162" s="17"/>
      <c r="JNK162" s="17"/>
      <c r="JNL162" s="17"/>
      <c r="JNM162" s="17"/>
      <c r="JNN162" s="17"/>
      <c r="JNO162" s="17"/>
      <c r="JNP162" s="17"/>
      <c r="JNQ162" s="17"/>
      <c r="JNR162" s="17"/>
      <c r="JNS162" s="17"/>
      <c r="JNT162" s="17"/>
      <c r="JNU162" s="17"/>
      <c r="JNV162" s="17"/>
      <c r="JNW162" s="17"/>
      <c r="JNX162" s="17"/>
      <c r="JNY162" s="17"/>
      <c r="JNZ162" s="17"/>
      <c r="JOA162" s="17"/>
      <c r="JOB162" s="17"/>
      <c r="JOC162" s="17"/>
      <c r="JOD162" s="17"/>
      <c r="JOE162" s="17"/>
      <c r="JOF162" s="17"/>
      <c r="JOG162" s="17"/>
      <c r="JOH162" s="17"/>
      <c r="JOI162" s="17"/>
      <c r="JOJ162" s="17"/>
      <c r="JOK162" s="17"/>
      <c r="JOL162" s="17"/>
      <c r="JOM162" s="17"/>
      <c r="JON162" s="17"/>
      <c r="JOO162" s="17"/>
      <c r="JOP162" s="17"/>
      <c r="JOQ162" s="17"/>
      <c r="JOR162" s="17"/>
      <c r="JOS162" s="17"/>
      <c r="JOT162" s="17"/>
      <c r="JOU162" s="17"/>
      <c r="JOV162" s="17"/>
      <c r="JOW162" s="17"/>
      <c r="JOX162" s="17"/>
      <c r="JOY162" s="17"/>
      <c r="JOZ162" s="17"/>
      <c r="JPA162" s="17"/>
      <c r="JPB162" s="17"/>
      <c r="JPC162" s="17"/>
      <c r="JPD162" s="17"/>
      <c r="JPE162" s="17"/>
      <c r="JPF162" s="17"/>
      <c r="JPG162" s="17"/>
      <c r="JPH162" s="17"/>
      <c r="JPI162" s="17"/>
      <c r="JPJ162" s="17"/>
      <c r="JPK162" s="17"/>
      <c r="JPL162" s="17"/>
      <c r="JPM162" s="17"/>
      <c r="JPN162" s="17"/>
      <c r="JPO162" s="17"/>
      <c r="JPP162" s="17"/>
      <c r="JPQ162" s="17"/>
      <c r="JPR162" s="17"/>
      <c r="JPS162" s="17"/>
      <c r="JPT162" s="17"/>
      <c r="JPU162" s="17"/>
      <c r="JPV162" s="17"/>
      <c r="JPW162" s="17"/>
      <c r="JPX162" s="17"/>
      <c r="JPY162" s="17"/>
      <c r="JPZ162" s="17"/>
      <c r="JQA162" s="17"/>
      <c r="JQB162" s="17"/>
      <c r="JQC162" s="17"/>
      <c r="JQD162" s="17"/>
      <c r="JQE162" s="17"/>
      <c r="JQF162" s="17"/>
      <c r="JQG162" s="17"/>
      <c r="JQH162" s="17"/>
      <c r="JQI162" s="17"/>
      <c r="JQJ162" s="17"/>
      <c r="JQK162" s="17"/>
      <c r="JQL162" s="17"/>
      <c r="JQM162" s="17"/>
      <c r="JQN162" s="17"/>
      <c r="JQO162" s="17"/>
      <c r="JQP162" s="17"/>
      <c r="JQQ162" s="17"/>
      <c r="JQR162" s="17"/>
      <c r="JQS162" s="17"/>
      <c r="JQT162" s="17"/>
      <c r="JQU162" s="17"/>
      <c r="JQV162" s="17"/>
      <c r="JQW162" s="17"/>
      <c r="JQX162" s="17"/>
      <c r="JQY162" s="17"/>
      <c r="JQZ162" s="17"/>
      <c r="JRA162" s="17"/>
      <c r="JRB162" s="17"/>
      <c r="JRC162" s="17"/>
      <c r="JRD162" s="17"/>
      <c r="JRE162" s="17"/>
      <c r="JRF162" s="17"/>
      <c r="JRG162" s="17"/>
      <c r="JRH162" s="17"/>
      <c r="JRI162" s="17"/>
      <c r="JRJ162" s="17"/>
      <c r="JRK162" s="17"/>
      <c r="JRL162" s="17"/>
      <c r="JRM162" s="17"/>
      <c r="JRN162" s="17"/>
      <c r="JRO162" s="17"/>
      <c r="JRP162" s="17"/>
      <c r="JRQ162" s="17"/>
      <c r="JRR162" s="17"/>
      <c r="JRS162" s="17"/>
      <c r="JRT162" s="17"/>
      <c r="JRU162" s="17"/>
      <c r="JRV162" s="17"/>
      <c r="JRW162" s="17"/>
      <c r="JRX162" s="17"/>
      <c r="JRY162" s="17"/>
      <c r="JRZ162" s="17"/>
      <c r="JSA162" s="17"/>
      <c r="JSB162" s="17"/>
      <c r="JSC162" s="17"/>
      <c r="JSD162" s="17"/>
      <c r="JSE162" s="17"/>
      <c r="JSF162" s="17"/>
      <c r="JSG162" s="17"/>
      <c r="JSH162" s="17"/>
      <c r="JSI162" s="17"/>
      <c r="JSJ162" s="17"/>
      <c r="JSK162" s="17"/>
      <c r="JSL162" s="17"/>
      <c r="JSM162" s="17"/>
      <c r="JSN162" s="17"/>
      <c r="JSO162" s="17"/>
      <c r="JSP162" s="17"/>
      <c r="JSQ162" s="17"/>
      <c r="JSR162" s="17"/>
      <c r="JSS162" s="17"/>
      <c r="JST162" s="17"/>
      <c r="JSU162" s="17"/>
      <c r="JSV162" s="17"/>
      <c r="JSW162" s="17"/>
      <c r="JSX162" s="17"/>
      <c r="JSY162" s="17"/>
      <c r="JSZ162" s="17"/>
      <c r="JTA162" s="17"/>
      <c r="JTB162" s="17"/>
      <c r="JTC162" s="17"/>
      <c r="JTD162" s="17"/>
      <c r="JTE162" s="17"/>
      <c r="JTF162" s="17"/>
      <c r="JTG162" s="17"/>
      <c r="JTH162" s="17"/>
      <c r="JTI162" s="17"/>
      <c r="JTJ162" s="17"/>
      <c r="JTK162" s="17"/>
      <c r="JTL162" s="17"/>
      <c r="JTM162" s="17"/>
      <c r="JTN162" s="17"/>
      <c r="JTO162" s="17"/>
      <c r="JTP162" s="17"/>
      <c r="JTQ162" s="17"/>
      <c r="JTR162" s="17"/>
      <c r="JTS162" s="17"/>
      <c r="JTT162" s="17"/>
      <c r="JTU162" s="17"/>
      <c r="JTV162" s="17"/>
      <c r="JTW162" s="17"/>
      <c r="JTX162" s="17"/>
      <c r="JTY162" s="17"/>
      <c r="JTZ162" s="17"/>
      <c r="JUA162" s="17"/>
      <c r="JUB162" s="17"/>
      <c r="JUC162" s="17"/>
      <c r="JUD162" s="17"/>
      <c r="JUE162" s="17"/>
      <c r="JUF162" s="17"/>
      <c r="JUG162" s="17"/>
      <c r="JUH162" s="17"/>
      <c r="JUI162" s="17"/>
      <c r="JUJ162" s="17"/>
      <c r="JUK162" s="17"/>
      <c r="JUL162" s="17"/>
      <c r="JUM162" s="17"/>
      <c r="JUN162" s="17"/>
      <c r="JUO162" s="17"/>
      <c r="JUP162" s="17"/>
      <c r="JUQ162" s="17"/>
      <c r="JUR162" s="17"/>
      <c r="JUS162" s="17"/>
      <c r="JUT162" s="17"/>
      <c r="JUU162" s="17"/>
      <c r="JUV162" s="17"/>
      <c r="JUW162" s="17"/>
      <c r="JUX162" s="17"/>
      <c r="JUY162" s="17"/>
      <c r="JUZ162" s="17"/>
      <c r="JVA162" s="17"/>
      <c r="JVB162" s="17"/>
      <c r="JVC162" s="17"/>
      <c r="JVD162" s="17"/>
      <c r="JVE162" s="17"/>
      <c r="JVF162" s="17"/>
      <c r="JVG162" s="17"/>
      <c r="JVH162" s="17"/>
      <c r="JVI162" s="17"/>
      <c r="JVJ162" s="17"/>
      <c r="JVK162" s="17"/>
      <c r="JVL162" s="17"/>
      <c r="JVM162" s="17"/>
      <c r="JVN162" s="17"/>
      <c r="JVO162" s="17"/>
      <c r="JVP162" s="17"/>
      <c r="JVQ162" s="17"/>
      <c r="JVR162" s="17"/>
      <c r="JVS162" s="17"/>
      <c r="JVT162" s="17"/>
      <c r="JVU162" s="17"/>
      <c r="JVV162" s="17"/>
      <c r="JVW162" s="17"/>
      <c r="JVX162" s="17"/>
      <c r="JVY162" s="17"/>
      <c r="JVZ162" s="17"/>
      <c r="JWA162" s="17"/>
      <c r="JWB162" s="17"/>
      <c r="JWC162" s="17"/>
      <c r="JWD162" s="17"/>
      <c r="JWE162" s="17"/>
      <c r="JWF162" s="17"/>
      <c r="JWG162" s="17"/>
      <c r="JWH162" s="17"/>
      <c r="JWI162" s="17"/>
      <c r="JWJ162" s="17"/>
      <c r="JWK162" s="17"/>
      <c r="JWL162" s="17"/>
      <c r="JWM162" s="17"/>
      <c r="JWN162" s="17"/>
      <c r="JWO162" s="17"/>
      <c r="JWP162" s="17"/>
      <c r="JWQ162" s="17"/>
      <c r="JWR162" s="17"/>
      <c r="JWS162" s="17"/>
      <c r="JWT162" s="17"/>
      <c r="JWU162" s="17"/>
      <c r="JWV162" s="17"/>
      <c r="JWW162" s="17"/>
      <c r="JWX162" s="17"/>
      <c r="JWY162" s="17"/>
      <c r="JWZ162" s="17"/>
      <c r="JXA162" s="17"/>
      <c r="JXB162" s="17"/>
      <c r="JXC162" s="17"/>
      <c r="JXD162" s="17"/>
      <c r="JXE162" s="17"/>
      <c r="JXF162" s="17"/>
      <c r="JXG162" s="17"/>
      <c r="JXH162" s="17"/>
      <c r="JXI162" s="17"/>
      <c r="JXJ162" s="17"/>
      <c r="JXK162" s="17"/>
      <c r="JXL162" s="17"/>
      <c r="JXM162" s="17"/>
      <c r="JXN162" s="17"/>
      <c r="JXO162" s="17"/>
      <c r="JXP162" s="17"/>
      <c r="JXQ162" s="17"/>
      <c r="JXR162" s="17"/>
      <c r="JXS162" s="17"/>
      <c r="JXT162" s="17"/>
      <c r="JXU162" s="17"/>
      <c r="JXV162" s="17"/>
      <c r="JXW162" s="17"/>
      <c r="JXX162" s="17"/>
      <c r="JXY162" s="17"/>
      <c r="JXZ162" s="17"/>
      <c r="JYA162" s="17"/>
      <c r="JYB162" s="17"/>
      <c r="JYC162" s="17"/>
      <c r="JYD162" s="17"/>
      <c r="JYE162" s="17"/>
      <c r="JYF162" s="17"/>
      <c r="JYG162" s="17"/>
      <c r="JYH162" s="17"/>
      <c r="JYI162" s="17"/>
      <c r="JYJ162" s="17"/>
      <c r="JYK162" s="17"/>
      <c r="JYL162" s="17"/>
      <c r="JYM162" s="17"/>
      <c r="JYN162" s="17"/>
      <c r="JYO162" s="17"/>
      <c r="JYP162" s="17"/>
      <c r="JYQ162" s="17"/>
      <c r="JYR162" s="17"/>
      <c r="JYS162" s="17"/>
      <c r="JYT162" s="17"/>
      <c r="JYU162" s="17"/>
      <c r="JYV162" s="17"/>
      <c r="JYW162" s="17"/>
      <c r="JYX162" s="17"/>
      <c r="JYY162" s="17"/>
      <c r="JYZ162" s="17"/>
      <c r="JZA162" s="17"/>
      <c r="JZB162" s="17"/>
      <c r="JZC162" s="17"/>
      <c r="JZD162" s="17"/>
      <c r="JZE162" s="17"/>
      <c r="JZF162" s="17"/>
      <c r="JZG162" s="17"/>
      <c r="JZH162" s="17"/>
      <c r="JZI162" s="17"/>
      <c r="JZJ162" s="17"/>
      <c r="JZK162" s="17"/>
      <c r="JZL162" s="17"/>
      <c r="JZM162" s="17"/>
      <c r="JZN162" s="17"/>
      <c r="JZO162" s="17"/>
      <c r="JZP162" s="17"/>
      <c r="JZQ162" s="17"/>
      <c r="JZR162" s="17"/>
      <c r="JZS162" s="17"/>
      <c r="JZT162" s="17"/>
      <c r="JZU162" s="17"/>
      <c r="JZV162" s="17"/>
      <c r="JZW162" s="17"/>
      <c r="JZX162" s="17"/>
      <c r="JZY162" s="17"/>
      <c r="JZZ162" s="17"/>
      <c r="KAA162" s="17"/>
      <c r="KAB162" s="17"/>
      <c r="KAC162" s="17"/>
      <c r="KAD162" s="17"/>
      <c r="KAE162" s="17"/>
      <c r="KAF162" s="17"/>
      <c r="KAG162" s="17"/>
      <c r="KAH162" s="17"/>
      <c r="KAI162" s="17"/>
      <c r="KAJ162" s="17"/>
      <c r="KAK162" s="17"/>
      <c r="KAL162" s="17"/>
      <c r="KAM162" s="17"/>
      <c r="KAN162" s="17"/>
      <c r="KAO162" s="17"/>
      <c r="KAP162" s="17"/>
      <c r="KAQ162" s="17"/>
      <c r="KAR162" s="17"/>
      <c r="KAS162" s="17"/>
      <c r="KAT162" s="17"/>
      <c r="KAU162" s="17"/>
      <c r="KAV162" s="17"/>
      <c r="KAW162" s="17"/>
      <c r="KAX162" s="17"/>
      <c r="KAY162" s="17"/>
      <c r="KAZ162" s="17"/>
      <c r="KBA162" s="17"/>
      <c r="KBB162" s="17"/>
      <c r="KBC162" s="17"/>
      <c r="KBD162" s="17"/>
      <c r="KBE162" s="17"/>
      <c r="KBF162" s="17"/>
      <c r="KBG162" s="17"/>
      <c r="KBH162" s="17"/>
      <c r="KBI162" s="17"/>
      <c r="KBJ162" s="17"/>
      <c r="KBK162" s="17"/>
      <c r="KBL162" s="17"/>
      <c r="KBM162" s="17"/>
      <c r="KBN162" s="17"/>
      <c r="KBO162" s="17"/>
      <c r="KBP162" s="17"/>
      <c r="KBQ162" s="17"/>
      <c r="KBR162" s="17"/>
      <c r="KBS162" s="17"/>
      <c r="KBT162" s="17"/>
      <c r="KBU162" s="17"/>
      <c r="KBV162" s="17"/>
      <c r="KBW162" s="17"/>
      <c r="KBX162" s="17"/>
      <c r="KBY162" s="17"/>
      <c r="KBZ162" s="17"/>
      <c r="KCA162" s="17"/>
      <c r="KCB162" s="17"/>
      <c r="KCC162" s="17"/>
      <c r="KCD162" s="17"/>
      <c r="KCE162" s="17"/>
      <c r="KCF162" s="17"/>
      <c r="KCG162" s="17"/>
      <c r="KCH162" s="17"/>
      <c r="KCI162" s="17"/>
      <c r="KCJ162" s="17"/>
      <c r="KCK162" s="17"/>
      <c r="KCL162" s="17"/>
      <c r="KCM162" s="17"/>
      <c r="KCN162" s="17"/>
      <c r="KCO162" s="17"/>
      <c r="KCP162" s="17"/>
      <c r="KCQ162" s="17"/>
      <c r="KCR162" s="17"/>
      <c r="KCS162" s="17"/>
      <c r="KCT162" s="17"/>
      <c r="KCU162" s="17"/>
      <c r="KCV162" s="17"/>
      <c r="KCW162" s="17"/>
      <c r="KCX162" s="17"/>
      <c r="KCY162" s="17"/>
      <c r="KCZ162" s="17"/>
      <c r="KDA162" s="17"/>
      <c r="KDB162" s="17"/>
      <c r="KDC162" s="17"/>
      <c r="KDD162" s="17"/>
      <c r="KDE162" s="17"/>
      <c r="KDF162" s="17"/>
      <c r="KDG162" s="17"/>
      <c r="KDH162" s="17"/>
      <c r="KDI162" s="17"/>
      <c r="KDJ162" s="17"/>
      <c r="KDK162" s="17"/>
      <c r="KDL162" s="17"/>
      <c r="KDM162" s="17"/>
      <c r="KDN162" s="17"/>
      <c r="KDO162" s="17"/>
      <c r="KDP162" s="17"/>
      <c r="KDQ162" s="17"/>
      <c r="KDR162" s="17"/>
      <c r="KDS162" s="17"/>
      <c r="KDT162" s="17"/>
      <c r="KDU162" s="17"/>
      <c r="KDV162" s="17"/>
      <c r="KDW162" s="17"/>
      <c r="KDX162" s="17"/>
      <c r="KDY162" s="17"/>
      <c r="KDZ162" s="17"/>
      <c r="KEA162" s="17"/>
      <c r="KEB162" s="17"/>
      <c r="KEC162" s="17"/>
      <c r="KED162" s="17"/>
      <c r="KEE162" s="17"/>
      <c r="KEF162" s="17"/>
      <c r="KEG162" s="17"/>
      <c r="KEH162" s="17"/>
      <c r="KEI162" s="17"/>
      <c r="KEJ162" s="17"/>
      <c r="KEK162" s="17"/>
      <c r="KEL162" s="17"/>
      <c r="KEM162" s="17"/>
      <c r="KEN162" s="17"/>
      <c r="KEO162" s="17"/>
      <c r="KEP162" s="17"/>
      <c r="KEQ162" s="17"/>
      <c r="KER162" s="17"/>
      <c r="KES162" s="17"/>
      <c r="KET162" s="17"/>
      <c r="KEU162" s="17"/>
      <c r="KEV162" s="17"/>
      <c r="KEW162" s="17"/>
      <c r="KEX162" s="17"/>
      <c r="KEY162" s="17"/>
      <c r="KEZ162" s="17"/>
      <c r="KFA162" s="17"/>
      <c r="KFB162" s="17"/>
      <c r="KFC162" s="17"/>
      <c r="KFD162" s="17"/>
      <c r="KFE162" s="17"/>
      <c r="KFF162" s="17"/>
      <c r="KFG162" s="17"/>
      <c r="KFH162" s="17"/>
      <c r="KFI162" s="17"/>
      <c r="KFJ162" s="17"/>
      <c r="KFK162" s="17"/>
      <c r="KFL162" s="17"/>
      <c r="KFM162" s="17"/>
      <c r="KFN162" s="17"/>
      <c r="KFO162" s="17"/>
      <c r="KFP162" s="17"/>
      <c r="KFQ162" s="17"/>
      <c r="KFR162" s="17"/>
      <c r="KFS162" s="17"/>
      <c r="KFT162" s="17"/>
      <c r="KFU162" s="17"/>
      <c r="KFV162" s="17"/>
      <c r="KFW162" s="17"/>
      <c r="KFX162" s="17"/>
      <c r="KFY162" s="17"/>
      <c r="KFZ162" s="17"/>
      <c r="KGA162" s="17"/>
      <c r="KGB162" s="17"/>
      <c r="KGC162" s="17"/>
      <c r="KGD162" s="17"/>
      <c r="KGE162" s="17"/>
      <c r="KGF162" s="17"/>
      <c r="KGG162" s="17"/>
      <c r="KGH162" s="17"/>
      <c r="KGI162" s="17"/>
      <c r="KGJ162" s="17"/>
      <c r="KGK162" s="17"/>
      <c r="KGL162" s="17"/>
      <c r="KGM162" s="17"/>
      <c r="KGN162" s="17"/>
      <c r="KGO162" s="17"/>
      <c r="KGP162" s="17"/>
      <c r="KGQ162" s="17"/>
      <c r="KGR162" s="17"/>
      <c r="KGS162" s="17"/>
      <c r="KGT162" s="17"/>
      <c r="KGU162" s="17"/>
      <c r="KGV162" s="17"/>
      <c r="KGW162" s="17"/>
      <c r="KGX162" s="17"/>
      <c r="KGY162" s="17"/>
      <c r="KGZ162" s="17"/>
      <c r="KHA162" s="17"/>
      <c r="KHB162" s="17"/>
      <c r="KHC162" s="17"/>
      <c r="KHD162" s="17"/>
      <c r="KHE162" s="17"/>
      <c r="KHF162" s="17"/>
      <c r="KHG162" s="17"/>
      <c r="KHH162" s="17"/>
      <c r="KHI162" s="17"/>
      <c r="KHJ162" s="17"/>
      <c r="KHK162" s="17"/>
      <c r="KHL162" s="17"/>
      <c r="KHM162" s="17"/>
      <c r="KHN162" s="17"/>
      <c r="KHO162" s="17"/>
      <c r="KHP162" s="17"/>
      <c r="KHQ162" s="17"/>
      <c r="KHR162" s="17"/>
      <c r="KHS162" s="17"/>
      <c r="KHT162" s="17"/>
      <c r="KHU162" s="17"/>
      <c r="KHV162" s="17"/>
      <c r="KHW162" s="17"/>
      <c r="KHX162" s="17"/>
      <c r="KHY162" s="17"/>
      <c r="KHZ162" s="17"/>
      <c r="KIA162" s="17"/>
      <c r="KIB162" s="17"/>
      <c r="KIC162" s="17"/>
      <c r="KID162" s="17"/>
      <c r="KIE162" s="17"/>
      <c r="KIF162" s="17"/>
      <c r="KIG162" s="17"/>
      <c r="KIH162" s="17"/>
      <c r="KII162" s="17"/>
      <c r="KIJ162" s="17"/>
      <c r="KIK162" s="17"/>
      <c r="KIL162" s="17"/>
      <c r="KIM162" s="17"/>
      <c r="KIN162" s="17"/>
      <c r="KIO162" s="17"/>
      <c r="KIP162" s="17"/>
      <c r="KIQ162" s="17"/>
      <c r="KIR162" s="17"/>
      <c r="KIS162" s="17"/>
      <c r="KIT162" s="17"/>
      <c r="KIU162" s="17"/>
      <c r="KIV162" s="17"/>
      <c r="KIW162" s="17"/>
      <c r="KIX162" s="17"/>
      <c r="KIY162" s="17"/>
      <c r="KIZ162" s="17"/>
      <c r="KJA162" s="17"/>
      <c r="KJB162" s="17"/>
      <c r="KJC162" s="17"/>
      <c r="KJD162" s="17"/>
      <c r="KJE162" s="17"/>
      <c r="KJF162" s="17"/>
      <c r="KJG162" s="17"/>
      <c r="KJH162" s="17"/>
      <c r="KJI162" s="17"/>
      <c r="KJJ162" s="17"/>
      <c r="KJK162" s="17"/>
      <c r="KJL162" s="17"/>
      <c r="KJM162" s="17"/>
      <c r="KJN162" s="17"/>
      <c r="KJO162" s="17"/>
      <c r="KJP162" s="17"/>
      <c r="KJQ162" s="17"/>
      <c r="KJR162" s="17"/>
      <c r="KJS162" s="17"/>
      <c r="KJT162" s="17"/>
      <c r="KJU162" s="17"/>
      <c r="KJV162" s="17"/>
      <c r="KJW162" s="17"/>
      <c r="KJX162" s="17"/>
      <c r="KJY162" s="17"/>
      <c r="KJZ162" s="17"/>
      <c r="KKA162" s="17"/>
      <c r="KKB162" s="17"/>
      <c r="KKC162" s="17"/>
      <c r="KKD162" s="17"/>
      <c r="KKE162" s="17"/>
      <c r="KKF162" s="17"/>
      <c r="KKG162" s="17"/>
      <c r="KKH162" s="17"/>
      <c r="KKI162" s="17"/>
      <c r="KKJ162" s="17"/>
      <c r="KKK162" s="17"/>
      <c r="KKL162" s="17"/>
      <c r="KKM162" s="17"/>
      <c r="KKN162" s="17"/>
      <c r="KKO162" s="17"/>
      <c r="KKP162" s="17"/>
      <c r="KKQ162" s="17"/>
      <c r="KKR162" s="17"/>
      <c r="KKS162" s="17"/>
      <c r="KKT162" s="17"/>
      <c r="KKU162" s="17"/>
      <c r="KKV162" s="17"/>
      <c r="KKW162" s="17"/>
      <c r="KKX162" s="17"/>
      <c r="KKY162" s="17"/>
      <c r="KKZ162" s="17"/>
      <c r="KLA162" s="17"/>
      <c r="KLB162" s="17"/>
      <c r="KLC162" s="17"/>
      <c r="KLD162" s="17"/>
      <c r="KLE162" s="17"/>
      <c r="KLF162" s="17"/>
      <c r="KLG162" s="17"/>
      <c r="KLH162" s="17"/>
      <c r="KLI162" s="17"/>
      <c r="KLJ162" s="17"/>
      <c r="KLK162" s="17"/>
      <c r="KLL162" s="17"/>
      <c r="KLM162" s="17"/>
      <c r="KLN162" s="17"/>
      <c r="KLO162" s="17"/>
      <c r="KLP162" s="17"/>
      <c r="KLQ162" s="17"/>
      <c r="KLR162" s="17"/>
      <c r="KLS162" s="17"/>
      <c r="KLT162" s="17"/>
      <c r="KLU162" s="17"/>
      <c r="KLV162" s="17"/>
      <c r="KLW162" s="17"/>
      <c r="KLX162" s="17"/>
      <c r="KLY162" s="17"/>
      <c r="KLZ162" s="17"/>
      <c r="KMA162" s="17"/>
      <c r="KMB162" s="17"/>
      <c r="KMC162" s="17"/>
      <c r="KMD162" s="17"/>
      <c r="KME162" s="17"/>
      <c r="KMF162" s="17"/>
      <c r="KMG162" s="17"/>
      <c r="KMH162" s="17"/>
      <c r="KMI162" s="17"/>
      <c r="KMJ162" s="17"/>
      <c r="KMK162" s="17"/>
      <c r="KML162" s="17"/>
      <c r="KMM162" s="17"/>
      <c r="KMN162" s="17"/>
      <c r="KMO162" s="17"/>
      <c r="KMP162" s="17"/>
      <c r="KMQ162" s="17"/>
      <c r="KMR162" s="17"/>
      <c r="KMS162" s="17"/>
      <c r="KMT162" s="17"/>
      <c r="KMU162" s="17"/>
      <c r="KMV162" s="17"/>
      <c r="KMW162" s="17"/>
      <c r="KMX162" s="17"/>
      <c r="KMY162" s="17"/>
      <c r="KMZ162" s="17"/>
      <c r="KNA162" s="17"/>
      <c r="KNB162" s="17"/>
      <c r="KNC162" s="17"/>
      <c r="KND162" s="17"/>
      <c r="KNE162" s="17"/>
      <c r="KNF162" s="17"/>
      <c r="KNG162" s="17"/>
      <c r="KNH162" s="17"/>
      <c r="KNI162" s="17"/>
      <c r="KNJ162" s="17"/>
      <c r="KNK162" s="17"/>
      <c r="KNL162" s="17"/>
      <c r="KNM162" s="17"/>
      <c r="KNN162" s="17"/>
      <c r="KNO162" s="17"/>
      <c r="KNP162" s="17"/>
      <c r="KNQ162" s="17"/>
      <c r="KNR162" s="17"/>
      <c r="KNS162" s="17"/>
      <c r="KNT162" s="17"/>
      <c r="KNU162" s="17"/>
      <c r="KNV162" s="17"/>
      <c r="KNW162" s="17"/>
      <c r="KNX162" s="17"/>
      <c r="KNY162" s="17"/>
      <c r="KNZ162" s="17"/>
      <c r="KOA162" s="17"/>
      <c r="KOB162" s="17"/>
      <c r="KOC162" s="17"/>
      <c r="KOD162" s="17"/>
      <c r="KOE162" s="17"/>
      <c r="KOF162" s="17"/>
      <c r="KOG162" s="17"/>
      <c r="KOH162" s="17"/>
      <c r="KOI162" s="17"/>
      <c r="KOJ162" s="17"/>
      <c r="KOK162" s="17"/>
      <c r="KOL162" s="17"/>
      <c r="KOM162" s="17"/>
      <c r="KON162" s="17"/>
      <c r="KOO162" s="17"/>
      <c r="KOP162" s="17"/>
      <c r="KOQ162" s="17"/>
      <c r="KOR162" s="17"/>
      <c r="KOS162" s="17"/>
      <c r="KOT162" s="17"/>
      <c r="KOU162" s="17"/>
      <c r="KOV162" s="17"/>
      <c r="KOW162" s="17"/>
      <c r="KOX162" s="17"/>
      <c r="KOY162" s="17"/>
      <c r="KOZ162" s="17"/>
      <c r="KPA162" s="17"/>
      <c r="KPB162" s="17"/>
      <c r="KPC162" s="17"/>
      <c r="KPD162" s="17"/>
      <c r="KPE162" s="17"/>
      <c r="KPF162" s="17"/>
      <c r="KPG162" s="17"/>
      <c r="KPH162" s="17"/>
      <c r="KPI162" s="17"/>
      <c r="KPJ162" s="17"/>
      <c r="KPK162" s="17"/>
      <c r="KPL162" s="17"/>
      <c r="KPM162" s="17"/>
      <c r="KPN162" s="17"/>
      <c r="KPO162" s="17"/>
      <c r="KPP162" s="17"/>
      <c r="KPQ162" s="17"/>
      <c r="KPR162" s="17"/>
      <c r="KPS162" s="17"/>
      <c r="KPT162" s="17"/>
      <c r="KPU162" s="17"/>
      <c r="KPV162" s="17"/>
      <c r="KPW162" s="17"/>
      <c r="KPX162" s="17"/>
      <c r="KPY162" s="17"/>
      <c r="KPZ162" s="17"/>
      <c r="KQA162" s="17"/>
      <c r="KQB162" s="17"/>
      <c r="KQC162" s="17"/>
      <c r="KQD162" s="17"/>
      <c r="KQE162" s="17"/>
      <c r="KQF162" s="17"/>
      <c r="KQG162" s="17"/>
      <c r="KQH162" s="17"/>
      <c r="KQI162" s="17"/>
      <c r="KQJ162" s="17"/>
      <c r="KQK162" s="17"/>
      <c r="KQL162" s="17"/>
      <c r="KQM162" s="17"/>
      <c r="KQN162" s="17"/>
      <c r="KQO162" s="17"/>
      <c r="KQP162" s="17"/>
      <c r="KQQ162" s="17"/>
      <c r="KQR162" s="17"/>
      <c r="KQS162" s="17"/>
      <c r="KQT162" s="17"/>
      <c r="KQU162" s="17"/>
      <c r="KQV162" s="17"/>
      <c r="KQW162" s="17"/>
      <c r="KQX162" s="17"/>
      <c r="KQY162" s="17"/>
      <c r="KQZ162" s="17"/>
      <c r="KRA162" s="17"/>
      <c r="KRB162" s="17"/>
      <c r="KRC162" s="17"/>
      <c r="KRD162" s="17"/>
      <c r="KRE162" s="17"/>
      <c r="KRF162" s="17"/>
      <c r="KRG162" s="17"/>
      <c r="KRH162" s="17"/>
      <c r="KRI162" s="17"/>
      <c r="KRJ162" s="17"/>
      <c r="KRK162" s="17"/>
      <c r="KRL162" s="17"/>
      <c r="KRM162" s="17"/>
      <c r="KRN162" s="17"/>
      <c r="KRO162" s="17"/>
      <c r="KRP162" s="17"/>
      <c r="KRQ162" s="17"/>
      <c r="KRR162" s="17"/>
      <c r="KRS162" s="17"/>
      <c r="KRT162" s="17"/>
      <c r="KRU162" s="17"/>
      <c r="KRV162" s="17"/>
      <c r="KRW162" s="17"/>
      <c r="KRX162" s="17"/>
      <c r="KRY162" s="17"/>
      <c r="KRZ162" s="17"/>
      <c r="KSA162" s="17"/>
      <c r="KSB162" s="17"/>
      <c r="KSC162" s="17"/>
      <c r="KSD162" s="17"/>
      <c r="KSE162" s="17"/>
      <c r="KSF162" s="17"/>
      <c r="KSG162" s="17"/>
      <c r="KSH162" s="17"/>
      <c r="KSI162" s="17"/>
      <c r="KSJ162" s="17"/>
      <c r="KSK162" s="17"/>
      <c r="KSL162" s="17"/>
      <c r="KSM162" s="17"/>
      <c r="KSN162" s="17"/>
      <c r="KSO162" s="17"/>
      <c r="KSP162" s="17"/>
      <c r="KSQ162" s="17"/>
      <c r="KSR162" s="17"/>
      <c r="KSS162" s="17"/>
      <c r="KST162" s="17"/>
      <c r="KSU162" s="17"/>
      <c r="KSV162" s="17"/>
      <c r="KSW162" s="17"/>
      <c r="KSX162" s="17"/>
      <c r="KSY162" s="17"/>
      <c r="KSZ162" s="17"/>
      <c r="KTA162" s="17"/>
      <c r="KTB162" s="17"/>
      <c r="KTC162" s="17"/>
      <c r="KTD162" s="17"/>
      <c r="KTE162" s="17"/>
      <c r="KTF162" s="17"/>
      <c r="KTG162" s="17"/>
      <c r="KTH162" s="17"/>
      <c r="KTI162" s="17"/>
      <c r="KTJ162" s="17"/>
      <c r="KTK162" s="17"/>
      <c r="KTL162" s="17"/>
      <c r="KTM162" s="17"/>
      <c r="KTN162" s="17"/>
      <c r="KTO162" s="17"/>
      <c r="KTP162" s="17"/>
      <c r="KTQ162" s="17"/>
      <c r="KTR162" s="17"/>
      <c r="KTS162" s="17"/>
      <c r="KTT162" s="17"/>
      <c r="KTU162" s="17"/>
      <c r="KTV162" s="17"/>
      <c r="KTW162" s="17"/>
      <c r="KTX162" s="17"/>
      <c r="KTY162" s="17"/>
      <c r="KTZ162" s="17"/>
      <c r="KUA162" s="17"/>
      <c r="KUB162" s="17"/>
      <c r="KUC162" s="17"/>
      <c r="KUD162" s="17"/>
      <c r="KUE162" s="17"/>
      <c r="KUF162" s="17"/>
      <c r="KUG162" s="17"/>
      <c r="KUH162" s="17"/>
      <c r="KUI162" s="17"/>
      <c r="KUJ162" s="17"/>
      <c r="KUK162" s="17"/>
      <c r="KUL162" s="17"/>
      <c r="KUM162" s="17"/>
      <c r="KUN162" s="17"/>
      <c r="KUO162" s="17"/>
      <c r="KUP162" s="17"/>
      <c r="KUQ162" s="17"/>
      <c r="KUR162" s="17"/>
      <c r="KUS162" s="17"/>
      <c r="KUT162" s="17"/>
      <c r="KUU162" s="17"/>
      <c r="KUV162" s="17"/>
      <c r="KUW162" s="17"/>
      <c r="KUX162" s="17"/>
      <c r="KUY162" s="17"/>
      <c r="KUZ162" s="17"/>
      <c r="KVA162" s="17"/>
      <c r="KVB162" s="17"/>
      <c r="KVC162" s="17"/>
      <c r="KVD162" s="17"/>
      <c r="KVE162" s="17"/>
      <c r="KVF162" s="17"/>
      <c r="KVG162" s="17"/>
      <c r="KVH162" s="17"/>
      <c r="KVI162" s="17"/>
      <c r="KVJ162" s="17"/>
      <c r="KVK162" s="17"/>
      <c r="KVL162" s="17"/>
      <c r="KVM162" s="17"/>
      <c r="KVN162" s="17"/>
      <c r="KVO162" s="17"/>
      <c r="KVP162" s="17"/>
      <c r="KVQ162" s="17"/>
      <c r="KVR162" s="17"/>
      <c r="KVS162" s="17"/>
      <c r="KVT162" s="17"/>
      <c r="KVU162" s="17"/>
      <c r="KVV162" s="17"/>
      <c r="KVW162" s="17"/>
      <c r="KVX162" s="17"/>
      <c r="KVY162" s="17"/>
      <c r="KVZ162" s="17"/>
      <c r="KWA162" s="17"/>
      <c r="KWB162" s="17"/>
      <c r="KWC162" s="17"/>
      <c r="KWD162" s="17"/>
      <c r="KWE162" s="17"/>
      <c r="KWF162" s="17"/>
      <c r="KWG162" s="17"/>
      <c r="KWH162" s="17"/>
      <c r="KWI162" s="17"/>
      <c r="KWJ162" s="17"/>
      <c r="KWK162" s="17"/>
      <c r="KWL162" s="17"/>
      <c r="KWM162" s="17"/>
      <c r="KWN162" s="17"/>
      <c r="KWO162" s="17"/>
      <c r="KWP162" s="17"/>
      <c r="KWQ162" s="17"/>
      <c r="KWR162" s="17"/>
      <c r="KWS162" s="17"/>
      <c r="KWT162" s="17"/>
      <c r="KWU162" s="17"/>
      <c r="KWV162" s="17"/>
      <c r="KWW162" s="17"/>
      <c r="KWX162" s="17"/>
      <c r="KWY162" s="17"/>
      <c r="KWZ162" s="17"/>
      <c r="KXA162" s="17"/>
      <c r="KXB162" s="17"/>
      <c r="KXC162" s="17"/>
      <c r="KXD162" s="17"/>
      <c r="KXE162" s="17"/>
      <c r="KXF162" s="17"/>
      <c r="KXG162" s="17"/>
      <c r="KXH162" s="17"/>
      <c r="KXI162" s="17"/>
      <c r="KXJ162" s="17"/>
      <c r="KXK162" s="17"/>
      <c r="KXL162" s="17"/>
      <c r="KXM162" s="17"/>
      <c r="KXN162" s="17"/>
      <c r="KXO162" s="17"/>
      <c r="KXP162" s="17"/>
      <c r="KXQ162" s="17"/>
      <c r="KXR162" s="17"/>
      <c r="KXS162" s="17"/>
      <c r="KXT162" s="17"/>
      <c r="KXU162" s="17"/>
      <c r="KXV162" s="17"/>
      <c r="KXW162" s="17"/>
      <c r="KXX162" s="17"/>
      <c r="KXY162" s="17"/>
      <c r="KXZ162" s="17"/>
      <c r="KYA162" s="17"/>
      <c r="KYB162" s="17"/>
      <c r="KYC162" s="17"/>
      <c r="KYD162" s="17"/>
      <c r="KYE162" s="17"/>
      <c r="KYF162" s="17"/>
      <c r="KYG162" s="17"/>
      <c r="KYH162" s="17"/>
      <c r="KYI162" s="17"/>
      <c r="KYJ162" s="17"/>
      <c r="KYK162" s="17"/>
      <c r="KYL162" s="17"/>
      <c r="KYM162" s="17"/>
      <c r="KYN162" s="17"/>
      <c r="KYO162" s="17"/>
      <c r="KYP162" s="17"/>
      <c r="KYQ162" s="17"/>
      <c r="KYR162" s="17"/>
      <c r="KYS162" s="17"/>
      <c r="KYT162" s="17"/>
      <c r="KYU162" s="17"/>
      <c r="KYV162" s="17"/>
      <c r="KYW162" s="17"/>
      <c r="KYX162" s="17"/>
      <c r="KYY162" s="17"/>
      <c r="KYZ162" s="17"/>
      <c r="KZA162" s="17"/>
      <c r="KZB162" s="17"/>
      <c r="KZC162" s="17"/>
      <c r="KZD162" s="17"/>
      <c r="KZE162" s="17"/>
      <c r="KZF162" s="17"/>
      <c r="KZG162" s="17"/>
      <c r="KZH162" s="17"/>
      <c r="KZI162" s="17"/>
      <c r="KZJ162" s="17"/>
      <c r="KZK162" s="17"/>
      <c r="KZL162" s="17"/>
      <c r="KZM162" s="17"/>
      <c r="KZN162" s="17"/>
      <c r="KZO162" s="17"/>
      <c r="KZP162" s="17"/>
      <c r="KZQ162" s="17"/>
      <c r="KZR162" s="17"/>
      <c r="KZS162" s="17"/>
      <c r="KZT162" s="17"/>
      <c r="KZU162" s="17"/>
      <c r="KZV162" s="17"/>
      <c r="KZW162" s="17"/>
      <c r="KZX162" s="17"/>
      <c r="KZY162" s="17"/>
      <c r="KZZ162" s="17"/>
      <c r="LAA162" s="17"/>
      <c r="LAB162" s="17"/>
      <c r="LAC162" s="17"/>
      <c r="LAD162" s="17"/>
      <c r="LAE162" s="17"/>
      <c r="LAF162" s="17"/>
      <c r="LAG162" s="17"/>
      <c r="LAH162" s="17"/>
      <c r="LAI162" s="17"/>
      <c r="LAJ162" s="17"/>
      <c r="LAK162" s="17"/>
      <c r="LAL162" s="17"/>
      <c r="LAM162" s="17"/>
      <c r="LAN162" s="17"/>
      <c r="LAO162" s="17"/>
      <c r="LAP162" s="17"/>
      <c r="LAQ162" s="17"/>
      <c r="LAR162" s="17"/>
      <c r="LAS162" s="17"/>
      <c r="LAT162" s="17"/>
      <c r="LAU162" s="17"/>
      <c r="LAV162" s="17"/>
      <c r="LAW162" s="17"/>
      <c r="LAX162" s="17"/>
      <c r="LAY162" s="17"/>
      <c r="LAZ162" s="17"/>
      <c r="LBA162" s="17"/>
      <c r="LBB162" s="17"/>
      <c r="LBC162" s="17"/>
      <c r="LBD162" s="17"/>
      <c r="LBE162" s="17"/>
      <c r="LBF162" s="17"/>
      <c r="LBG162" s="17"/>
      <c r="LBH162" s="17"/>
      <c r="LBI162" s="17"/>
      <c r="LBJ162" s="17"/>
      <c r="LBK162" s="17"/>
      <c r="LBL162" s="17"/>
      <c r="LBM162" s="17"/>
      <c r="LBN162" s="17"/>
      <c r="LBO162" s="17"/>
      <c r="LBP162" s="17"/>
      <c r="LBQ162" s="17"/>
      <c r="LBR162" s="17"/>
      <c r="LBS162" s="17"/>
      <c r="LBT162" s="17"/>
      <c r="LBU162" s="17"/>
      <c r="LBV162" s="17"/>
      <c r="LBW162" s="17"/>
      <c r="LBX162" s="17"/>
      <c r="LBY162" s="17"/>
      <c r="LBZ162" s="17"/>
      <c r="LCA162" s="17"/>
      <c r="LCB162" s="17"/>
      <c r="LCC162" s="17"/>
      <c r="LCD162" s="17"/>
      <c r="LCE162" s="17"/>
      <c r="LCF162" s="17"/>
      <c r="LCG162" s="17"/>
      <c r="LCH162" s="17"/>
      <c r="LCI162" s="17"/>
      <c r="LCJ162" s="17"/>
      <c r="LCK162" s="17"/>
      <c r="LCL162" s="17"/>
      <c r="LCM162" s="17"/>
      <c r="LCN162" s="17"/>
      <c r="LCO162" s="17"/>
      <c r="LCP162" s="17"/>
      <c r="LCQ162" s="17"/>
      <c r="LCR162" s="17"/>
      <c r="LCS162" s="17"/>
      <c r="LCT162" s="17"/>
      <c r="LCU162" s="17"/>
      <c r="LCV162" s="17"/>
      <c r="LCW162" s="17"/>
      <c r="LCX162" s="17"/>
      <c r="LCY162" s="17"/>
      <c r="LCZ162" s="17"/>
      <c r="LDA162" s="17"/>
      <c r="LDB162" s="17"/>
      <c r="LDC162" s="17"/>
      <c r="LDD162" s="17"/>
      <c r="LDE162" s="17"/>
      <c r="LDF162" s="17"/>
      <c r="LDG162" s="17"/>
      <c r="LDH162" s="17"/>
      <c r="LDI162" s="17"/>
      <c r="LDJ162" s="17"/>
      <c r="LDK162" s="17"/>
      <c r="LDL162" s="17"/>
      <c r="LDM162" s="17"/>
      <c r="LDN162" s="17"/>
      <c r="LDO162" s="17"/>
      <c r="LDP162" s="17"/>
      <c r="LDQ162" s="17"/>
      <c r="LDR162" s="17"/>
      <c r="LDS162" s="17"/>
      <c r="LDT162" s="17"/>
      <c r="LDU162" s="17"/>
      <c r="LDV162" s="17"/>
      <c r="LDW162" s="17"/>
      <c r="LDX162" s="17"/>
      <c r="LDY162" s="17"/>
      <c r="LDZ162" s="17"/>
      <c r="LEA162" s="17"/>
      <c r="LEB162" s="17"/>
      <c r="LEC162" s="17"/>
      <c r="LED162" s="17"/>
      <c r="LEE162" s="17"/>
      <c r="LEF162" s="17"/>
      <c r="LEG162" s="17"/>
      <c r="LEH162" s="17"/>
      <c r="LEI162" s="17"/>
      <c r="LEJ162" s="17"/>
      <c r="LEK162" s="17"/>
      <c r="LEL162" s="17"/>
      <c r="LEM162" s="17"/>
      <c r="LEN162" s="17"/>
      <c r="LEO162" s="17"/>
      <c r="LEP162" s="17"/>
      <c r="LEQ162" s="17"/>
      <c r="LER162" s="17"/>
      <c r="LES162" s="17"/>
      <c r="LET162" s="17"/>
      <c r="LEU162" s="17"/>
      <c r="LEV162" s="17"/>
      <c r="LEW162" s="17"/>
      <c r="LEX162" s="17"/>
      <c r="LEY162" s="17"/>
      <c r="LEZ162" s="17"/>
      <c r="LFA162" s="17"/>
      <c r="LFB162" s="17"/>
      <c r="LFC162" s="17"/>
      <c r="LFD162" s="17"/>
      <c r="LFE162" s="17"/>
      <c r="LFF162" s="17"/>
      <c r="LFG162" s="17"/>
      <c r="LFH162" s="17"/>
      <c r="LFI162" s="17"/>
      <c r="LFJ162" s="17"/>
      <c r="LFK162" s="17"/>
      <c r="LFL162" s="17"/>
      <c r="LFM162" s="17"/>
      <c r="LFN162" s="17"/>
      <c r="LFO162" s="17"/>
      <c r="LFP162" s="17"/>
      <c r="LFQ162" s="17"/>
      <c r="LFR162" s="17"/>
      <c r="LFS162" s="17"/>
      <c r="LFT162" s="17"/>
      <c r="LFU162" s="17"/>
      <c r="LFV162" s="17"/>
      <c r="LFW162" s="17"/>
      <c r="LFX162" s="17"/>
      <c r="LFY162" s="17"/>
      <c r="LFZ162" s="17"/>
      <c r="LGA162" s="17"/>
      <c r="LGB162" s="17"/>
      <c r="LGC162" s="17"/>
      <c r="LGD162" s="17"/>
      <c r="LGE162" s="17"/>
      <c r="LGF162" s="17"/>
      <c r="LGG162" s="17"/>
      <c r="LGH162" s="17"/>
      <c r="LGI162" s="17"/>
      <c r="LGJ162" s="17"/>
      <c r="LGK162" s="17"/>
      <c r="LGL162" s="17"/>
      <c r="LGM162" s="17"/>
      <c r="LGN162" s="17"/>
      <c r="LGO162" s="17"/>
      <c r="LGP162" s="17"/>
      <c r="LGQ162" s="17"/>
      <c r="LGR162" s="17"/>
      <c r="LGS162" s="17"/>
      <c r="LGT162" s="17"/>
      <c r="LGU162" s="17"/>
      <c r="LGV162" s="17"/>
      <c r="LGW162" s="17"/>
      <c r="LGX162" s="17"/>
      <c r="LGY162" s="17"/>
      <c r="LGZ162" s="17"/>
      <c r="LHA162" s="17"/>
      <c r="LHB162" s="17"/>
      <c r="LHC162" s="17"/>
      <c r="LHD162" s="17"/>
      <c r="LHE162" s="17"/>
      <c r="LHF162" s="17"/>
      <c r="LHG162" s="17"/>
      <c r="LHH162" s="17"/>
      <c r="LHI162" s="17"/>
      <c r="LHJ162" s="17"/>
      <c r="LHK162" s="17"/>
      <c r="LHL162" s="17"/>
      <c r="LHM162" s="17"/>
      <c r="LHN162" s="17"/>
      <c r="LHO162" s="17"/>
      <c r="LHP162" s="17"/>
      <c r="LHQ162" s="17"/>
      <c r="LHR162" s="17"/>
      <c r="LHS162" s="17"/>
      <c r="LHT162" s="17"/>
      <c r="LHU162" s="17"/>
      <c r="LHV162" s="17"/>
      <c r="LHW162" s="17"/>
      <c r="LHX162" s="17"/>
      <c r="LHY162" s="17"/>
      <c r="LHZ162" s="17"/>
      <c r="LIA162" s="17"/>
      <c r="LIB162" s="17"/>
      <c r="LIC162" s="17"/>
      <c r="LID162" s="17"/>
      <c r="LIE162" s="17"/>
      <c r="LIF162" s="17"/>
      <c r="LIG162" s="17"/>
      <c r="LIH162" s="17"/>
      <c r="LII162" s="17"/>
      <c r="LIJ162" s="17"/>
      <c r="LIK162" s="17"/>
      <c r="LIL162" s="17"/>
      <c r="LIM162" s="17"/>
      <c r="LIN162" s="17"/>
      <c r="LIO162" s="17"/>
      <c r="LIP162" s="17"/>
      <c r="LIQ162" s="17"/>
      <c r="LIR162" s="17"/>
      <c r="LIS162" s="17"/>
      <c r="LIT162" s="17"/>
      <c r="LIU162" s="17"/>
      <c r="LIV162" s="17"/>
      <c r="LIW162" s="17"/>
      <c r="LIX162" s="17"/>
      <c r="LIY162" s="17"/>
      <c r="LIZ162" s="17"/>
      <c r="LJA162" s="17"/>
      <c r="LJB162" s="17"/>
      <c r="LJC162" s="17"/>
      <c r="LJD162" s="17"/>
      <c r="LJE162" s="17"/>
      <c r="LJF162" s="17"/>
      <c r="LJG162" s="17"/>
      <c r="LJH162" s="17"/>
      <c r="LJI162" s="17"/>
      <c r="LJJ162" s="17"/>
      <c r="LJK162" s="17"/>
      <c r="LJL162" s="17"/>
      <c r="LJM162" s="17"/>
      <c r="LJN162" s="17"/>
      <c r="LJO162" s="17"/>
      <c r="LJP162" s="17"/>
      <c r="LJQ162" s="17"/>
      <c r="LJR162" s="17"/>
      <c r="LJS162" s="17"/>
      <c r="LJT162" s="17"/>
      <c r="LJU162" s="17"/>
      <c r="LJV162" s="17"/>
      <c r="LJW162" s="17"/>
      <c r="LJX162" s="17"/>
      <c r="LJY162" s="17"/>
      <c r="LJZ162" s="17"/>
      <c r="LKA162" s="17"/>
      <c r="LKB162" s="17"/>
      <c r="LKC162" s="17"/>
      <c r="LKD162" s="17"/>
      <c r="LKE162" s="17"/>
      <c r="LKF162" s="17"/>
      <c r="LKG162" s="17"/>
      <c r="LKH162" s="17"/>
      <c r="LKI162" s="17"/>
      <c r="LKJ162" s="17"/>
      <c r="LKK162" s="17"/>
      <c r="LKL162" s="17"/>
      <c r="LKM162" s="17"/>
      <c r="LKN162" s="17"/>
      <c r="LKO162" s="17"/>
      <c r="LKP162" s="17"/>
      <c r="LKQ162" s="17"/>
      <c r="LKR162" s="17"/>
      <c r="LKS162" s="17"/>
      <c r="LKT162" s="17"/>
      <c r="LKU162" s="17"/>
      <c r="LKV162" s="17"/>
      <c r="LKW162" s="17"/>
      <c r="LKX162" s="17"/>
      <c r="LKY162" s="17"/>
      <c r="LKZ162" s="17"/>
      <c r="LLA162" s="17"/>
      <c r="LLB162" s="17"/>
      <c r="LLC162" s="17"/>
      <c r="LLD162" s="17"/>
      <c r="LLE162" s="17"/>
      <c r="LLF162" s="17"/>
      <c r="LLG162" s="17"/>
      <c r="LLH162" s="17"/>
      <c r="LLI162" s="17"/>
      <c r="LLJ162" s="17"/>
      <c r="LLK162" s="17"/>
      <c r="LLL162" s="17"/>
      <c r="LLM162" s="17"/>
      <c r="LLN162" s="17"/>
      <c r="LLO162" s="17"/>
      <c r="LLP162" s="17"/>
      <c r="LLQ162" s="17"/>
      <c r="LLR162" s="17"/>
      <c r="LLS162" s="17"/>
      <c r="LLT162" s="17"/>
      <c r="LLU162" s="17"/>
      <c r="LLV162" s="17"/>
      <c r="LLW162" s="17"/>
      <c r="LLX162" s="17"/>
      <c r="LLY162" s="17"/>
      <c r="LLZ162" s="17"/>
      <c r="LMA162" s="17"/>
      <c r="LMB162" s="17"/>
      <c r="LMC162" s="17"/>
      <c r="LMD162" s="17"/>
      <c r="LME162" s="17"/>
      <c r="LMF162" s="17"/>
      <c r="LMG162" s="17"/>
      <c r="LMH162" s="17"/>
      <c r="LMI162" s="17"/>
      <c r="LMJ162" s="17"/>
      <c r="LMK162" s="17"/>
      <c r="LML162" s="17"/>
      <c r="LMM162" s="17"/>
      <c r="LMN162" s="17"/>
      <c r="LMO162" s="17"/>
      <c r="LMP162" s="17"/>
      <c r="LMQ162" s="17"/>
      <c r="LMR162" s="17"/>
      <c r="LMS162" s="17"/>
      <c r="LMT162" s="17"/>
      <c r="LMU162" s="17"/>
      <c r="LMV162" s="17"/>
      <c r="LMW162" s="17"/>
      <c r="LMX162" s="17"/>
      <c r="LMY162" s="17"/>
      <c r="LMZ162" s="17"/>
      <c r="LNA162" s="17"/>
      <c r="LNB162" s="17"/>
      <c r="LNC162" s="17"/>
      <c r="LND162" s="17"/>
      <c r="LNE162" s="17"/>
      <c r="LNF162" s="17"/>
      <c r="LNG162" s="17"/>
      <c r="LNH162" s="17"/>
      <c r="LNI162" s="17"/>
      <c r="LNJ162" s="17"/>
      <c r="LNK162" s="17"/>
      <c r="LNL162" s="17"/>
      <c r="LNM162" s="17"/>
      <c r="LNN162" s="17"/>
      <c r="LNO162" s="17"/>
      <c r="LNP162" s="17"/>
      <c r="LNQ162" s="17"/>
      <c r="LNR162" s="17"/>
      <c r="LNS162" s="17"/>
      <c r="LNT162" s="17"/>
      <c r="LNU162" s="17"/>
      <c r="LNV162" s="17"/>
      <c r="LNW162" s="17"/>
      <c r="LNX162" s="17"/>
      <c r="LNY162" s="17"/>
      <c r="LNZ162" s="17"/>
      <c r="LOA162" s="17"/>
      <c r="LOB162" s="17"/>
      <c r="LOC162" s="17"/>
      <c r="LOD162" s="17"/>
      <c r="LOE162" s="17"/>
      <c r="LOF162" s="17"/>
      <c r="LOG162" s="17"/>
      <c r="LOH162" s="17"/>
      <c r="LOI162" s="17"/>
      <c r="LOJ162" s="17"/>
      <c r="LOK162" s="17"/>
      <c r="LOL162" s="17"/>
      <c r="LOM162" s="17"/>
      <c r="LON162" s="17"/>
      <c r="LOO162" s="17"/>
      <c r="LOP162" s="17"/>
      <c r="LOQ162" s="17"/>
      <c r="LOR162" s="17"/>
      <c r="LOS162" s="17"/>
      <c r="LOT162" s="17"/>
      <c r="LOU162" s="17"/>
      <c r="LOV162" s="17"/>
      <c r="LOW162" s="17"/>
      <c r="LOX162" s="17"/>
      <c r="LOY162" s="17"/>
      <c r="LOZ162" s="17"/>
      <c r="LPA162" s="17"/>
      <c r="LPB162" s="17"/>
      <c r="LPC162" s="17"/>
      <c r="LPD162" s="17"/>
      <c r="LPE162" s="17"/>
      <c r="LPF162" s="17"/>
      <c r="LPG162" s="17"/>
      <c r="LPH162" s="17"/>
      <c r="LPI162" s="17"/>
      <c r="LPJ162" s="17"/>
      <c r="LPK162" s="17"/>
      <c r="LPL162" s="17"/>
      <c r="LPM162" s="17"/>
      <c r="LPN162" s="17"/>
      <c r="LPO162" s="17"/>
      <c r="LPP162" s="17"/>
      <c r="LPQ162" s="17"/>
      <c r="LPR162" s="17"/>
      <c r="LPS162" s="17"/>
      <c r="LPT162" s="17"/>
      <c r="LPU162" s="17"/>
      <c r="LPV162" s="17"/>
      <c r="LPW162" s="17"/>
      <c r="LPX162" s="17"/>
      <c r="LPY162" s="17"/>
      <c r="LPZ162" s="17"/>
      <c r="LQA162" s="17"/>
      <c r="LQB162" s="17"/>
      <c r="LQC162" s="17"/>
      <c r="LQD162" s="17"/>
      <c r="LQE162" s="17"/>
      <c r="LQF162" s="17"/>
      <c r="LQG162" s="17"/>
      <c r="LQH162" s="17"/>
      <c r="LQI162" s="17"/>
      <c r="LQJ162" s="17"/>
      <c r="LQK162" s="17"/>
      <c r="LQL162" s="17"/>
      <c r="LQM162" s="17"/>
      <c r="LQN162" s="17"/>
      <c r="LQO162" s="17"/>
      <c r="LQP162" s="17"/>
      <c r="LQQ162" s="17"/>
      <c r="LQR162" s="17"/>
      <c r="LQS162" s="17"/>
      <c r="LQT162" s="17"/>
      <c r="LQU162" s="17"/>
      <c r="LQV162" s="17"/>
      <c r="LQW162" s="17"/>
      <c r="LQX162" s="17"/>
      <c r="LQY162" s="17"/>
      <c r="LQZ162" s="17"/>
      <c r="LRA162" s="17"/>
      <c r="LRB162" s="17"/>
      <c r="LRC162" s="17"/>
      <c r="LRD162" s="17"/>
      <c r="LRE162" s="17"/>
      <c r="LRF162" s="17"/>
      <c r="LRG162" s="17"/>
      <c r="LRH162" s="17"/>
      <c r="LRI162" s="17"/>
      <c r="LRJ162" s="17"/>
      <c r="LRK162" s="17"/>
      <c r="LRL162" s="17"/>
      <c r="LRM162" s="17"/>
      <c r="LRN162" s="17"/>
      <c r="LRO162" s="17"/>
      <c r="LRP162" s="17"/>
      <c r="LRQ162" s="17"/>
      <c r="LRR162" s="17"/>
      <c r="LRS162" s="17"/>
      <c r="LRT162" s="17"/>
      <c r="LRU162" s="17"/>
      <c r="LRV162" s="17"/>
      <c r="LRW162" s="17"/>
      <c r="LRX162" s="17"/>
      <c r="LRY162" s="17"/>
      <c r="LRZ162" s="17"/>
      <c r="LSA162" s="17"/>
      <c r="LSB162" s="17"/>
      <c r="LSC162" s="17"/>
      <c r="LSD162" s="17"/>
      <c r="LSE162" s="17"/>
      <c r="LSF162" s="17"/>
      <c r="LSG162" s="17"/>
      <c r="LSH162" s="17"/>
      <c r="LSI162" s="17"/>
      <c r="LSJ162" s="17"/>
      <c r="LSK162" s="17"/>
      <c r="LSL162" s="17"/>
      <c r="LSM162" s="17"/>
      <c r="LSN162" s="17"/>
      <c r="LSO162" s="17"/>
      <c r="LSP162" s="17"/>
      <c r="LSQ162" s="17"/>
      <c r="LSR162" s="17"/>
      <c r="LSS162" s="17"/>
      <c r="LST162" s="17"/>
      <c r="LSU162" s="17"/>
      <c r="LSV162" s="17"/>
      <c r="LSW162" s="17"/>
      <c r="LSX162" s="17"/>
      <c r="LSY162" s="17"/>
      <c r="LSZ162" s="17"/>
      <c r="LTA162" s="17"/>
      <c r="LTB162" s="17"/>
      <c r="LTC162" s="17"/>
      <c r="LTD162" s="17"/>
      <c r="LTE162" s="17"/>
      <c r="LTF162" s="17"/>
      <c r="LTG162" s="17"/>
      <c r="LTH162" s="17"/>
      <c r="LTI162" s="17"/>
      <c r="LTJ162" s="17"/>
      <c r="LTK162" s="17"/>
      <c r="LTL162" s="17"/>
      <c r="LTM162" s="17"/>
      <c r="LTN162" s="17"/>
      <c r="LTO162" s="17"/>
      <c r="LTP162" s="17"/>
      <c r="LTQ162" s="17"/>
      <c r="LTR162" s="17"/>
      <c r="LTS162" s="17"/>
      <c r="LTT162" s="17"/>
      <c r="LTU162" s="17"/>
      <c r="LTV162" s="17"/>
      <c r="LTW162" s="17"/>
      <c r="LTX162" s="17"/>
      <c r="LTY162" s="17"/>
      <c r="LTZ162" s="17"/>
      <c r="LUA162" s="17"/>
      <c r="LUB162" s="17"/>
      <c r="LUC162" s="17"/>
      <c r="LUD162" s="17"/>
      <c r="LUE162" s="17"/>
      <c r="LUF162" s="17"/>
      <c r="LUG162" s="17"/>
      <c r="LUH162" s="17"/>
      <c r="LUI162" s="17"/>
      <c r="LUJ162" s="17"/>
      <c r="LUK162" s="17"/>
      <c r="LUL162" s="17"/>
      <c r="LUM162" s="17"/>
      <c r="LUN162" s="17"/>
      <c r="LUO162" s="17"/>
      <c r="LUP162" s="17"/>
      <c r="LUQ162" s="17"/>
      <c r="LUR162" s="17"/>
      <c r="LUS162" s="17"/>
      <c r="LUT162" s="17"/>
      <c r="LUU162" s="17"/>
      <c r="LUV162" s="17"/>
      <c r="LUW162" s="17"/>
      <c r="LUX162" s="17"/>
      <c r="LUY162" s="17"/>
      <c r="LUZ162" s="17"/>
      <c r="LVA162" s="17"/>
      <c r="LVB162" s="17"/>
      <c r="LVC162" s="17"/>
      <c r="LVD162" s="17"/>
      <c r="LVE162" s="17"/>
      <c r="LVF162" s="17"/>
      <c r="LVG162" s="17"/>
      <c r="LVH162" s="17"/>
      <c r="LVI162" s="17"/>
      <c r="LVJ162" s="17"/>
      <c r="LVK162" s="17"/>
      <c r="LVL162" s="17"/>
      <c r="LVM162" s="17"/>
      <c r="LVN162" s="17"/>
      <c r="LVO162" s="17"/>
      <c r="LVP162" s="17"/>
      <c r="LVQ162" s="17"/>
      <c r="LVR162" s="17"/>
      <c r="LVS162" s="17"/>
      <c r="LVT162" s="17"/>
      <c r="LVU162" s="17"/>
      <c r="LVV162" s="17"/>
      <c r="LVW162" s="17"/>
      <c r="LVX162" s="17"/>
      <c r="LVY162" s="17"/>
      <c r="LVZ162" s="17"/>
      <c r="LWA162" s="17"/>
      <c r="LWB162" s="17"/>
      <c r="LWC162" s="17"/>
      <c r="LWD162" s="17"/>
      <c r="LWE162" s="17"/>
      <c r="LWF162" s="17"/>
      <c r="LWG162" s="17"/>
      <c r="LWH162" s="17"/>
      <c r="LWI162" s="17"/>
      <c r="LWJ162" s="17"/>
      <c r="LWK162" s="17"/>
      <c r="LWL162" s="17"/>
      <c r="LWM162" s="17"/>
      <c r="LWN162" s="17"/>
      <c r="LWO162" s="17"/>
      <c r="LWP162" s="17"/>
      <c r="LWQ162" s="17"/>
      <c r="LWR162" s="17"/>
      <c r="LWS162" s="17"/>
      <c r="LWT162" s="17"/>
      <c r="LWU162" s="17"/>
      <c r="LWV162" s="17"/>
      <c r="LWW162" s="17"/>
      <c r="LWX162" s="17"/>
      <c r="LWY162" s="17"/>
      <c r="LWZ162" s="17"/>
      <c r="LXA162" s="17"/>
      <c r="LXB162" s="17"/>
      <c r="LXC162" s="17"/>
      <c r="LXD162" s="17"/>
      <c r="LXE162" s="17"/>
      <c r="LXF162" s="17"/>
      <c r="LXG162" s="17"/>
      <c r="LXH162" s="17"/>
      <c r="LXI162" s="17"/>
      <c r="LXJ162" s="17"/>
      <c r="LXK162" s="17"/>
      <c r="LXL162" s="17"/>
      <c r="LXM162" s="17"/>
      <c r="LXN162" s="17"/>
      <c r="LXO162" s="17"/>
      <c r="LXP162" s="17"/>
      <c r="LXQ162" s="17"/>
      <c r="LXR162" s="17"/>
      <c r="LXS162" s="17"/>
      <c r="LXT162" s="17"/>
      <c r="LXU162" s="17"/>
      <c r="LXV162" s="17"/>
      <c r="LXW162" s="17"/>
      <c r="LXX162" s="17"/>
      <c r="LXY162" s="17"/>
      <c r="LXZ162" s="17"/>
      <c r="LYA162" s="17"/>
      <c r="LYB162" s="17"/>
      <c r="LYC162" s="17"/>
      <c r="LYD162" s="17"/>
      <c r="LYE162" s="17"/>
      <c r="LYF162" s="17"/>
      <c r="LYG162" s="17"/>
      <c r="LYH162" s="17"/>
      <c r="LYI162" s="17"/>
      <c r="LYJ162" s="17"/>
      <c r="LYK162" s="17"/>
      <c r="LYL162" s="17"/>
      <c r="LYM162" s="17"/>
      <c r="LYN162" s="17"/>
      <c r="LYO162" s="17"/>
      <c r="LYP162" s="17"/>
      <c r="LYQ162" s="17"/>
      <c r="LYR162" s="17"/>
      <c r="LYS162" s="17"/>
      <c r="LYT162" s="17"/>
      <c r="LYU162" s="17"/>
      <c r="LYV162" s="17"/>
      <c r="LYW162" s="17"/>
      <c r="LYX162" s="17"/>
      <c r="LYY162" s="17"/>
      <c r="LYZ162" s="17"/>
      <c r="LZA162" s="17"/>
      <c r="LZB162" s="17"/>
      <c r="LZC162" s="17"/>
      <c r="LZD162" s="17"/>
      <c r="LZE162" s="17"/>
      <c r="LZF162" s="17"/>
      <c r="LZG162" s="17"/>
      <c r="LZH162" s="17"/>
      <c r="LZI162" s="17"/>
      <c r="LZJ162" s="17"/>
      <c r="LZK162" s="17"/>
      <c r="LZL162" s="17"/>
      <c r="LZM162" s="17"/>
      <c r="LZN162" s="17"/>
      <c r="LZO162" s="17"/>
      <c r="LZP162" s="17"/>
      <c r="LZQ162" s="17"/>
      <c r="LZR162" s="17"/>
      <c r="LZS162" s="17"/>
      <c r="LZT162" s="17"/>
      <c r="LZU162" s="17"/>
      <c r="LZV162" s="17"/>
      <c r="LZW162" s="17"/>
      <c r="LZX162" s="17"/>
      <c r="LZY162" s="17"/>
      <c r="LZZ162" s="17"/>
      <c r="MAA162" s="17"/>
      <c r="MAB162" s="17"/>
      <c r="MAC162" s="17"/>
      <c r="MAD162" s="17"/>
      <c r="MAE162" s="17"/>
      <c r="MAF162" s="17"/>
      <c r="MAG162" s="17"/>
      <c r="MAH162" s="17"/>
      <c r="MAI162" s="17"/>
      <c r="MAJ162" s="17"/>
      <c r="MAK162" s="17"/>
      <c r="MAL162" s="17"/>
      <c r="MAM162" s="17"/>
      <c r="MAN162" s="17"/>
      <c r="MAO162" s="17"/>
      <c r="MAP162" s="17"/>
      <c r="MAQ162" s="17"/>
      <c r="MAR162" s="17"/>
      <c r="MAS162" s="17"/>
      <c r="MAT162" s="17"/>
      <c r="MAU162" s="17"/>
      <c r="MAV162" s="17"/>
      <c r="MAW162" s="17"/>
      <c r="MAX162" s="17"/>
      <c r="MAY162" s="17"/>
      <c r="MAZ162" s="17"/>
      <c r="MBA162" s="17"/>
      <c r="MBB162" s="17"/>
      <c r="MBC162" s="17"/>
      <c r="MBD162" s="17"/>
      <c r="MBE162" s="17"/>
      <c r="MBF162" s="17"/>
      <c r="MBG162" s="17"/>
      <c r="MBH162" s="17"/>
      <c r="MBI162" s="17"/>
      <c r="MBJ162" s="17"/>
      <c r="MBK162" s="17"/>
      <c r="MBL162" s="17"/>
      <c r="MBM162" s="17"/>
      <c r="MBN162" s="17"/>
      <c r="MBO162" s="17"/>
      <c r="MBP162" s="17"/>
      <c r="MBQ162" s="17"/>
      <c r="MBR162" s="17"/>
      <c r="MBS162" s="17"/>
      <c r="MBT162" s="17"/>
      <c r="MBU162" s="17"/>
      <c r="MBV162" s="17"/>
      <c r="MBW162" s="17"/>
      <c r="MBX162" s="17"/>
      <c r="MBY162" s="17"/>
      <c r="MBZ162" s="17"/>
      <c r="MCA162" s="17"/>
      <c r="MCB162" s="17"/>
      <c r="MCC162" s="17"/>
      <c r="MCD162" s="17"/>
      <c r="MCE162" s="17"/>
      <c r="MCF162" s="17"/>
      <c r="MCG162" s="17"/>
      <c r="MCH162" s="17"/>
      <c r="MCI162" s="17"/>
      <c r="MCJ162" s="17"/>
      <c r="MCK162" s="17"/>
      <c r="MCL162" s="17"/>
      <c r="MCM162" s="17"/>
      <c r="MCN162" s="17"/>
      <c r="MCO162" s="17"/>
      <c r="MCP162" s="17"/>
      <c r="MCQ162" s="17"/>
      <c r="MCR162" s="17"/>
      <c r="MCS162" s="17"/>
      <c r="MCT162" s="17"/>
      <c r="MCU162" s="17"/>
      <c r="MCV162" s="17"/>
      <c r="MCW162" s="17"/>
      <c r="MCX162" s="17"/>
      <c r="MCY162" s="17"/>
      <c r="MCZ162" s="17"/>
      <c r="MDA162" s="17"/>
      <c r="MDB162" s="17"/>
      <c r="MDC162" s="17"/>
      <c r="MDD162" s="17"/>
      <c r="MDE162" s="17"/>
      <c r="MDF162" s="17"/>
      <c r="MDG162" s="17"/>
      <c r="MDH162" s="17"/>
      <c r="MDI162" s="17"/>
      <c r="MDJ162" s="17"/>
      <c r="MDK162" s="17"/>
      <c r="MDL162" s="17"/>
      <c r="MDM162" s="17"/>
      <c r="MDN162" s="17"/>
      <c r="MDO162" s="17"/>
      <c r="MDP162" s="17"/>
      <c r="MDQ162" s="17"/>
      <c r="MDR162" s="17"/>
      <c r="MDS162" s="17"/>
      <c r="MDT162" s="17"/>
      <c r="MDU162" s="17"/>
      <c r="MDV162" s="17"/>
      <c r="MDW162" s="17"/>
      <c r="MDX162" s="17"/>
      <c r="MDY162" s="17"/>
      <c r="MDZ162" s="17"/>
      <c r="MEA162" s="17"/>
      <c r="MEB162" s="17"/>
      <c r="MEC162" s="17"/>
      <c r="MED162" s="17"/>
      <c r="MEE162" s="17"/>
      <c r="MEF162" s="17"/>
      <c r="MEG162" s="17"/>
      <c r="MEH162" s="17"/>
      <c r="MEI162" s="17"/>
      <c r="MEJ162" s="17"/>
      <c r="MEK162" s="17"/>
      <c r="MEL162" s="17"/>
      <c r="MEM162" s="17"/>
      <c r="MEN162" s="17"/>
      <c r="MEO162" s="17"/>
      <c r="MEP162" s="17"/>
      <c r="MEQ162" s="17"/>
      <c r="MER162" s="17"/>
      <c r="MES162" s="17"/>
      <c r="MET162" s="17"/>
      <c r="MEU162" s="17"/>
      <c r="MEV162" s="17"/>
      <c r="MEW162" s="17"/>
      <c r="MEX162" s="17"/>
      <c r="MEY162" s="17"/>
      <c r="MEZ162" s="17"/>
      <c r="MFA162" s="17"/>
      <c r="MFB162" s="17"/>
      <c r="MFC162" s="17"/>
      <c r="MFD162" s="17"/>
      <c r="MFE162" s="17"/>
      <c r="MFF162" s="17"/>
      <c r="MFG162" s="17"/>
      <c r="MFH162" s="17"/>
      <c r="MFI162" s="17"/>
      <c r="MFJ162" s="17"/>
      <c r="MFK162" s="17"/>
      <c r="MFL162" s="17"/>
      <c r="MFM162" s="17"/>
      <c r="MFN162" s="17"/>
      <c r="MFO162" s="17"/>
      <c r="MFP162" s="17"/>
      <c r="MFQ162" s="17"/>
      <c r="MFR162" s="17"/>
      <c r="MFS162" s="17"/>
      <c r="MFT162" s="17"/>
      <c r="MFU162" s="17"/>
      <c r="MFV162" s="17"/>
      <c r="MFW162" s="17"/>
      <c r="MFX162" s="17"/>
      <c r="MFY162" s="17"/>
      <c r="MFZ162" s="17"/>
      <c r="MGA162" s="17"/>
      <c r="MGB162" s="17"/>
      <c r="MGC162" s="17"/>
      <c r="MGD162" s="17"/>
      <c r="MGE162" s="17"/>
      <c r="MGF162" s="17"/>
      <c r="MGG162" s="17"/>
      <c r="MGH162" s="17"/>
      <c r="MGI162" s="17"/>
      <c r="MGJ162" s="17"/>
      <c r="MGK162" s="17"/>
      <c r="MGL162" s="17"/>
      <c r="MGM162" s="17"/>
      <c r="MGN162" s="17"/>
      <c r="MGO162" s="17"/>
      <c r="MGP162" s="17"/>
      <c r="MGQ162" s="17"/>
      <c r="MGR162" s="17"/>
      <c r="MGS162" s="17"/>
      <c r="MGT162" s="17"/>
      <c r="MGU162" s="17"/>
      <c r="MGV162" s="17"/>
      <c r="MGW162" s="17"/>
      <c r="MGX162" s="17"/>
      <c r="MGY162" s="17"/>
      <c r="MGZ162" s="17"/>
      <c r="MHA162" s="17"/>
      <c r="MHB162" s="17"/>
      <c r="MHC162" s="17"/>
      <c r="MHD162" s="17"/>
      <c r="MHE162" s="17"/>
      <c r="MHF162" s="17"/>
      <c r="MHG162" s="17"/>
      <c r="MHH162" s="17"/>
      <c r="MHI162" s="17"/>
      <c r="MHJ162" s="17"/>
      <c r="MHK162" s="17"/>
      <c r="MHL162" s="17"/>
      <c r="MHM162" s="17"/>
      <c r="MHN162" s="17"/>
      <c r="MHO162" s="17"/>
      <c r="MHP162" s="17"/>
      <c r="MHQ162" s="17"/>
      <c r="MHR162" s="17"/>
      <c r="MHS162" s="17"/>
      <c r="MHT162" s="17"/>
      <c r="MHU162" s="17"/>
      <c r="MHV162" s="17"/>
      <c r="MHW162" s="17"/>
      <c r="MHX162" s="17"/>
      <c r="MHY162" s="17"/>
      <c r="MHZ162" s="17"/>
      <c r="MIA162" s="17"/>
      <c r="MIB162" s="17"/>
      <c r="MIC162" s="17"/>
      <c r="MID162" s="17"/>
      <c r="MIE162" s="17"/>
      <c r="MIF162" s="17"/>
      <c r="MIG162" s="17"/>
      <c r="MIH162" s="17"/>
      <c r="MII162" s="17"/>
      <c r="MIJ162" s="17"/>
      <c r="MIK162" s="17"/>
      <c r="MIL162" s="17"/>
      <c r="MIM162" s="17"/>
      <c r="MIN162" s="17"/>
      <c r="MIO162" s="17"/>
      <c r="MIP162" s="17"/>
      <c r="MIQ162" s="17"/>
      <c r="MIR162" s="17"/>
      <c r="MIS162" s="17"/>
      <c r="MIT162" s="17"/>
      <c r="MIU162" s="17"/>
      <c r="MIV162" s="17"/>
      <c r="MIW162" s="17"/>
      <c r="MIX162" s="17"/>
      <c r="MIY162" s="17"/>
      <c r="MIZ162" s="17"/>
      <c r="MJA162" s="17"/>
      <c r="MJB162" s="17"/>
      <c r="MJC162" s="17"/>
      <c r="MJD162" s="17"/>
      <c r="MJE162" s="17"/>
      <c r="MJF162" s="17"/>
      <c r="MJG162" s="17"/>
      <c r="MJH162" s="17"/>
      <c r="MJI162" s="17"/>
      <c r="MJJ162" s="17"/>
      <c r="MJK162" s="17"/>
      <c r="MJL162" s="17"/>
      <c r="MJM162" s="17"/>
      <c r="MJN162" s="17"/>
      <c r="MJO162" s="17"/>
      <c r="MJP162" s="17"/>
      <c r="MJQ162" s="17"/>
      <c r="MJR162" s="17"/>
      <c r="MJS162" s="17"/>
      <c r="MJT162" s="17"/>
      <c r="MJU162" s="17"/>
      <c r="MJV162" s="17"/>
      <c r="MJW162" s="17"/>
      <c r="MJX162" s="17"/>
      <c r="MJY162" s="17"/>
      <c r="MJZ162" s="17"/>
      <c r="MKA162" s="17"/>
      <c r="MKB162" s="17"/>
      <c r="MKC162" s="17"/>
      <c r="MKD162" s="17"/>
      <c r="MKE162" s="17"/>
      <c r="MKF162" s="17"/>
      <c r="MKG162" s="17"/>
      <c r="MKH162" s="17"/>
      <c r="MKI162" s="17"/>
      <c r="MKJ162" s="17"/>
      <c r="MKK162" s="17"/>
      <c r="MKL162" s="17"/>
      <c r="MKM162" s="17"/>
      <c r="MKN162" s="17"/>
      <c r="MKO162" s="17"/>
      <c r="MKP162" s="17"/>
      <c r="MKQ162" s="17"/>
      <c r="MKR162" s="17"/>
      <c r="MKS162" s="17"/>
      <c r="MKT162" s="17"/>
      <c r="MKU162" s="17"/>
      <c r="MKV162" s="17"/>
      <c r="MKW162" s="17"/>
      <c r="MKX162" s="17"/>
      <c r="MKY162" s="17"/>
      <c r="MKZ162" s="17"/>
      <c r="MLA162" s="17"/>
      <c r="MLB162" s="17"/>
      <c r="MLC162" s="17"/>
      <c r="MLD162" s="17"/>
      <c r="MLE162" s="17"/>
      <c r="MLF162" s="17"/>
      <c r="MLG162" s="17"/>
      <c r="MLH162" s="17"/>
      <c r="MLI162" s="17"/>
      <c r="MLJ162" s="17"/>
      <c r="MLK162" s="17"/>
      <c r="MLL162" s="17"/>
      <c r="MLM162" s="17"/>
      <c r="MLN162" s="17"/>
      <c r="MLO162" s="17"/>
      <c r="MLP162" s="17"/>
      <c r="MLQ162" s="17"/>
      <c r="MLR162" s="17"/>
      <c r="MLS162" s="17"/>
      <c r="MLT162" s="17"/>
      <c r="MLU162" s="17"/>
      <c r="MLV162" s="17"/>
      <c r="MLW162" s="17"/>
      <c r="MLX162" s="17"/>
      <c r="MLY162" s="17"/>
      <c r="MLZ162" s="17"/>
      <c r="MMA162" s="17"/>
      <c r="MMB162" s="17"/>
      <c r="MMC162" s="17"/>
      <c r="MMD162" s="17"/>
      <c r="MME162" s="17"/>
      <c r="MMF162" s="17"/>
      <c r="MMG162" s="17"/>
      <c r="MMH162" s="17"/>
      <c r="MMI162" s="17"/>
      <c r="MMJ162" s="17"/>
      <c r="MMK162" s="17"/>
      <c r="MML162" s="17"/>
      <c r="MMM162" s="17"/>
      <c r="MMN162" s="17"/>
      <c r="MMO162" s="17"/>
      <c r="MMP162" s="17"/>
      <c r="MMQ162" s="17"/>
      <c r="MMR162" s="17"/>
      <c r="MMS162" s="17"/>
      <c r="MMT162" s="17"/>
      <c r="MMU162" s="17"/>
      <c r="MMV162" s="17"/>
      <c r="MMW162" s="17"/>
      <c r="MMX162" s="17"/>
      <c r="MMY162" s="17"/>
      <c r="MMZ162" s="17"/>
      <c r="MNA162" s="17"/>
      <c r="MNB162" s="17"/>
      <c r="MNC162" s="17"/>
      <c r="MND162" s="17"/>
      <c r="MNE162" s="17"/>
      <c r="MNF162" s="17"/>
      <c r="MNG162" s="17"/>
      <c r="MNH162" s="17"/>
      <c r="MNI162" s="17"/>
      <c r="MNJ162" s="17"/>
      <c r="MNK162" s="17"/>
      <c r="MNL162" s="17"/>
      <c r="MNM162" s="17"/>
      <c r="MNN162" s="17"/>
      <c r="MNO162" s="17"/>
      <c r="MNP162" s="17"/>
      <c r="MNQ162" s="17"/>
      <c r="MNR162" s="17"/>
      <c r="MNS162" s="17"/>
      <c r="MNT162" s="17"/>
      <c r="MNU162" s="17"/>
      <c r="MNV162" s="17"/>
      <c r="MNW162" s="17"/>
      <c r="MNX162" s="17"/>
      <c r="MNY162" s="17"/>
      <c r="MNZ162" s="17"/>
      <c r="MOA162" s="17"/>
      <c r="MOB162" s="17"/>
      <c r="MOC162" s="17"/>
      <c r="MOD162" s="17"/>
      <c r="MOE162" s="17"/>
      <c r="MOF162" s="17"/>
      <c r="MOG162" s="17"/>
      <c r="MOH162" s="17"/>
      <c r="MOI162" s="17"/>
      <c r="MOJ162" s="17"/>
      <c r="MOK162" s="17"/>
      <c r="MOL162" s="17"/>
      <c r="MOM162" s="17"/>
      <c r="MON162" s="17"/>
      <c r="MOO162" s="17"/>
      <c r="MOP162" s="17"/>
      <c r="MOQ162" s="17"/>
      <c r="MOR162" s="17"/>
      <c r="MOS162" s="17"/>
      <c r="MOT162" s="17"/>
      <c r="MOU162" s="17"/>
      <c r="MOV162" s="17"/>
      <c r="MOW162" s="17"/>
      <c r="MOX162" s="17"/>
      <c r="MOY162" s="17"/>
      <c r="MOZ162" s="17"/>
      <c r="MPA162" s="17"/>
      <c r="MPB162" s="17"/>
      <c r="MPC162" s="17"/>
      <c r="MPD162" s="17"/>
      <c r="MPE162" s="17"/>
      <c r="MPF162" s="17"/>
      <c r="MPG162" s="17"/>
      <c r="MPH162" s="17"/>
      <c r="MPI162" s="17"/>
      <c r="MPJ162" s="17"/>
      <c r="MPK162" s="17"/>
      <c r="MPL162" s="17"/>
      <c r="MPM162" s="17"/>
      <c r="MPN162" s="17"/>
      <c r="MPO162" s="17"/>
      <c r="MPP162" s="17"/>
      <c r="MPQ162" s="17"/>
      <c r="MPR162" s="17"/>
      <c r="MPS162" s="17"/>
      <c r="MPT162" s="17"/>
      <c r="MPU162" s="17"/>
      <c r="MPV162" s="17"/>
      <c r="MPW162" s="17"/>
      <c r="MPX162" s="17"/>
      <c r="MPY162" s="17"/>
      <c r="MPZ162" s="17"/>
      <c r="MQA162" s="17"/>
      <c r="MQB162" s="17"/>
      <c r="MQC162" s="17"/>
      <c r="MQD162" s="17"/>
      <c r="MQE162" s="17"/>
      <c r="MQF162" s="17"/>
      <c r="MQG162" s="17"/>
      <c r="MQH162" s="17"/>
      <c r="MQI162" s="17"/>
      <c r="MQJ162" s="17"/>
      <c r="MQK162" s="17"/>
      <c r="MQL162" s="17"/>
      <c r="MQM162" s="17"/>
      <c r="MQN162" s="17"/>
      <c r="MQO162" s="17"/>
      <c r="MQP162" s="17"/>
      <c r="MQQ162" s="17"/>
      <c r="MQR162" s="17"/>
      <c r="MQS162" s="17"/>
      <c r="MQT162" s="17"/>
      <c r="MQU162" s="17"/>
      <c r="MQV162" s="17"/>
      <c r="MQW162" s="17"/>
      <c r="MQX162" s="17"/>
      <c r="MQY162" s="17"/>
      <c r="MQZ162" s="17"/>
      <c r="MRA162" s="17"/>
      <c r="MRB162" s="17"/>
      <c r="MRC162" s="17"/>
      <c r="MRD162" s="17"/>
      <c r="MRE162" s="17"/>
      <c r="MRF162" s="17"/>
      <c r="MRG162" s="17"/>
      <c r="MRH162" s="17"/>
      <c r="MRI162" s="17"/>
      <c r="MRJ162" s="17"/>
      <c r="MRK162" s="17"/>
      <c r="MRL162" s="17"/>
      <c r="MRM162" s="17"/>
      <c r="MRN162" s="17"/>
      <c r="MRO162" s="17"/>
      <c r="MRP162" s="17"/>
      <c r="MRQ162" s="17"/>
      <c r="MRR162" s="17"/>
      <c r="MRS162" s="17"/>
      <c r="MRT162" s="17"/>
      <c r="MRU162" s="17"/>
      <c r="MRV162" s="17"/>
      <c r="MRW162" s="17"/>
      <c r="MRX162" s="17"/>
      <c r="MRY162" s="17"/>
      <c r="MRZ162" s="17"/>
      <c r="MSA162" s="17"/>
      <c r="MSB162" s="17"/>
      <c r="MSC162" s="17"/>
      <c r="MSD162" s="17"/>
      <c r="MSE162" s="17"/>
      <c r="MSF162" s="17"/>
      <c r="MSG162" s="17"/>
      <c r="MSH162" s="17"/>
      <c r="MSI162" s="17"/>
      <c r="MSJ162" s="17"/>
      <c r="MSK162" s="17"/>
      <c r="MSL162" s="17"/>
      <c r="MSM162" s="17"/>
      <c r="MSN162" s="17"/>
      <c r="MSO162" s="17"/>
      <c r="MSP162" s="17"/>
      <c r="MSQ162" s="17"/>
      <c r="MSR162" s="17"/>
      <c r="MSS162" s="17"/>
      <c r="MST162" s="17"/>
      <c r="MSU162" s="17"/>
      <c r="MSV162" s="17"/>
      <c r="MSW162" s="17"/>
      <c r="MSX162" s="17"/>
      <c r="MSY162" s="17"/>
      <c r="MSZ162" s="17"/>
      <c r="MTA162" s="17"/>
      <c r="MTB162" s="17"/>
      <c r="MTC162" s="17"/>
      <c r="MTD162" s="17"/>
      <c r="MTE162" s="17"/>
      <c r="MTF162" s="17"/>
      <c r="MTG162" s="17"/>
      <c r="MTH162" s="17"/>
      <c r="MTI162" s="17"/>
      <c r="MTJ162" s="17"/>
      <c r="MTK162" s="17"/>
      <c r="MTL162" s="17"/>
      <c r="MTM162" s="17"/>
      <c r="MTN162" s="17"/>
      <c r="MTO162" s="17"/>
      <c r="MTP162" s="17"/>
      <c r="MTQ162" s="17"/>
      <c r="MTR162" s="17"/>
      <c r="MTS162" s="17"/>
      <c r="MTT162" s="17"/>
      <c r="MTU162" s="17"/>
      <c r="MTV162" s="17"/>
      <c r="MTW162" s="17"/>
      <c r="MTX162" s="17"/>
      <c r="MTY162" s="17"/>
      <c r="MTZ162" s="17"/>
      <c r="MUA162" s="17"/>
      <c r="MUB162" s="17"/>
      <c r="MUC162" s="17"/>
      <c r="MUD162" s="17"/>
      <c r="MUE162" s="17"/>
      <c r="MUF162" s="17"/>
      <c r="MUG162" s="17"/>
      <c r="MUH162" s="17"/>
      <c r="MUI162" s="17"/>
      <c r="MUJ162" s="17"/>
      <c r="MUK162" s="17"/>
      <c r="MUL162" s="17"/>
      <c r="MUM162" s="17"/>
      <c r="MUN162" s="17"/>
      <c r="MUO162" s="17"/>
      <c r="MUP162" s="17"/>
      <c r="MUQ162" s="17"/>
      <c r="MUR162" s="17"/>
      <c r="MUS162" s="17"/>
      <c r="MUT162" s="17"/>
      <c r="MUU162" s="17"/>
      <c r="MUV162" s="17"/>
      <c r="MUW162" s="17"/>
      <c r="MUX162" s="17"/>
      <c r="MUY162" s="17"/>
      <c r="MUZ162" s="17"/>
      <c r="MVA162" s="17"/>
      <c r="MVB162" s="17"/>
      <c r="MVC162" s="17"/>
      <c r="MVD162" s="17"/>
      <c r="MVE162" s="17"/>
      <c r="MVF162" s="17"/>
      <c r="MVG162" s="17"/>
      <c r="MVH162" s="17"/>
      <c r="MVI162" s="17"/>
      <c r="MVJ162" s="17"/>
      <c r="MVK162" s="17"/>
      <c r="MVL162" s="17"/>
      <c r="MVM162" s="17"/>
      <c r="MVN162" s="17"/>
      <c r="MVO162" s="17"/>
      <c r="MVP162" s="17"/>
      <c r="MVQ162" s="17"/>
      <c r="MVR162" s="17"/>
      <c r="MVS162" s="17"/>
      <c r="MVT162" s="17"/>
      <c r="MVU162" s="17"/>
      <c r="MVV162" s="17"/>
      <c r="MVW162" s="17"/>
      <c r="MVX162" s="17"/>
      <c r="MVY162" s="17"/>
      <c r="MVZ162" s="17"/>
      <c r="MWA162" s="17"/>
      <c r="MWB162" s="17"/>
      <c r="MWC162" s="17"/>
      <c r="MWD162" s="17"/>
      <c r="MWE162" s="17"/>
      <c r="MWF162" s="17"/>
      <c r="MWG162" s="17"/>
      <c r="MWH162" s="17"/>
      <c r="MWI162" s="17"/>
      <c r="MWJ162" s="17"/>
      <c r="MWK162" s="17"/>
      <c r="MWL162" s="17"/>
      <c r="MWM162" s="17"/>
      <c r="MWN162" s="17"/>
      <c r="MWO162" s="17"/>
      <c r="MWP162" s="17"/>
      <c r="MWQ162" s="17"/>
      <c r="MWR162" s="17"/>
      <c r="MWS162" s="17"/>
      <c r="MWT162" s="17"/>
      <c r="MWU162" s="17"/>
      <c r="MWV162" s="17"/>
      <c r="MWW162" s="17"/>
      <c r="MWX162" s="17"/>
      <c r="MWY162" s="17"/>
      <c r="MWZ162" s="17"/>
      <c r="MXA162" s="17"/>
      <c r="MXB162" s="17"/>
      <c r="MXC162" s="17"/>
      <c r="MXD162" s="17"/>
      <c r="MXE162" s="17"/>
      <c r="MXF162" s="17"/>
      <c r="MXG162" s="17"/>
      <c r="MXH162" s="17"/>
      <c r="MXI162" s="17"/>
      <c r="MXJ162" s="17"/>
      <c r="MXK162" s="17"/>
      <c r="MXL162" s="17"/>
      <c r="MXM162" s="17"/>
      <c r="MXN162" s="17"/>
      <c r="MXO162" s="17"/>
      <c r="MXP162" s="17"/>
      <c r="MXQ162" s="17"/>
      <c r="MXR162" s="17"/>
      <c r="MXS162" s="17"/>
      <c r="MXT162" s="17"/>
      <c r="MXU162" s="17"/>
      <c r="MXV162" s="17"/>
      <c r="MXW162" s="17"/>
      <c r="MXX162" s="17"/>
      <c r="MXY162" s="17"/>
      <c r="MXZ162" s="17"/>
      <c r="MYA162" s="17"/>
      <c r="MYB162" s="17"/>
      <c r="MYC162" s="17"/>
      <c r="MYD162" s="17"/>
      <c r="MYE162" s="17"/>
      <c r="MYF162" s="17"/>
      <c r="MYG162" s="17"/>
      <c r="MYH162" s="17"/>
      <c r="MYI162" s="17"/>
      <c r="MYJ162" s="17"/>
      <c r="MYK162" s="17"/>
      <c r="MYL162" s="17"/>
      <c r="MYM162" s="17"/>
      <c r="MYN162" s="17"/>
      <c r="MYO162" s="17"/>
      <c r="MYP162" s="17"/>
      <c r="MYQ162" s="17"/>
      <c r="MYR162" s="17"/>
      <c r="MYS162" s="17"/>
      <c r="MYT162" s="17"/>
      <c r="MYU162" s="17"/>
      <c r="MYV162" s="17"/>
      <c r="MYW162" s="17"/>
      <c r="MYX162" s="17"/>
      <c r="MYY162" s="17"/>
      <c r="MYZ162" s="17"/>
      <c r="MZA162" s="17"/>
      <c r="MZB162" s="17"/>
      <c r="MZC162" s="17"/>
      <c r="MZD162" s="17"/>
      <c r="MZE162" s="17"/>
      <c r="MZF162" s="17"/>
      <c r="MZG162" s="17"/>
      <c r="MZH162" s="17"/>
      <c r="MZI162" s="17"/>
      <c r="MZJ162" s="17"/>
      <c r="MZK162" s="17"/>
      <c r="MZL162" s="17"/>
      <c r="MZM162" s="17"/>
      <c r="MZN162" s="17"/>
      <c r="MZO162" s="17"/>
      <c r="MZP162" s="17"/>
      <c r="MZQ162" s="17"/>
      <c r="MZR162" s="17"/>
      <c r="MZS162" s="17"/>
      <c r="MZT162" s="17"/>
      <c r="MZU162" s="17"/>
      <c r="MZV162" s="17"/>
      <c r="MZW162" s="17"/>
      <c r="MZX162" s="17"/>
      <c r="MZY162" s="17"/>
      <c r="MZZ162" s="17"/>
      <c r="NAA162" s="17"/>
      <c r="NAB162" s="17"/>
      <c r="NAC162" s="17"/>
      <c r="NAD162" s="17"/>
      <c r="NAE162" s="17"/>
      <c r="NAF162" s="17"/>
      <c r="NAG162" s="17"/>
      <c r="NAH162" s="17"/>
      <c r="NAI162" s="17"/>
      <c r="NAJ162" s="17"/>
      <c r="NAK162" s="17"/>
      <c r="NAL162" s="17"/>
      <c r="NAM162" s="17"/>
      <c r="NAN162" s="17"/>
      <c r="NAO162" s="17"/>
      <c r="NAP162" s="17"/>
      <c r="NAQ162" s="17"/>
      <c r="NAR162" s="17"/>
      <c r="NAS162" s="17"/>
      <c r="NAT162" s="17"/>
      <c r="NAU162" s="17"/>
      <c r="NAV162" s="17"/>
      <c r="NAW162" s="17"/>
      <c r="NAX162" s="17"/>
      <c r="NAY162" s="17"/>
      <c r="NAZ162" s="17"/>
      <c r="NBA162" s="17"/>
      <c r="NBB162" s="17"/>
      <c r="NBC162" s="17"/>
      <c r="NBD162" s="17"/>
      <c r="NBE162" s="17"/>
      <c r="NBF162" s="17"/>
      <c r="NBG162" s="17"/>
      <c r="NBH162" s="17"/>
      <c r="NBI162" s="17"/>
      <c r="NBJ162" s="17"/>
      <c r="NBK162" s="17"/>
      <c r="NBL162" s="17"/>
      <c r="NBM162" s="17"/>
      <c r="NBN162" s="17"/>
      <c r="NBO162" s="17"/>
      <c r="NBP162" s="17"/>
      <c r="NBQ162" s="17"/>
      <c r="NBR162" s="17"/>
      <c r="NBS162" s="17"/>
      <c r="NBT162" s="17"/>
      <c r="NBU162" s="17"/>
      <c r="NBV162" s="17"/>
      <c r="NBW162" s="17"/>
      <c r="NBX162" s="17"/>
      <c r="NBY162" s="17"/>
      <c r="NBZ162" s="17"/>
      <c r="NCA162" s="17"/>
      <c r="NCB162" s="17"/>
      <c r="NCC162" s="17"/>
      <c r="NCD162" s="17"/>
      <c r="NCE162" s="17"/>
      <c r="NCF162" s="17"/>
      <c r="NCG162" s="17"/>
      <c r="NCH162" s="17"/>
      <c r="NCI162" s="17"/>
      <c r="NCJ162" s="17"/>
      <c r="NCK162" s="17"/>
      <c r="NCL162" s="17"/>
      <c r="NCM162" s="17"/>
      <c r="NCN162" s="17"/>
      <c r="NCO162" s="17"/>
      <c r="NCP162" s="17"/>
      <c r="NCQ162" s="17"/>
      <c r="NCR162" s="17"/>
      <c r="NCS162" s="17"/>
      <c r="NCT162" s="17"/>
      <c r="NCU162" s="17"/>
      <c r="NCV162" s="17"/>
      <c r="NCW162" s="17"/>
      <c r="NCX162" s="17"/>
      <c r="NCY162" s="17"/>
      <c r="NCZ162" s="17"/>
      <c r="NDA162" s="17"/>
      <c r="NDB162" s="17"/>
      <c r="NDC162" s="17"/>
      <c r="NDD162" s="17"/>
      <c r="NDE162" s="17"/>
      <c r="NDF162" s="17"/>
      <c r="NDG162" s="17"/>
      <c r="NDH162" s="17"/>
      <c r="NDI162" s="17"/>
      <c r="NDJ162" s="17"/>
      <c r="NDK162" s="17"/>
      <c r="NDL162" s="17"/>
      <c r="NDM162" s="17"/>
      <c r="NDN162" s="17"/>
      <c r="NDO162" s="17"/>
      <c r="NDP162" s="17"/>
      <c r="NDQ162" s="17"/>
      <c r="NDR162" s="17"/>
      <c r="NDS162" s="17"/>
      <c r="NDT162" s="17"/>
      <c r="NDU162" s="17"/>
      <c r="NDV162" s="17"/>
      <c r="NDW162" s="17"/>
      <c r="NDX162" s="17"/>
      <c r="NDY162" s="17"/>
      <c r="NDZ162" s="17"/>
      <c r="NEA162" s="17"/>
      <c r="NEB162" s="17"/>
      <c r="NEC162" s="17"/>
      <c r="NED162" s="17"/>
      <c r="NEE162" s="17"/>
      <c r="NEF162" s="17"/>
      <c r="NEG162" s="17"/>
      <c r="NEH162" s="17"/>
      <c r="NEI162" s="17"/>
      <c r="NEJ162" s="17"/>
      <c r="NEK162" s="17"/>
      <c r="NEL162" s="17"/>
      <c r="NEM162" s="17"/>
      <c r="NEN162" s="17"/>
      <c r="NEO162" s="17"/>
      <c r="NEP162" s="17"/>
      <c r="NEQ162" s="17"/>
      <c r="NER162" s="17"/>
      <c r="NES162" s="17"/>
      <c r="NET162" s="17"/>
      <c r="NEU162" s="17"/>
      <c r="NEV162" s="17"/>
      <c r="NEW162" s="17"/>
      <c r="NEX162" s="17"/>
      <c r="NEY162" s="17"/>
      <c r="NEZ162" s="17"/>
      <c r="NFA162" s="17"/>
      <c r="NFB162" s="17"/>
      <c r="NFC162" s="17"/>
      <c r="NFD162" s="17"/>
      <c r="NFE162" s="17"/>
      <c r="NFF162" s="17"/>
      <c r="NFG162" s="17"/>
      <c r="NFH162" s="17"/>
      <c r="NFI162" s="17"/>
      <c r="NFJ162" s="17"/>
      <c r="NFK162" s="17"/>
      <c r="NFL162" s="17"/>
      <c r="NFM162" s="17"/>
      <c r="NFN162" s="17"/>
      <c r="NFO162" s="17"/>
      <c r="NFP162" s="17"/>
      <c r="NFQ162" s="17"/>
      <c r="NFR162" s="17"/>
      <c r="NFS162" s="17"/>
      <c r="NFT162" s="17"/>
      <c r="NFU162" s="17"/>
      <c r="NFV162" s="17"/>
      <c r="NFW162" s="17"/>
      <c r="NFX162" s="17"/>
      <c r="NFY162" s="17"/>
      <c r="NFZ162" s="17"/>
      <c r="NGA162" s="17"/>
      <c r="NGB162" s="17"/>
      <c r="NGC162" s="17"/>
      <c r="NGD162" s="17"/>
      <c r="NGE162" s="17"/>
      <c r="NGF162" s="17"/>
      <c r="NGG162" s="17"/>
      <c r="NGH162" s="17"/>
      <c r="NGI162" s="17"/>
      <c r="NGJ162" s="17"/>
      <c r="NGK162" s="17"/>
      <c r="NGL162" s="17"/>
      <c r="NGM162" s="17"/>
      <c r="NGN162" s="17"/>
      <c r="NGO162" s="17"/>
      <c r="NGP162" s="17"/>
      <c r="NGQ162" s="17"/>
      <c r="NGR162" s="17"/>
      <c r="NGS162" s="17"/>
      <c r="NGT162" s="17"/>
      <c r="NGU162" s="17"/>
      <c r="NGV162" s="17"/>
      <c r="NGW162" s="17"/>
      <c r="NGX162" s="17"/>
      <c r="NGY162" s="17"/>
      <c r="NGZ162" s="17"/>
      <c r="NHA162" s="17"/>
      <c r="NHB162" s="17"/>
      <c r="NHC162" s="17"/>
      <c r="NHD162" s="17"/>
      <c r="NHE162" s="17"/>
      <c r="NHF162" s="17"/>
      <c r="NHG162" s="17"/>
      <c r="NHH162" s="17"/>
      <c r="NHI162" s="17"/>
      <c r="NHJ162" s="17"/>
      <c r="NHK162" s="17"/>
      <c r="NHL162" s="17"/>
      <c r="NHM162" s="17"/>
      <c r="NHN162" s="17"/>
      <c r="NHO162" s="17"/>
      <c r="NHP162" s="17"/>
      <c r="NHQ162" s="17"/>
      <c r="NHR162" s="17"/>
      <c r="NHS162" s="17"/>
      <c r="NHT162" s="17"/>
      <c r="NHU162" s="17"/>
      <c r="NHV162" s="17"/>
      <c r="NHW162" s="17"/>
      <c r="NHX162" s="17"/>
      <c r="NHY162" s="17"/>
      <c r="NHZ162" s="17"/>
      <c r="NIA162" s="17"/>
      <c r="NIB162" s="17"/>
      <c r="NIC162" s="17"/>
      <c r="NID162" s="17"/>
      <c r="NIE162" s="17"/>
      <c r="NIF162" s="17"/>
      <c r="NIG162" s="17"/>
      <c r="NIH162" s="17"/>
      <c r="NII162" s="17"/>
      <c r="NIJ162" s="17"/>
      <c r="NIK162" s="17"/>
      <c r="NIL162" s="17"/>
      <c r="NIM162" s="17"/>
      <c r="NIN162" s="17"/>
      <c r="NIO162" s="17"/>
      <c r="NIP162" s="17"/>
      <c r="NIQ162" s="17"/>
      <c r="NIR162" s="17"/>
      <c r="NIS162" s="17"/>
      <c r="NIT162" s="17"/>
      <c r="NIU162" s="17"/>
      <c r="NIV162" s="17"/>
      <c r="NIW162" s="17"/>
      <c r="NIX162" s="17"/>
      <c r="NIY162" s="17"/>
      <c r="NIZ162" s="17"/>
      <c r="NJA162" s="17"/>
      <c r="NJB162" s="17"/>
      <c r="NJC162" s="17"/>
      <c r="NJD162" s="17"/>
      <c r="NJE162" s="17"/>
      <c r="NJF162" s="17"/>
      <c r="NJG162" s="17"/>
      <c r="NJH162" s="17"/>
      <c r="NJI162" s="17"/>
      <c r="NJJ162" s="17"/>
      <c r="NJK162" s="17"/>
      <c r="NJL162" s="17"/>
      <c r="NJM162" s="17"/>
      <c r="NJN162" s="17"/>
      <c r="NJO162" s="17"/>
      <c r="NJP162" s="17"/>
      <c r="NJQ162" s="17"/>
      <c r="NJR162" s="17"/>
      <c r="NJS162" s="17"/>
      <c r="NJT162" s="17"/>
      <c r="NJU162" s="17"/>
      <c r="NJV162" s="17"/>
      <c r="NJW162" s="17"/>
      <c r="NJX162" s="17"/>
      <c r="NJY162" s="17"/>
      <c r="NJZ162" s="17"/>
      <c r="NKA162" s="17"/>
      <c r="NKB162" s="17"/>
      <c r="NKC162" s="17"/>
      <c r="NKD162" s="17"/>
      <c r="NKE162" s="17"/>
      <c r="NKF162" s="17"/>
      <c r="NKG162" s="17"/>
      <c r="NKH162" s="17"/>
      <c r="NKI162" s="17"/>
      <c r="NKJ162" s="17"/>
      <c r="NKK162" s="17"/>
      <c r="NKL162" s="17"/>
      <c r="NKM162" s="17"/>
      <c r="NKN162" s="17"/>
      <c r="NKO162" s="17"/>
      <c r="NKP162" s="17"/>
      <c r="NKQ162" s="17"/>
      <c r="NKR162" s="17"/>
      <c r="NKS162" s="17"/>
      <c r="NKT162" s="17"/>
      <c r="NKU162" s="17"/>
      <c r="NKV162" s="17"/>
      <c r="NKW162" s="17"/>
      <c r="NKX162" s="17"/>
      <c r="NKY162" s="17"/>
      <c r="NKZ162" s="17"/>
      <c r="NLA162" s="17"/>
      <c r="NLB162" s="17"/>
      <c r="NLC162" s="17"/>
      <c r="NLD162" s="17"/>
      <c r="NLE162" s="17"/>
      <c r="NLF162" s="17"/>
      <c r="NLG162" s="17"/>
      <c r="NLH162" s="17"/>
      <c r="NLI162" s="17"/>
      <c r="NLJ162" s="17"/>
      <c r="NLK162" s="17"/>
      <c r="NLL162" s="17"/>
      <c r="NLM162" s="17"/>
      <c r="NLN162" s="17"/>
      <c r="NLO162" s="17"/>
      <c r="NLP162" s="17"/>
      <c r="NLQ162" s="17"/>
      <c r="NLR162" s="17"/>
      <c r="NLS162" s="17"/>
      <c r="NLT162" s="17"/>
      <c r="NLU162" s="17"/>
      <c r="NLV162" s="17"/>
      <c r="NLW162" s="17"/>
      <c r="NLX162" s="17"/>
      <c r="NLY162" s="17"/>
      <c r="NLZ162" s="17"/>
      <c r="NMA162" s="17"/>
      <c r="NMB162" s="17"/>
      <c r="NMC162" s="17"/>
      <c r="NMD162" s="17"/>
      <c r="NME162" s="17"/>
      <c r="NMF162" s="17"/>
      <c r="NMG162" s="17"/>
      <c r="NMH162" s="17"/>
      <c r="NMI162" s="17"/>
      <c r="NMJ162" s="17"/>
      <c r="NMK162" s="17"/>
      <c r="NML162" s="17"/>
      <c r="NMM162" s="17"/>
      <c r="NMN162" s="17"/>
      <c r="NMO162" s="17"/>
      <c r="NMP162" s="17"/>
      <c r="NMQ162" s="17"/>
      <c r="NMR162" s="17"/>
      <c r="NMS162" s="17"/>
      <c r="NMT162" s="17"/>
      <c r="NMU162" s="17"/>
      <c r="NMV162" s="17"/>
      <c r="NMW162" s="17"/>
      <c r="NMX162" s="17"/>
      <c r="NMY162" s="17"/>
      <c r="NMZ162" s="17"/>
      <c r="NNA162" s="17"/>
      <c r="NNB162" s="17"/>
      <c r="NNC162" s="17"/>
      <c r="NND162" s="17"/>
      <c r="NNE162" s="17"/>
      <c r="NNF162" s="17"/>
      <c r="NNG162" s="17"/>
      <c r="NNH162" s="17"/>
      <c r="NNI162" s="17"/>
      <c r="NNJ162" s="17"/>
      <c r="NNK162" s="17"/>
      <c r="NNL162" s="17"/>
      <c r="NNM162" s="17"/>
      <c r="NNN162" s="17"/>
      <c r="NNO162" s="17"/>
      <c r="NNP162" s="17"/>
      <c r="NNQ162" s="17"/>
      <c r="NNR162" s="17"/>
      <c r="NNS162" s="17"/>
      <c r="NNT162" s="17"/>
      <c r="NNU162" s="17"/>
      <c r="NNV162" s="17"/>
      <c r="NNW162" s="17"/>
      <c r="NNX162" s="17"/>
      <c r="NNY162" s="17"/>
      <c r="NNZ162" s="17"/>
      <c r="NOA162" s="17"/>
      <c r="NOB162" s="17"/>
      <c r="NOC162" s="17"/>
      <c r="NOD162" s="17"/>
      <c r="NOE162" s="17"/>
      <c r="NOF162" s="17"/>
      <c r="NOG162" s="17"/>
      <c r="NOH162" s="17"/>
      <c r="NOI162" s="17"/>
      <c r="NOJ162" s="17"/>
      <c r="NOK162" s="17"/>
      <c r="NOL162" s="17"/>
      <c r="NOM162" s="17"/>
      <c r="NON162" s="17"/>
      <c r="NOO162" s="17"/>
      <c r="NOP162" s="17"/>
      <c r="NOQ162" s="17"/>
      <c r="NOR162" s="17"/>
      <c r="NOS162" s="17"/>
      <c r="NOT162" s="17"/>
      <c r="NOU162" s="17"/>
      <c r="NOV162" s="17"/>
      <c r="NOW162" s="17"/>
      <c r="NOX162" s="17"/>
      <c r="NOY162" s="17"/>
      <c r="NOZ162" s="17"/>
      <c r="NPA162" s="17"/>
      <c r="NPB162" s="17"/>
      <c r="NPC162" s="17"/>
      <c r="NPD162" s="17"/>
      <c r="NPE162" s="17"/>
      <c r="NPF162" s="17"/>
      <c r="NPG162" s="17"/>
      <c r="NPH162" s="17"/>
      <c r="NPI162" s="17"/>
      <c r="NPJ162" s="17"/>
      <c r="NPK162" s="17"/>
      <c r="NPL162" s="17"/>
      <c r="NPM162" s="17"/>
      <c r="NPN162" s="17"/>
      <c r="NPO162" s="17"/>
      <c r="NPP162" s="17"/>
      <c r="NPQ162" s="17"/>
      <c r="NPR162" s="17"/>
      <c r="NPS162" s="17"/>
      <c r="NPT162" s="17"/>
      <c r="NPU162" s="17"/>
      <c r="NPV162" s="17"/>
      <c r="NPW162" s="17"/>
      <c r="NPX162" s="17"/>
      <c r="NPY162" s="17"/>
      <c r="NPZ162" s="17"/>
      <c r="NQA162" s="17"/>
      <c r="NQB162" s="17"/>
      <c r="NQC162" s="17"/>
      <c r="NQD162" s="17"/>
      <c r="NQE162" s="17"/>
      <c r="NQF162" s="17"/>
      <c r="NQG162" s="17"/>
      <c r="NQH162" s="17"/>
      <c r="NQI162" s="17"/>
      <c r="NQJ162" s="17"/>
      <c r="NQK162" s="17"/>
      <c r="NQL162" s="17"/>
      <c r="NQM162" s="17"/>
      <c r="NQN162" s="17"/>
      <c r="NQO162" s="17"/>
      <c r="NQP162" s="17"/>
      <c r="NQQ162" s="17"/>
      <c r="NQR162" s="17"/>
      <c r="NQS162" s="17"/>
      <c r="NQT162" s="17"/>
      <c r="NQU162" s="17"/>
      <c r="NQV162" s="17"/>
      <c r="NQW162" s="17"/>
      <c r="NQX162" s="17"/>
      <c r="NQY162" s="17"/>
      <c r="NQZ162" s="17"/>
      <c r="NRA162" s="17"/>
      <c r="NRB162" s="17"/>
      <c r="NRC162" s="17"/>
      <c r="NRD162" s="17"/>
      <c r="NRE162" s="17"/>
      <c r="NRF162" s="17"/>
      <c r="NRG162" s="17"/>
      <c r="NRH162" s="17"/>
      <c r="NRI162" s="17"/>
      <c r="NRJ162" s="17"/>
      <c r="NRK162" s="17"/>
      <c r="NRL162" s="17"/>
      <c r="NRM162" s="17"/>
      <c r="NRN162" s="17"/>
      <c r="NRO162" s="17"/>
      <c r="NRP162" s="17"/>
      <c r="NRQ162" s="17"/>
      <c r="NRR162" s="17"/>
      <c r="NRS162" s="17"/>
      <c r="NRT162" s="17"/>
      <c r="NRU162" s="17"/>
      <c r="NRV162" s="17"/>
      <c r="NRW162" s="17"/>
      <c r="NRX162" s="17"/>
      <c r="NRY162" s="17"/>
      <c r="NRZ162" s="17"/>
      <c r="NSA162" s="17"/>
      <c r="NSB162" s="17"/>
      <c r="NSC162" s="17"/>
      <c r="NSD162" s="17"/>
      <c r="NSE162" s="17"/>
      <c r="NSF162" s="17"/>
      <c r="NSG162" s="17"/>
      <c r="NSH162" s="17"/>
      <c r="NSI162" s="17"/>
      <c r="NSJ162" s="17"/>
      <c r="NSK162" s="17"/>
      <c r="NSL162" s="17"/>
      <c r="NSM162" s="17"/>
      <c r="NSN162" s="17"/>
      <c r="NSO162" s="17"/>
      <c r="NSP162" s="17"/>
      <c r="NSQ162" s="17"/>
      <c r="NSR162" s="17"/>
      <c r="NSS162" s="17"/>
      <c r="NST162" s="17"/>
      <c r="NSU162" s="17"/>
      <c r="NSV162" s="17"/>
      <c r="NSW162" s="17"/>
      <c r="NSX162" s="17"/>
      <c r="NSY162" s="17"/>
      <c r="NSZ162" s="17"/>
      <c r="NTA162" s="17"/>
      <c r="NTB162" s="17"/>
      <c r="NTC162" s="17"/>
      <c r="NTD162" s="17"/>
      <c r="NTE162" s="17"/>
      <c r="NTF162" s="17"/>
      <c r="NTG162" s="17"/>
      <c r="NTH162" s="17"/>
      <c r="NTI162" s="17"/>
      <c r="NTJ162" s="17"/>
      <c r="NTK162" s="17"/>
      <c r="NTL162" s="17"/>
      <c r="NTM162" s="17"/>
      <c r="NTN162" s="17"/>
      <c r="NTO162" s="17"/>
      <c r="NTP162" s="17"/>
      <c r="NTQ162" s="17"/>
      <c r="NTR162" s="17"/>
      <c r="NTS162" s="17"/>
      <c r="NTT162" s="17"/>
      <c r="NTU162" s="17"/>
      <c r="NTV162" s="17"/>
      <c r="NTW162" s="17"/>
      <c r="NTX162" s="17"/>
      <c r="NTY162" s="17"/>
      <c r="NTZ162" s="17"/>
      <c r="NUA162" s="17"/>
      <c r="NUB162" s="17"/>
      <c r="NUC162" s="17"/>
      <c r="NUD162" s="17"/>
      <c r="NUE162" s="17"/>
      <c r="NUF162" s="17"/>
      <c r="NUG162" s="17"/>
      <c r="NUH162" s="17"/>
      <c r="NUI162" s="17"/>
      <c r="NUJ162" s="17"/>
      <c r="NUK162" s="17"/>
      <c r="NUL162" s="17"/>
      <c r="NUM162" s="17"/>
      <c r="NUN162" s="17"/>
      <c r="NUO162" s="17"/>
      <c r="NUP162" s="17"/>
      <c r="NUQ162" s="17"/>
      <c r="NUR162" s="17"/>
      <c r="NUS162" s="17"/>
      <c r="NUT162" s="17"/>
      <c r="NUU162" s="17"/>
      <c r="NUV162" s="17"/>
      <c r="NUW162" s="17"/>
      <c r="NUX162" s="17"/>
      <c r="NUY162" s="17"/>
      <c r="NUZ162" s="17"/>
      <c r="NVA162" s="17"/>
      <c r="NVB162" s="17"/>
      <c r="NVC162" s="17"/>
      <c r="NVD162" s="17"/>
      <c r="NVE162" s="17"/>
      <c r="NVF162" s="17"/>
      <c r="NVG162" s="17"/>
      <c r="NVH162" s="17"/>
      <c r="NVI162" s="17"/>
      <c r="NVJ162" s="17"/>
      <c r="NVK162" s="17"/>
      <c r="NVL162" s="17"/>
      <c r="NVM162" s="17"/>
      <c r="NVN162" s="17"/>
      <c r="NVO162" s="17"/>
      <c r="NVP162" s="17"/>
      <c r="NVQ162" s="17"/>
      <c r="NVR162" s="17"/>
      <c r="NVS162" s="17"/>
      <c r="NVT162" s="17"/>
      <c r="NVU162" s="17"/>
      <c r="NVV162" s="17"/>
      <c r="NVW162" s="17"/>
      <c r="NVX162" s="17"/>
      <c r="NVY162" s="17"/>
      <c r="NVZ162" s="17"/>
      <c r="NWA162" s="17"/>
      <c r="NWB162" s="17"/>
      <c r="NWC162" s="17"/>
      <c r="NWD162" s="17"/>
      <c r="NWE162" s="17"/>
      <c r="NWF162" s="17"/>
      <c r="NWG162" s="17"/>
      <c r="NWH162" s="17"/>
      <c r="NWI162" s="17"/>
      <c r="NWJ162" s="17"/>
      <c r="NWK162" s="17"/>
      <c r="NWL162" s="17"/>
      <c r="NWM162" s="17"/>
      <c r="NWN162" s="17"/>
      <c r="NWO162" s="17"/>
      <c r="NWP162" s="17"/>
      <c r="NWQ162" s="17"/>
      <c r="NWR162" s="17"/>
      <c r="NWS162" s="17"/>
      <c r="NWT162" s="17"/>
      <c r="NWU162" s="17"/>
      <c r="NWV162" s="17"/>
      <c r="NWW162" s="17"/>
      <c r="NWX162" s="17"/>
      <c r="NWY162" s="17"/>
      <c r="NWZ162" s="17"/>
      <c r="NXA162" s="17"/>
      <c r="NXB162" s="17"/>
      <c r="NXC162" s="17"/>
      <c r="NXD162" s="17"/>
      <c r="NXE162" s="17"/>
      <c r="NXF162" s="17"/>
      <c r="NXG162" s="17"/>
      <c r="NXH162" s="17"/>
      <c r="NXI162" s="17"/>
      <c r="NXJ162" s="17"/>
      <c r="NXK162" s="17"/>
      <c r="NXL162" s="17"/>
      <c r="NXM162" s="17"/>
      <c r="NXN162" s="17"/>
      <c r="NXO162" s="17"/>
      <c r="NXP162" s="17"/>
      <c r="NXQ162" s="17"/>
      <c r="NXR162" s="17"/>
      <c r="NXS162" s="17"/>
      <c r="NXT162" s="17"/>
      <c r="NXU162" s="17"/>
      <c r="NXV162" s="17"/>
      <c r="NXW162" s="17"/>
      <c r="NXX162" s="17"/>
      <c r="NXY162" s="17"/>
      <c r="NXZ162" s="17"/>
      <c r="NYA162" s="17"/>
      <c r="NYB162" s="17"/>
      <c r="NYC162" s="17"/>
      <c r="NYD162" s="17"/>
      <c r="NYE162" s="17"/>
      <c r="NYF162" s="17"/>
      <c r="NYG162" s="17"/>
      <c r="NYH162" s="17"/>
      <c r="NYI162" s="17"/>
      <c r="NYJ162" s="17"/>
      <c r="NYK162" s="17"/>
      <c r="NYL162" s="17"/>
      <c r="NYM162" s="17"/>
      <c r="NYN162" s="17"/>
      <c r="NYO162" s="17"/>
      <c r="NYP162" s="17"/>
      <c r="NYQ162" s="17"/>
      <c r="NYR162" s="17"/>
      <c r="NYS162" s="17"/>
      <c r="NYT162" s="17"/>
      <c r="NYU162" s="17"/>
      <c r="NYV162" s="17"/>
      <c r="NYW162" s="17"/>
      <c r="NYX162" s="17"/>
      <c r="NYY162" s="17"/>
      <c r="NYZ162" s="17"/>
      <c r="NZA162" s="17"/>
      <c r="NZB162" s="17"/>
      <c r="NZC162" s="17"/>
      <c r="NZD162" s="17"/>
      <c r="NZE162" s="17"/>
      <c r="NZF162" s="17"/>
      <c r="NZG162" s="17"/>
      <c r="NZH162" s="17"/>
      <c r="NZI162" s="17"/>
      <c r="NZJ162" s="17"/>
      <c r="NZK162" s="17"/>
      <c r="NZL162" s="17"/>
      <c r="NZM162" s="17"/>
      <c r="NZN162" s="17"/>
      <c r="NZO162" s="17"/>
      <c r="NZP162" s="17"/>
      <c r="NZQ162" s="17"/>
      <c r="NZR162" s="17"/>
      <c r="NZS162" s="17"/>
      <c r="NZT162" s="17"/>
      <c r="NZU162" s="17"/>
      <c r="NZV162" s="17"/>
      <c r="NZW162" s="17"/>
      <c r="NZX162" s="17"/>
      <c r="NZY162" s="17"/>
      <c r="NZZ162" s="17"/>
      <c r="OAA162" s="17"/>
      <c r="OAB162" s="17"/>
      <c r="OAC162" s="17"/>
      <c r="OAD162" s="17"/>
      <c r="OAE162" s="17"/>
      <c r="OAF162" s="17"/>
      <c r="OAG162" s="17"/>
      <c r="OAH162" s="17"/>
      <c r="OAI162" s="17"/>
      <c r="OAJ162" s="17"/>
      <c r="OAK162" s="17"/>
      <c r="OAL162" s="17"/>
      <c r="OAM162" s="17"/>
      <c r="OAN162" s="17"/>
      <c r="OAO162" s="17"/>
      <c r="OAP162" s="17"/>
      <c r="OAQ162" s="17"/>
      <c r="OAR162" s="17"/>
      <c r="OAS162" s="17"/>
      <c r="OAT162" s="17"/>
      <c r="OAU162" s="17"/>
      <c r="OAV162" s="17"/>
      <c r="OAW162" s="17"/>
      <c r="OAX162" s="17"/>
      <c r="OAY162" s="17"/>
      <c r="OAZ162" s="17"/>
      <c r="OBA162" s="17"/>
      <c r="OBB162" s="17"/>
      <c r="OBC162" s="17"/>
      <c r="OBD162" s="17"/>
      <c r="OBE162" s="17"/>
      <c r="OBF162" s="17"/>
      <c r="OBG162" s="17"/>
      <c r="OBH162" s="17"/>
      <c r="OBI162" s="17"/>
      <c r="OBJ162" s="17"/>
      <c r="OBK162" s="17"/>
      <c r="OBL162" s="17"/>
      <c r="OBM162" s="17"/>
      <c r="OBN162" s="17"/>
      <c r="OBO162" s="17"/>
      <c r="OBP162" s="17"/>
      <c r="OBQ162" s="17"/>
      <c r="OBR162" s="17"/>
      <c r="OBS162" s="17"/>
      <c r="OBT162" s="17"/>
      <c r="OBU162" s="17"/>
      <c r="OBV162" s="17"/>
      <c r="OBW162" s="17"/>
      <c r="OBX162" s="17"/>
      <c r="OBY162" s="17"/>
      <c r="OBZ162" s="17"/>
      <c r="OCA162" s="17"/>
      <c r="OCB162" s="17"/>
      <c r="OCC162" s="17"/>
      <c r="OCD162" s="17"/>
      <c r="OCE162" s="17"/>
      <c r="OCF162" s="17"/>
      <c r="OCG162" s="17"/>
      <c r="OCH162" s="17"/>
      <c r="OCI162" s="17"/>
      <c r="OCJ162" s="17"/>
      <c r="OCK162" s="17"/>
      <c r="OCL162" s="17"/>
      <c r="OCM162" s="17"/>
      <c r="OCN162" s="17"/>
      <c r="OCO162" s="17"/>
      <c r="OCP162" s="17"/>
      <c r="OCQ162" s="17"/>
      <c r="OCR162" s="17"/>
      <c r="OCS162" s="17"/>
      <c r="OCT162" s="17"/>
      <c r="OCU162" s="17"/>
      <c r="OCV162" s="17"/>
      <c r="OCW162" s="17"/>
      <c r="OCX162" s="17"/>
      <c r="OCY162" s="17"/>
      <c r="OCZ162" s="17"/>
      <c r="ODA162" s="17"/>
      <c r="ODB162" s="17"/>
      <c r="ODC162" s="17"/>
      <c r="ODD162" s="17"/>
      <c r="ODE162" s="17"/>
      <c r="ODF162" s="17"/>
      <c r="ODG162" s="17"/>
      <c r="ODH162" s="17"/>
      <c r="ODI162" s="17"/>
      <c r="ODJ162" s="17"/>
      <c r="ODK162" s="17"/>
      <c r="ODL162" s="17"/>
      <c r="ODM162" s="17"/>
      <c r="ODN162" s="17"/>
      <c r="ODO162" s="17"/>
      <c r="ODP162" s="17"/>
      <c r="ODQ162" s="17"/>
      <c r="ODR162" s="17"/>
      <c r="ODS162" s="17"/>
      <c r="ODT162" s="17"/>
      <c r="ODU162" s="17"/>
      <c r="ODV162" s="17"/>
      <c r="ODW162" s="17"/>
      <c r="ODX162" s="17"/>
      <c r="ODY162" s="17"/>
      <c r="ODZ162" s="17"/>
      <c r="OEA162" s="17"/>
      <c r="OEB162" s="17"/>
      <c r="OEC162" s="17"/>
      <c r="OED162" s="17"/>
      <c r="OEE162" s="17"/>
      <c r="OEF162" s="17"/>
      <c r="OEG162" s="17"/>
      <c r="OEH162" s="17"/>
      <c r="OEI162" s="17"/>
      <c r="OEJ162" s="17"/>
      <c r="OEK162" s="17"/>
      <c r="OEL162" s="17"/>
      <c r="OEM162" s="17"/>
      <c r="OEN162" s="17"/>
      <c r="OEO162" s="17"/>
      <c r="OEP162" s="17"/>
      <c r="OEQ162" s="17"/>
      <c r="OER162" s="17"/>
      <c r="OES162" s="17"/>
      <c r="OET162" s="17"/>
      <c r="OEU162" s="17"/>
      <c r="OEV162" s="17"/>
      <c r="OEW162" s="17"/>
      <c r="OEX162" s="17"/>
      <c r="OEY162" s="17"/>
      <c r="OEZ162" s="17"/>
      <c r="OFA162" s="17"/>
      <c r="OFB162" s="17"/>
      <c r="OFC162" s="17"/>
      <c r="OFD162" s="17"/>
      <c r="OFE162" s="17"/>
      <c r="OFF162" s="17"/>
      <c r="OFG162" s="17"/>
      <c r="OFH162" s="17"/>
      <c r="OFI162" s="17"/>
      <c r="OFJ162" s="17"/>
      <c r="OFK162" s="17"/>
      <c r="OFL162" s="17"/>
      <c r="OFM162" s="17"/>
      <c r="OFN162" s="17"/>
      <c r="OFO162" s="17"/>
      <c r="OFP162" s="17"/>
      <c r="OFQ162" s="17"/>
      <c r="OFR162" s="17"/>
      <c r="OFS162" s="17"/>
      <c r="OFT162" s="17"/>
      <c r="OFU162" s="17"/>
      <c r="OFV162" s="17"/>
      <c r="OFW162" s="17"/>
      <c r="OFX162" s="17"/>
      <c r="OFY162" s="17"/>
      <c r="OFZ162" s="17"/>
      <c r="OGA162" s="17"/>
      <c r="OGB162" s="17"/>
      <c r="OGC162" s="17"/>
      <c r="OGD162" s="17"/>
      <c r="OGE162" s="17"/>
      <c r="OGF162" s="17"/>
      <c r="OGG162" s="17"/>
      <c r="OGH162" s="17"/>
      <c r="OGI162" s="17"/>
      <c r="OGJ162" s="17"/>
      <c r="OGK162" s="17"/>
      <c r="OGL162" s="17"/>
      <c r="OGM162" s="17"/>
      <c r="OGN162" s="17"/>
      <c r="OGO162" s="17"/>
      <c r="OGP162" s="17"/>
      <c r="OGQ162" s="17"/>
      <c r="OGR162" s="17"/>
      <c r="OGS162" s="17"/>
      <c r="OGT162" s="17"/>
      <c r="OGU162" s="17"/>
      <c r="OGV162" s="17"/>
      <c r="OGW162" s="17"/>
      <c r="OGX162" s="17"/>
      <c r="OGY162" s="17"/>
      <c r="OGZ162" s="17"/>
      <c r="OHA162" s="17"/>
      <c r="OHB162" s="17"/>
      <c r="OHC162" s="17"/>
      <c r="OHD162" s="17"/>
      <c r="OHE162" s="17"/>
      <c r="OHF162" s="17"/>
      <c r="OHG162" s="17"/>
      <c r="OHH162" s="17"/>
      <c r="OHI162" s="17"/>
      <c r="OHJ162" s="17"/>
      <c r="OHK162" s="17"/>
      <c r="OHL162" s="17"/>
      <c r="OHM162" s="17"/>
      <c r="OHN162" s="17"/>
      <c r="OHO162" s="17"/>
      <c r="OHP162" s="17"/>
      <c r="OHQ162" s="17"/>
      <c r="OHR162" s="17"/>
      <c r="OHS162" s="17"/>
      <c r="OHT162" s="17"/>
      <c r="OHU162" s="17"/>
      <c r="OHV162" s="17"/>
      <c r="OHW162" s="17"/>
      <c r="OHX162" s="17"/>
      <c r="OHY162" s="17"/>
      <c r="OHZ162" s="17"/>
      <c r="OIA162" s="17"/>
      <c r="OIB162" s="17"/>
      <c r="OIC162" s="17"/>
      <c r="OID162" s="17"/>
      <c r="OIE162" s="17"/>
      <c r="OIF162" s="17"/>
      <c r="OIG162" s="17"/>
      <c r="OIH162" s="17"/>
      <c r="OII162" s="17"/>
      <c r="OIJ162" s="17"/>
      <c r="OIK162" s="17"/>
      <c r="OIL162" s="17"/>
      <c r="OIM162" s="17"/>
      <c r="OIN162" s="17"/>
      <c r="OIO162" s="17"/>
      <c r="OIP162" s="17"/>
      <c r="OIQ162" s="17"/>
      <c r="OIR162" s="17"/>
      <c r="OIS162" s="17"/>
      <c r="OIT162" s="17"/>
      <c r="OIU162" s="17"/>
      <c r="OIV162" s="17"/>
      <c r="OIW162" s="17"/>
      <c r="OIX162" s="17"/>
      <c r="OIY162" s="17"/>
      <c r="OIZ162" s="17"/>
      <c r="OJA162" s="17"/>
      <c r="OJB162" s="17"/>
      <c r="OJC162" s="17"/>
      <c r="OJD162" s="17"/>
      <c r="OJE162" s="17"/>
      <c r="OJF162" s="17"/>
      <c r="OJG162" s="17"/>
      <c r="OJH162" s="17"/>
      <c r="OJI162" s="17"/>
      <c r="OJJ162" s="17"/>
      <c r="OJK162" s="17"/>
      <c r="OJL162" s="17"/>
      <c r="OJM162" s="17"/>
      <c r="OJN162" s="17"/>
      <c r="OJO162" s="17"/>
      <c r="OJP162" s="17"/>
      <c r="OJQ162" s="17"/>
      <c r="OJR162" s="17"/>
      <c r="OJS162" s="17"/>
      <c r="OJT162" s="17"/>
      <c r="OJU162" s="17"/>
      <c r="OJV162" s="17"/>
      <c r="OJW162" s="17"/>
      <c r="OJX162" s="17"/>
      <c r="OJY162" s="17"/>
      <c r="OJZ162" s="17"/>
      <c r="OKA162" s="17"/>
      <c r="OKB162" s="17"/>
      <c r="OKC162" s="17"/>
      <c r="OKD162" s="17"/>
      <c r="OKE162" s="17"/>
      <c r="OKF162" s="17"/>
      <c r="OKG162" s="17"/>
      <c r="OKH162" s="17"/>
      <c r="OKI162" s="17"/>
      <c r="OKJ162" s="17"/>
      <c r="OKK162" s="17"/>
      <c r="OKL162" s="17"/>
      <c r="OKM162" s="17"/>
      <c r="OKN162" s="17"/>
      <c r="OKO162" s="17"/>
      <c r="OKP162" s="17"/>
      <c r="OKQ162" s="17"/>
      <c r="OKR162" s="17"/>
      <c r="OKS162" s="17"/>
      <c r="OKT162" s="17"/>
      <c r="OKU162" s="17"/>
      <c r="OKV162" s="17"/>
      <c r="OKW162" s="17"/>
      <c r="OKX162" s="17"/>
      <c r="OKY162" s="17"/>
      <c r="OKZ162" s="17"/>
      <c r="OLA162" s="17"/>
      <c r="OLB162" s="17"/>
      <c r="OLC162" s="17"/>
      <c r="OLD162" s="17"/>
      <c r="OLE162" s="17"/>
      <c r="OLF162" s="17"/>
      <c r="OLG162" s="17"/>
      <c r="OLH162" s="17"/>
      <c r="OLI162" s="17"/>
      <c r="OLJ162" s="17"/>
      <c r="OLK162" s="17"/>
      <c r="OLL162" s="17"/>
      <c r="OLM162" s="17"/>
      <c r="OLN162" s="17"/>
      <c r="OLO162" s="17"/>
      <c r="OLP162" s="17"/>
      <c r="OLQ162" s="17"/>
      <c r="OLR162" s="17"/>
      <c r="OLS162" s="17"/>
      <c r="OLT162" s="17"/>
      <c r="OLU162" s="17"/>
      <c r="OLV162" s="17"/>
      <c r="OLW162" s="17"/>
      <c r="OLX162" s="17"/>
      <c r="OLY162" s="17"/>
      <c r="OLZ162" s="17"/>
      <c r="OMA162" s="17"/>
      <c r="OMB162" s="17"/>
      <c r="OMC162" s="17"/>
      <c r="OMD162" s="17"/>
      <c r="OME162" s="17"/>
      <c r="OMF162" s="17"/>
      <c r="OMG162" s="17"/>
      <c r="OMH162" s="17"/>
      <c r="OMI162" s="17"/>
      <c r="OMJ162" s="17"/>
      <c r="OMK162" s="17"/>
      <c r="OML162" s="17"/>
      <c r="OMM162" s="17"/>
      <c r="OMN162" s="17"/>
      <c r="OMO162" s="17"/>
      <c r="OMP162" s="17"/>
      <c r="OMQ162" s="17"/>
      <c r="OMR162" s="17"/>
      <c r="OMS162" s="17"/>
      <c r="OMT162" s="17"/>
      <c r="OMU162" s="17"/>
      <c r="OMV162" s="17"/>
      <c r="OMW162" s="17"/>
      <c r="OMX162" s="17"/>
      <c r="OMY162" s="17"/>
      <c r="OMZ162" s="17"/>
      <c r="ONA162" s="17"/>
      <c r="ONB162" s="17"/>
      <c r="ONC162" s="17"/>
      <c r="OND162" s="17"/>
      <c r="ONE162" s="17"/>
      <c r="ONF162" s="17"/>
      <c r="ONG162" s="17"/>
      <c r="ONH162" s="17"/>
      <c r="ONI162" s="17"/>
      <c r="ONJ162" s="17"/>
      <c r="ONK162" s="17"/>
      <c r="ONL162" s="17"/>
      <c r="ONM162" s="17"/>
      <c r="ONN162" s="17"/>
      <c r="ONO162" s="17"/>
      <c r="ONP162" s="17"/>
      <c r="ONQ162" s="17"/>
      <c r="ONR162" s="17"/>
      <c r="ONS162" s="17"/>
      <c r="ONT162" s="17"/>
      <c r="ONU162" s="17"/>
      <c r="ONV162" s="17"/>
      <c r="ONW162" s="17"/>
      <c r="ONX162" s="17"/>
      <c r="ONY162" s="17"/>
      <c r="ONZ162" s="17"/>
      <c r="OOA162" s="17"/>
      <c r="OOB162" s="17"/>
      <c r="OOC162" s="17"/>
      <c r="OOD162" s="17"/>
      <c r="OOE162" s="17"/>
      <c r="OOF162" s="17"/>
      <c r="OOG162" s="17"/>
      <c r="OOH162" s="17"/>
      <c r="OOI162" s="17"/>
      <c r="OOJ162" s="17"/>
      <c r="OOK162" s="17"/>
      <c r="OOL162" s="17"/>
      <c r="OOM162" s="17"/>
      <c r="OON162" s="17"/>
      <c r="OOO162" s="17"/>
      <c r="OOP162" s="17"/>
      <c r="OOQ162" s="17"/>
      <c r="OOR162" s="17"/>
      <c r="OOS162" s="17"/>
      <c r="OOT162" s="17"/>
      <c r="OOU162" s="17"/>
      <c r="OOV162" s="17"/>
      <c r="OOW162" s="17"/>
      <c r="OOX162" s="17"/>
      <c r="OOY162" s="17"/>
      <c r="OOZ162" s="17"/>
      <c r="OPA162" s="17"/>
      <c r="OPB162" s="17"/>
      <c r="OPC162" s="17"/>
      <c r="OPD162" s="17"/>
      <c r="OPE162" s="17"/>
      <c r="OPF162" s="17"/>
      <c r="OPG162" s="17"/>
      <c r="OPH162" s="17"/>
      <c r="OPI162" s="17"/>
      <c r="OPJ162" s="17"/>
      <c r="OPK162" s="17"/>
      <c r="OPL162" s="17"/>
      <c r="OPM162" s="17"/>
      <c r="OPN162" s="17"/>
      <c r="OPO162" s="17"/>
      <c r="OPP162" s="17"/>
      <c r="OPQ162" s="17"/>
      <c r="OPR162" s="17"/>
      <c r="OPS162" s="17"/>
      <c r="OPT162" s="17"/>
      <c r="OPU162" s="17"/>
      <c r="OPV162" s="17"/>
      <c r="OPW162" s="17"/>
      <c r="OPX162" s="17"/>
      <c r="OPY162" s="17"/>
      <c r="OPZ162" s="17"/>
      <c r="OQA162" s="17"/>
      <c r="OQB162" s="17"/>
      <c r="OQC162" s="17"/>
      <c r="OQD162" s="17"/>
      <c r="OQE162" s="17"/>
      <c r="OQF162" s="17"/>
      <c r="OQG162" s="17"/>
      <c r="OQH162" s="17"/>
      <c r="OQI162" s="17"/>
      <c r="OQJ162" s="17"/>
      <c r="OQK162" s="17"/>
      <c r="OQL162" s="17"/>
      <c r="OQM162" s="17"/>
      <c r="OQN162" s="17"/>
      <c r="OQO162" s="17"/>
      <c r="OQP162" s="17"/>
      <c r="OQQ162" s="17"/>
      <c r="OQR162" s="17"/>
      <c r="OQS162" s="17"/>
      <c r="OQT162" s="17"/>
      <c r="OQU162" s="17"/>
      <c r="OQV162" s="17"/>
      <c r="OQW162" s="17"/>
      <c r="OQX162" s="17"/>
      <c r="OQY162" s="17"/>
      <c r="OQZ162" s="17"/>
      <c r="ORA162" s="17"/>
      <c r="ORB162" s="17"/>
      <c r="ORC162" s="17"/>
      <c r="ORD162" s="17"/>
      <c r="ORE162" s="17"/>
      <c r="ORF162" s="17"/>
      <c r="ORG162" s="17"/>
      <c r="ORH162" s="17"/>
      <c r="ORI162" s="17"/>
      <c r="ORJ162" s="17"/>
      <c r="ORK162" s="17"/>
      <c r="ORL162" s="17"/>
      <c r="ORM162" s="17"/>
      <c r="ORN162" s="17"/>
      <c r="ORO162" s="17"/>
      <c r="ORP162" s="17"/>
      <c r="ORQ162" s="17"/>
      <c r="ORR162" s="17"/>
      <c r="ORS162" s="17"/>
      <c r="ORT162" s="17"/>
      <c r="ORU162" s="17"/>
      <c r="ORV162" s="17"/>
      <c r="ORW162" s="17"/>
      <c r="ORX162" s="17"/>
      <c r="ORY162" s="17"/>
      <c r="ORZ162" s="17"/>
      <c r="OSA162" s="17"/>
      <c r="OSB162" s="17"/>
      <c r="OSC162" s="17"/>
      <c r="OSD162" s="17"/>
      <c r="OSE162" s="17"/>
      <c r="OSF162" s="17"/>
      <c r="OSG162" s="17"/>
      <c r="OSH162" s="17"/>
      <c r="OSI162" s="17"/>
      <c r="OSJ162" s="17"/>
      <c r="OSK162" s="17"/>
      <c r="OSL162" s="17"/>
      <c r="OSM162" s="17"/>
      <c r="OSN162" s="17"/>
      <c r="OSO162" s="17"/>
      <c r="OSP162" s="17"/>
      <c r="OSQ162" s="17"/>
      <c r="OSR162" s="17"/>
      <c r="OSS162" s="17"/>
      <c r="OST162" s="17"/>
      <c r="OSU162" s="17"/>
      <c r="OSV162" s="17"/>
      <c r="OSW162" s="17"/>
      <c r="OSX162" s="17"/>
      <c r="OSY162" s="17"/>
      <c r="OSZ162" s="17"/>
      <c r="OTA162" s="17"/>
      <c r="OTB162" s="17"/>
      <c r="OTC162" s="17"/>
      <c r="OTD162" s="17"/>
      <c r="OTE162" s="17"/>
      <c r="OTF162" s="17"/>
      <c r="OTG162" s="17"/>
      <c r="OTH162" s="17"/>
      <c r="OTI162" s="17"/>
      <c r="OTJ162" s="17"/>
      <c r="OTK162" s="17"/>
      <c r="OTL162" s="17"/>
      <c r="OTM162" s="17"/>
      <c r="OTN162" s="17"/>
      <c r="OTO162" s="17"/>
      <c r="OTP162" s="17"/>
      <c r="OTQ162" s="17"/>
      <c r="OTR162" s="17"/>
      <c r="OTS162" s="17"/>
      <c r="OTT162" s="17"/>
      <c r="OTU162" s="17"/>
      <c r="OTV162" s="17"/>
      <c r="OTW162" s="17"/>
      <c r="OTX162" s="17"/>
      <c r="OTY162" s="17"/>
      <c r="OTZ162" s="17"/>
      <c r="OUA162" s="17"/>
      <c r="OUB162" s="17"/>
      <c r="OUC162" s="17"/>
      <c r="OUD162" s="17"/>
      <c r="OUE162" s="17"/>
      <c r="OUF162" s="17"/>
      <c r="OUG162" s="17"/>
      <c r="OUH162" s="17"/>
      <c r="OUI162" s="17"/>
      <c r="OUJ162" s="17"/>
      <c r="OUK162" s="17"/>
      <c r="OUL162" s="17"/>
      <c r="OUM162" s="17"/>
      <c r="OUN162" s="17"/>
      <c r="OUO162" s="17"/>
      <c r="OUP162" s="17"/>
      <c r="OUQ162" s="17"/>
      <c r="OUR162" s="17"/>
      <c r="OUS162" s="17"/>
      <c r="OUT162" s="17"/>
      <c r="OUU162" s="17"/>
      <c r="OUV162" s="17"/>
      <c r="OUW162" s="17"/>
      <c r="OUX162" s="17"/>
      <c r="OUY162" s="17"/>
      <c r="OUZ162" s="17"/>
      <c r="OVA162" s="17"/>
      <c r="OVB162" s="17"/>
      <c r="OVC162" s="17"/>
      <c r="OVD162" s="17"/>
      <c r="OVE162" s="17"/>
      <c r="OVF162" s="17"/>
      <c r="OVG162" s="17"/>
      <c r="OVH162" s="17"/>
      <c r="OVI162" s="17"/>
      <c r="OVJ162" s="17"/>
      <c r="OVK162" s="17"/>
      <c r="OVL162" s="17"/>
      <c r="OVM162" s="17"/>
      <c r="OVN162" s="17"/>
      <c r="OVO162" s="17"/>
      <c r="OVP162" s="17"/>
      <c r="OVQ162" s="17"/>
      <c r="OVR162" s="17"/>
      <c r="OVS162" s="17"/>
      <c r="OVT162" s="17"/>
      <c r="OVU162" s="17"/>
      <c r="OVV162" s="17"/>
      <c r="OVW162" s="17"/>
      <c r="OVX162" s="17"/>
      <c r="OVY162" s="17"/>
      <c r="OVZ162" s="17"/>
      <c r="OWA162" s="17"/>
      <c r="OWB162" s="17"/>
      <c r="OWC162" s="17"/>
      <c r="OWD162" s="17"/>
      <c r="OWE162" s="17"/>
      <c r="OWF162" s="17"/>
      <c r="OWG162" s="17"/>
      <c r="OWH162" s="17"/>
      <c r="OWI162" s="17"/>
      <c r="OWJ162" s="17"/>
      <c r="OWK162" s="17"/>
      <c r="OWL162" s="17"/>
      <c r="OWM162" s="17"/>
      <c r="OWN162" s="17"/>
      <c r="OWO162" s="17"/>
      <c r="OWP162" s="17"/>
      <c r="OWQ162" s="17"/>
      <c r="OWR162" s="17"/>
      <c r="OWS162" s="17"/>
      <c r="OWT162" s="17"/>
      <c r="OWU162" s="17"/>
      <c r="OWV162" s="17"/>
      <c r="OWW162" s="17"/>
      <c r="OWX162" s="17"/>
      <c r="OWY162" s="17"/>
      <c r="OWZ162" s="17"/>
      <c r="OXA162" s="17"/>
      <c r="OXB162" s="17"/>
      <c r="OXC162" s="17"/>
      <c r="OXD162" s="17"/>
      <c r="OXE162" s="17"/>
      <c r="OXF162" s="17"/>
      <c r="OXG162" s="17"/>
      <c r="OXH162" s="17"/>
      <c r="OXI162" s="17"/>
      <c r="OXJ162" s="17"/>
      <c r="OXK162" s="17"/>
      <c r="OXL162" s="17"/>
      <c r="OXM162" s="17"/>
      <c r="OXN162" s="17"/>
      <c r="OXO162" s="17"/>
      <c r="OXP162" s="17"/>
      <c r="OXQ162" s="17"/>
      <c r="OXR162" s="17"/>
      <c r="OXS162" s="17"/>
      <c r="OXT162" s="17"/>
      <c r="OXU162" s="17"/>
      <c r="OXV162" s="17"/>
      <c r="OXW162" s="17"/>
      <c r="OXX162" s="17"/>
      <c r="OXY162" s="17"/>
      <c r="OXZ162" s="17"/>
      <c r="OYA162" s="17"/>
      <c r="OYB162" s="17"/>
      <c r="OYC162" s="17"/>
      <c r="OYD162" s="17"/>
      <c r="OYE162" s="17"/>
      <c r="OYF162" s="17"/>
      <c r="OYG162" s="17"/>
      <c r="OYH162" s="17"/>
      <c r="OYI162" s="17"/>
      <c r="OYJ162" s="17"/>
      <c r="OYK162" s="17"/>
      <c r="OYL162" s="17"/>
      <c r="OYM162" s="17"/>
      <c r="OYN162" s="17"/>
      <c r="OYO162" s="17"/>
      <c r="OYP162" s="17"/>
      <c r="OYQ162" s="17"/>
      <c r="OYR162" s="17"/>
      <c r="OYS162" s="17"/>
      <c r="OYT162" s="17"/>
      <c r="OYU162" s="17"/>
      <c r="OYV162" s="17"/>
      <c r="OYW162" s="17"/>
      <c r="OYX162" s="17"/>
      <c r="OYY162" s="17"/>
      <c r="OYZ162" s="17"/>
      <c r="OZA162" s="17"/>
      <c r="OZB162" s="17"/>
      <c r="OZC162" s="17"/>
      <c r="OZD162" s="17"/>
      <c r="OZE162" s="17"/>
      <c r="OZF162" s="17"/>
      <c r="OZG162" s="17"/>
      <c r="OZH162" s="17"/>
      <c r="OZI162" s="17"/>
      <c r="OZJ162" s="17"/>
      <c r="OZK162" s="17"/>
      <c r="OZL162" s="17"/>
      <c r="OZM162" s="17"/>
      <c r="OZN162" s="17"/>
      <c r="OZO162" s="17"/>
      <c r="OZP162" s="17"/>
      <c r="OZQ162" s="17"/>
      <c r="OZR162" s="17"/>
      <c r="OZS162" s="17"/>
      <c r="OZT162" s="17"/>
      <c r="OZU162" s="17"/>
      <c r="OZV162" s="17"/>
      <c r="OZW162" s="17"/>
      <c r="OZX162" s="17"/>
      <c r="OZY162" s="17"/>
      <c r="OZZ162" s="17"/>
      <c r="PAA162" s="17"/>
      <c r="PAB162" s="17"/>
      <c r="PAC162" s="17"/>
      <c r="PAD162" s="17"/>
      <c r="PAE162" s="17"/>
      <c r="PAF162" s="17"/>
      <c r="PAG162" s="17"/>
      <c r="PAH162" s="17"/>
      <c r="PAI162" s="17"/>
      <c r="PAJ162" s="17"/>
      <c r="PAK162" s="17"/>
      <c r="PAL162" s="17"/>
      <c r="PAM162" s="17"/>
      <c r="PAN162" s="17"/>
      <c r="PAO162" s="17"/>
      <c r="PAP162" s="17"/>
      <c r="PAQ162" s="17"/>
      <c r="PAR162" s="17"/>
      <c r="PAS162" s="17"/>
      <c r="PAT162" s="17"/>
      <c r="PAU162" s="17"/>
      <c r="PAV162" s="17"/>
      <c r="PAW162" s="17"/>
      <c r="PAX162" s="17"/>
      <c r="PAY162" s="17"/>
      <c r="PAZ162" s="17"/>
      <c r="PBA162" s="17"/>
      <c r="PBB162" s="17"/>
      <c r="PBC162" s="17"/>
      <c r="PBD162" s="17"/>
      <c r="PBE162" s="17"/>
      <c r="PBF162" s="17"/>
      <c r="PBG162" s="17"/>
      <c r="PBH162" s="17"/>
      <c r="PBI162" s="17"/>
      <c r="PBJ162" s="17"/>
      <c r="PBK162" s="17"/>
      <c r="PBL162" s="17"/>
      <c r="PBM162" s="17"/>
      <c r="PBN162" s="17"/>
      <c r="PBO162" s="17"/>
      <c r="PBP162" s="17"/>
      <c r="PBQ162" s="17"/>
      <c r="PBR162" s="17"/>
      <c r="PBS162" s="17"/>
      <c r="PBT162" s="17"/>
      <c r="PBU162" s="17"/>
      <c r="PBV162" s="17"/>
      <c r="PBW162" s="17"/>
      <c r="PBX162" s="17"/>
      <c r="PBY162" s="17"/>
      <c r="PBZ162" s="17"/>
      <c r="PCA162" s="17"/>
      <c r="PCB162" s="17"/>
      <c r="PCC162" s="17"/>
      <c r="PCD162" s="17"/>
      <c r="PCE162" s="17"/>
      <c r="PCF162" s="17"/>
      <c r="PCG162" s="17"/>
      <c r="PCH162" s="17"/>
      <c r="PCI162" s="17"/>
      <c r="PCJ162" s="17"/>
      <c r="PCK162" s="17"/>
      <c r="PCL162" s="17"/>
      <c r="PCM162" s="17"/>
      <c r="PCN162" s="17"/>
      <c r="PCO162" s="17"/>
      <c r="PCP162" s="17"/>
      <c r="PCQ162" s="17"/>
      <c r="PCR162" s="17"/>
      <c r="PCS162" s="17"/>
      <c r="PCT162" s="17"/>
      <c r="PCU162" s="17"/>
      <c r="PCV162" s="17"/>
      <c r="PCW162" s="17"/>
      <c r="PCX162" s="17"/>
      <c r="PCY162" s="17"/>
      <c r="PCZ162" s="17"/>
      <c r="PDA162" s="17"/>
      <c r="PDB162" s="17"/>
      <c r="PDC162" s="17"/>
      <c r="PDD162" s="17"/>
      <c r="PDE162" s="17"/>
      <c r="PDF162" s="17"/>
      <c r="PDG162" s="17"/>
      <c r="PDH162" s="17"/>
      <c r="PDI162" s="17"/>
      <c r="PDJ162" s="17"/>
      <c r="PDK162" s="17"/>
      <c r="PDL162" s="17"/>
      <c r="PDM162" s="17"/>
      <c r="PDN162" s="17"/>
      <c r="PDO162" s="17"/>
      <c r="PDP162" s="17"/>
      <c r="PDQ162" s="17"/>
      <c r="PDR162" s="17"/>
      <c r="PDS162" s="17"/>
      <c r="PDT162" s="17"/>
      <c r="PDU162" s="17"/>
      <c r="PDV162" s="17"/>
      <c r="PDW162" s="17"/>
      <c r="PDX162" s="17"/>
      <c r="PDY162" s="17"/>
      <c r="PDZ162" s="17"/>
      <c r="PEA162" s="17"/>
      <c r="PEB162" s="17"/>
      <c r="PEC162" s="17"/>
      <c r="PED162" s="17"/>
      <c r="PEE162" s="17"/>
      <c r="PEF162" s="17"/>
      <c r="PEG162" s="17"/>
      <c r="PEH162" s="17"/>
      <c r="PEI162" s="17"/>
      <c r="PEJ162" s="17"/>
      <c r="PEK162" s="17"/>
      <c r="PEL162" s="17"/>
      <c r="PEM162" s="17"/>
      <c r="PEN162" s="17"/>
      <c r="PEO162" s="17"/>
      <c r="PEP162" s="17"/>
      <c r="PEQ162" s="17"/>
      <c r="PER162" s="17"/>
      <c r="PES162" s="17"/>
      <c r="PET162" s="17"/>
      <c r="PEU162" s="17"/>
      <c r="PEV162" s="17"/>
      <c r="PEW162" s="17"/>
      <c r="PEX162" s="17"/>
      <c r="PEY162" s="17"/>
      <c r="PEZ162" s="17"/>
      <c r="PFA162" s="17"/>
      <c r="PFB162" s="17"/>
      <c r="PFC162" s="17"/>
      <c r="PFD162" s="17"/>
      <c r="PFE162" s="17"/>
      <c r="PFF162" s="17"/>
      <c r="PFG162" s="17"/>
      <c r="PFH162" s="17"/>
      <c r="PFI162" s="17"/>
      <c r="PFJ162" s="17"/>
      <c r="PFK162" s="17"/>
      <c r="PFL162" s="17"/>
      <c r="PFM162" s="17"/>
      <c r="PFN162" s="17"/>
      <c r="PFO162" s="17"/>
      <c r="PFP162" s="17"/>
      <c r="PFQ162" s="17"/>
      <c r="PFR162" s="17"/>
      <c r="PFS162" s="17"/>
      <c r="PFT162" s="17"/>
      <c r="PFU162" s="17"/>
      <c r="PFV162" s="17"/>
      <c r="PFW162" s="17"/>
      <c r="PFX162" s="17"/>
      <c r="PFY162" s="17"/>
      <c r="PFZ162" s="17"/>
      <c r="PGA162" s="17"/>
      <c r="PGB162" s="17"/>
      <c r="PGC162" s="17"/>
      <c r="PGD162" s="17"/>
      <c r="PGE162" s="17"/>
      <c r="PGF162" s="17"/>
      <c r="PGG162" s="17"/>
      <c r="PGH162" s="17"/>
      <c r="PGI162" s="17"/>
      <c r="PGJ162" s="17"/>
      <c r="PGK162" s="17"/>
      <c r="PGL162" s="17"/>
      <c r="PGM162" s="17"/>
      <c r="PGN162" s="17"/>
      <c r="PGO162" s="17"/>
      <c r="PGP162" s="17"/>
      <c r="PGQ162" s="17"/>
      <c r="PGR162" s="17"/>
      <c r="PGS162" s="17"/>
      <c r="PGT162" s="17"/>
      <c r="PGU162" s="17"/>
      <c r="PGV162" s="17"/>
      <c r="PGW162" s="17"/>
      <c r="PGX162" s="17"/>
      <c r="PGY162" s="17"/>
      <c r="PGZ162" s="17"/>
      <c r="PHA162" s="17"/>
      <c r="PHB162" s="17"/>
      <c r="PHC162" s="17"/>
      <c r="PHD162" s="17"/>
      <c r="PHE162" s="17"/>
      <c r="PHF162" s="17"/>
      <c r="PHG162" s="17"/>
      <c r="PHH162" s="17"/>
      <c r="PHI162" s="17"/>
      <c r="PHJ162" s="17"/>
      <c r="PHK162" s="17"/>
      <c r="PHL162" s="17"/>
      <c r="PHM162" s="17"/>
      <c r="PHN162" s="17"/>
      <c r="PHO162" s="17"/>
      <c r="PHP162" s="17"/>
      <c r="PHQ162" s="17"/>
      <c r="PHR162" s="17"/>
      <c r="PHS162" s="17"/>
      <c r="PHT162" s="17"/>
      <c r="PHU162" s="17"/>
      <c r="PHV162" s="17"/>
      <c r="PHW162" s="17"/>
      <c r="PHX162" s="17"/>
      <c r="PHY162" s="17"/>
      <c r="PHZ162" s="17"/>
      <c r="PIA162" s="17"/>
      <c r="PIB162" s="17"/>
      <c r="PIC162" s="17"/>
      <c r="PID162" s="17"/>
      <c r="PIE162" s="17"/>
      <c r="PIF162" s="17"/>
      <c r="PIG162" s="17"/>
      <c r="PIH162" s="17"/>
      <c r="PII162" s="17"/>
      <c r="PIJ162" s="17"/>
      <c r="PIK162" s="17"/>
      <c r="PIL162" s="17"/>
      <c r="PIM162" s="17"/>
      <c r="PIN162" s="17"/>
      <c r="PIO162" s="17"/>
      <c r="PIP162" s="17"/>
      <c r="PIQ162" s="17"/>
      <c r="PIR162" s="17"/>
      <c r="PIS162" s="17"/>
      <c r="PIT162" s="17"/>
      <c r="PIU162" s="17"/>
      <c r="PIV162" s="17"/>
      <c r="PIW162" s="17"/>
      <c r="PIX162" s="17"/>
      <c r="PIY162" s="17"/>
      <c r="PIZ162" s="17"/>
      <c r="PJA162" s="17"/>
      <c r="PJB162" s="17"/>
      <c r="PJC162" s="17"/>
      <c r="PJD162" s="17"/>
      <c r="PJE162" s="17"/>
      <c r="PJF162" s="17"/>
      <c r="PJG162" s="17"/>
      <c r="PJH162" s="17"/>
      <c r="PJI162" s="17"/>
      <c r="PJJ162" s="17"/>
      <c r="PJK162" s="17"/>
      <c r="PJL162" s="17"/>
      <c r="PJM162" s="17"/>
      <c r="PJN162" s="17"/>
      <c r="PJO162" s="17"/>
      <c r="PJP162" s="17"/>
      <c r="PJQ162" s="17"/>
      <c r="PJR162" s="17"/>
      <c r="PJS162" s="17"/>
      <c r="PJT162" s="17"/>
      <c r="PJU162" s="17"/>
      <c r="PJV162" s="17"/>
      <c r="PJW162" s="17"/>
      <c r="PJX162" s="17"/>
      <c r="PJY162" s="17"/>
      <c r="PJZ162" s="17"/>
      <c r="PKA162" s="17"/>
      <c r="PKB162" s="17"/>
      <c r="PKC162" s="17"/>
      <c r="PKD162" s="17"/>
      <c r="PKE162" s="17"/>
      <c r="PKF162" s="17"/>
      <c r="PKG162" s="17"/>
      <c r="PKH162" s="17"/>
      <c r="PKI162" s="17"/>
      <c r="PKJ162" s="17"/>
      <c r="PKK162" s="17"/>
      <c r="PKL162" s="17"/>
      <c r="PKM162" s="17"/>
      <c r="PKN162" s="17"/>
      <c r="PKO162" s="17"/>
      <c r="PKP162" s="17"/>
      <c r="PKQ162" s="17"/>
      <c r="PKR162" s="17"/>
      <c r="PKS162" s="17"/>
      <c r="PKT162" s="17"/>
      <c r="PKU162" s="17"/>
      <c r="PKV162" s="17"/>
      <c r="PKW162" s="17"/>
      <c r="PKX162" s="17"/>
      <c r="PKY162" s="17"/>
      <c r="PKZ162" s="17"/>
      <c r="PLA162" s="17"/>
      <c r="PLB162" s="17"/>
      <c r="PLC162" s="17"/>
      <c r="PLD162" s="17"/>
      <c r="PLE162" s="17"/>
      <c r="PLF162" s="17"/>
      <c r="PLG162" s="17"/>
      <c r="PLH162" s="17"/>
      <c r="PLI162" s="17"/>
      <c r="PLJ162" s="17"/>
      <c r="PLK162" s="17"/>
      <c r="PLL162" s="17"/>
      <c r="PLM162" s="17"/>
      <c r="PLN162" s="17"/>
      <c r="PLO162" s="17"/>
      <c r="PLP162" s="17"/>
      <c r="PLQ162" s="17"/>
      <c r="PLR162" s="17"/>
      <c r="PLS162" s="17"/>
      <c r="PLT162" s="17"/>
      <c r="PLU162" s="17"/>
      <c r="PLV162" s="17"/>
      <c r="PLW162" s="17"/>
      <c r="PLX162" s="17"/>
      <c r="PLY162" s="17"/>
      <c r="PLZ162" s="17"/>
      <c r="PMA162" s="17"/>
      <c r="PMB162" s="17"/>
      <c r="PMC162" s="17"/>
      <c r="PMD162" s="17"/>
      <c r="PME162" s="17"/>
      <c r="PMF162" s="17"/>
      <c r="PMG162" s="17"/>
      <c r="PMH162" s="17"/>
      <c r="PMI162" s="17"/>
      <c r="PMJ162" s="17"/>
      <c r="PMK162" s="17"/>
      <c r="PML162" s="17"/>
      <c r="PMM162" s="17"/>
      <c r="PMN162" s="17"/>
      <c r="PMO162" s="17"/>
      <c r="PMP162" s="17"/>
      <c r="PMQ162" s="17"/>
      <c r="PMR162" s="17"/>
      <c r="PMS162" s="17"/>
      <c r="PMT162" s="17"/>
      <c r="PMU162" s="17"/>
      <c r="PMV162" s="17"/>
      <c r="PMW162" s="17"/>
      <c r="PMX162" s="17"/>
      <c r="PMY162" s="17"/>
      <c r="PMZ162" s="17"/>
      <c r="PNA162" s="17"/>
      <c r="PNB162" s="17"/>
      <c r="PNC162" s="17"/>
      <c r="PND162" s="17"/>
      <c r="PNE162" s="17"/>
      <c r="PNF162" s="17"/>
      <c r="PNG162" s="17"/>
      <c r="PNH162" s="17"/>
      <c r="PNI162" s="17"/>
      <c r="PNJ162" s="17"/>
      <c r="PNK162" s="17"/>
      <c r="PNL162" s="17"/>
      <c r="PNM162" s="17"/>
      <c r="PNN162" s="17"/>
      <c r="PNO162" s="17"/>
      <c r="PNP162" s="17"/>
      <c r="PNQ162" s="17"/>
      <c r="PNR162" s="17"/>
      <c r="PNS162" s="17"/>
      <c r="PNT162" s="17"/>
      <c r="PNU162" s="17"/>
      <c r="PNV162" s="17"/>
      <c r="PNW162" s="17"/>
      <c r="PNX162" s="17"/>
      <c r="PNY162" s="17"/>
      <c r="PNZ162" s="17"/>
      <c r="POA162" s="17"/>
      <c r="POB162" s="17"/>
      <c r="POC162" s="17"/>
      <c r="POD162" s="17"/>
      <c r="POE162" s="17"/>
      <c r="POF162" s="17"/>
      <c r="POG162" s="17"/>
      <c r="POH162" s="17"/>
      <c r="POI162" s="17"/>
      <c r="POJ162" s="17"/>
      <c r="POK162" s="17"/>
      <c r="POL162" s="17"/>
      <c r="POM162" s="17"/>
      <c r="PON162" s="17"/>
      <c r="POO162" s="17"/>
      <c r="POP162" s="17"/>
      <c r="POQ162" s="17"/>
      <c r="POR162" s="17"/>
      <c r="POS162" s="17"/>
      <c r="POT162" s="17"/>
      <c r="POU162" s="17"/>
      <c r="POV162" s="17"/>
      <c r="POW162" s="17"/>
      <c r="POX162" s="17"/>
      <c r="POY162" s="17"/>
      <c r="POZ162" s="17"/>
      <c r="PPA162" s="17"/>
      <c r="PPB162" s="17"/>
      <c r="PPC162" s="17"/>
      <c r="PPD162" s="17"/>
      <c r="PPE162" s="17"/>
      <c r="PPF162" s="17"/>
      <c r="PPG162" s="17"/>
      <c r="PPH162" s="17"/>
      <c r="PPI162" s="17"/>
      <c r="PPJ162" s="17"/>
      <c r="PPK162" s="17"/>
      <c r="PPL162" s="17"/>
      <c r="PPM162" s="17"/>
      <c r="PPN162" s="17"/>
      <c r="PPO162" s="17"/>
      <c r="PPP162" s="17"/>
      <c r="PPQ162" s="17"/>
      <c r="PPR162" s="17"/>
      <c r="PPS162" s="17"/>
      <c r="PPT162" s="17"/>
      <c r="PPU162" s="17"/>
      <c r="PPV162" s="17"/>
      <c r="PPW162" s="17"/>
      <c r="PPX162" s="17"/>
      <c r="PPY162" s="17"/>
      <c r="PPZ162" s="17"/>
      <c r="PQA162" s="17"/>
      <c r="PQB162" s="17"/>
      <c r="PQC162" s="17"/>
      <c r="PQD162" s="17"/>
      <c r="PQE162" s="17"/>
      <c r="PQF162" s="17"/>
      <c r="PQG162" s="17"/>
      <c r="PQH162" s="17"/>
      <c r="PQI162" s="17"/>
      <c r="PQJ162" s="17"/>
      <c r="PQK162" s="17"/>
      <c r="PQL162" s="17"/>
      <c r="PQM162" s="17"/>
      <c r="PQN162" s="17"/>
      <c r="PQO162" s="17"/>
      <c r="PQP162" s="17"/>
      <c r="PQQ162" s="17"/>
      <c r="PQR162" s="17"/>
      <c r="PQS162" s="17"/>
      <c r="PQT162" s="17"/>
      <c r="PQU162" s="17"/>
      <c r="PQV162" s="17"/>
      <c r="PQW162" s="17"/>
      <c r="PQX162" s="17"/>
      <c r="PQY162" s="17"/>
      <c r="PQZ162" s="17"/>
      <c r="PRA162" s="17"/>
      <c r="PRB162" s="17"/>
      <c r="PRC162" s="17"/>
      <c r="PRD162" s="17"/>
      <c r="PRE162" s="17"/>
      <c r="PRF162" s="17"/>
      <c r="PRG162" s="17"/>
      <c r="PRH162" s="17"/>
      <c r="PRI162" s="17"/>
      <c r="PRJ162" s="17"/>
      <c r="PRK162" s="17"/>
      <c r="PRL162" s="17"/>
      <c r="PRM162" s="17"/>
      <c r="PRN162" s="17"/>
      <c r="PRO162" s="17"/>
      <c r="PRP162" s="17"/>
      <c r="PRQ162" s="17"/>
      <c r="PRR162" s="17"/>
      <c r="PRS162" s="17"/>
      <c r="PRT162" s="17"/>
      <c r="PRU162" s="17"/>
      <c r="PRV162" s="17"/>
      <c r="PRW162" s="17"/>
      <c r="PRX162" s="17"/>
      <c r="PRY162" s="17"/>
      <c r="PRZ162" s="17"/>
      <c r="PSA162" s="17"/>
      <c r="PSB162" s="17"/>
      <c r="PSC162" s="17"/>
      <c r="PSD162" s="17"/>
      <c r="PSE162" s="17"/>
      <c r="PSF162" s="17"/>
      <c r="PSG162" s="17"/>
      <c r="PSH162" s="17"/>
      <c r="PSI162" s="17"/>
      <c r="PSJ162" s="17"/>
      <c r="PSK162" s="17"/>
      <c r="PSL162" s="17"/>
      <c r="PSM162" s="17"/>
      <c r="PSN162" s="17"/>
      <c r="PSO162" s="17"/>
      <c r="PSP162" s="17"/>
      <c r="PSQ162" s="17"/>
      <c r="PSR162" s="17"/>
      <c r="PSS162" s="17"/>
      <c r="PST162" s="17"/>
      <c r="PSU162" s="17"/>
      <c r="PSV162" s="17"/>
      <c r="PSW162" s="17"/>
      <c r="PSX162" s="17"/>
      <c r="PSY162" s="17"/>
      <c r="PSZ162" s="17"/>
      <c r="PTA162" s="17"/>
      <c r="PTB162" s="17"/>
      <c r="PTC162" s="17"/>
      <c r="PTD162" s="17"/>
      <c r="PTE162" s="17"/>
      <c r="PTF162" s="17"/>
      <c r="PTG162" s="17"/>
      <c r="PTH162" s="17"/>
      <c r="PTI162" s="17"/>
      <c r="PTJ162" s="17"/>
      <c r="PTK162" s="17"/>
      <c r="PTL162" s="17"/>
      <c r="PTM162" s="17"/>
      <c r="PTN162" s="17"/>
      <c r="PTO162" s="17"/>
      <c r="PTP162" s="17"/>
      <c r="PTQ162" s="17"/>
      <c r="PTR162" s="17"/>
      <c r="PTS162" s="17"/>
      <c r="PTT162" s="17"/>
      <c r="PTU162" s="17"/>
      <c r="PTV162" s="17"/>
      <c r="PTW162" s="17"/>
      <c r="PTX162" s="17"/>
      <c r="PTY162" s="17"/>
      <c r="PTZ162" s="17"/>
      <c r="PUA162" s="17"/>
      <c r="PUB162" s="17"/>
      <c r="PUC162" s="17"/>
      <c r="PUD162" s="17"/>
      <c r="PUE162" s="17"/>
      <c r="PUF162" s="17"/>
      <c r="PUG162" s="17"/>
      <c r="PUH162" s="17"/>
      <c r="PUI162" s="17"/>
      <c r="PUJ162" s="17"/>
      <c r="PUK162" s="17"/>
      <c r="PUL162" s="17"/>
      <c r="PUM162" s="17"/>
      <c r="PUN162" s="17"/>
      <c r="PUO162" s="17"/>
      <c r="PUP162" s="17"/>
      <c r="PUQ162" s="17"/>
      <c r="PUR162" s="17"/>
      <c r="PUS162" s="17"/>
      <c r="PUT162" s="17"/>
      <c r="PUU162" s="17"/>
      <c r="PUV162" s="17"/>
      <c r="PUW162" s="17"/>
      <c r="PUX162" s="17"/>
      <c r="PUY162" s="17"/>
      <c r="PUZ162" s="17"/>
      <c r="PVA162" s="17"/>
      <c r="PVB162" s="17"/>
      <c r="PVC162" s="17"/>
      <c r="PVD162" s="17"/>
      <c r="PVE162" s="17"/>
      <c r="PVF162" s="17"/>
      <c r="PVG162" s="17"/>
      <c r="PVH162" s="17"/>
      <c r="PVI162" s="17"/>
      <c r="PVJ162" s="17"/>
      <c r="PVK162" s="17"/>
      <c r="PVL162" s="17"/>
      <c r="PVM162" s="17"/>
      <c r="PVN162" s="17"/>
      <c r="PVO162" s="17"/>
      <c r="PVP162" s="17"/>
      <c r="PVQ162" s="17"/>
      <c r="PVR162" s="17"/>
      <c r="PVS162" s="17"/>
      <c r="PVT162" s="17"/>
      <c r="PVU162" s="17"/>
      <c r="PVV162" s="17"/>
      <c r="PVW162" s="17"/>
      <c r="PVX162" s="17"/>
      <c r="PVY162" s="17"/>
      <c r="PVZ162" s="17"/>
      <c r="PWA162" s="17"/>
      <c r="PWB162" s="17"/>
      <c r="PWC162" s="17"/>
      <c r="PWD162" s="17"/>
      <c r="PWE162" s="17"/>
      <c r="PWF162" s="17"/>
      <c r="PWG162" s="17"/>
      <c r="PWH162" s="17"/>
      <c r="PWI162" s="17"/>
      <c r="PWJ162" s="17"/>
      <c r="PWK162" s="17"/>
      <c r="PWL162" s="17"/>
      <c r="PWM162" s="17"/>
      <c r="PWN162" s="17"/>
      <c r="PWO162" s="17"/>
      <c r="PWP162" s="17"/>
      <c r="PWQ162" s="17"/>
      <c r="PWR162" s="17"/>
      <c r="PWS162" s="17"/>
      <c r="PWT162" s="17"/>
      <c r="PWU162" s="17"/>
      <c r="PWV162" s="17"/>
      <c r="PWW162" s="17"/>
      <c r="PWX162" s="17"/>
      <c r="PWY162" s="17"/>
      <c r="PWZ162" s="17"/>
      <c r="PXA162" s="17"/>
      <c r="PXB162" s="17"/>
      <c r="PXC162" s="17"/>
      <c r="PXD162" s="17"/>
      <c r="PXE162" s="17"/>
      <c r="PXF162" s="17"/>
      <c r="PXG162" s="17"/>
      <c r="PXH162" s="17"/>
      <c r="PXI162" s="17"/>
      <c r="PXJ162" s="17"/>
      <c r="PXK162" s="17"/>
      <c r="PXL162" s="17"/>
      <c r="PXM162" s="17"/>
      <c r="PXN162" s="17"/>
      <c r="PXO162" s="17"/>
      <c r="PXP162" s="17"/>
      <c r="PXQ162" s="17"/>
      <c r="PXR162" s="17"/>
      <c r="PXS162" s="17"/>
      <c r="PXT162" s="17"/>
      <c r="PXU162" s="17"/>
      <c r="PXV162" s="17"/>
      <c r="PXW162" s="17"/>
      <c r="PXX162" s="17"/>
      <c r="PXY162" s="17"/>
      <c r="PXZ162" s="17"/>
      <c r="PYA162" s="17"/>
      <c r="PYB162" s="17"/>
      <c r="PYC162" s="17"/>
      <c r="PYD162" s="17"/>
      <c r="PYE162" s="17"/>
      <c r="PYF162" s="17"/>
      <c r="PYG162" s="17"/>
      <c r="PYH162" s="17"/>
      <c r="PYI162" s="17"/>
      <c r="PYJ162" s="17"/>
      <c r="PYK162" s="17"/>
      <c r="PYL162" s="17"/>
      <c r="PYM162" s="17"/>
      <c r="PYN162" s="17"/>
      <c r="PYO162" s="17"/>
      <c r="PYP162" s="17"/>
      <c r="PYQ162" s="17"/>
      <c r="PYR162" s="17"/>
      <c r="PYS162" s="17"/>
      <c r="PYT162" s="17"/>
      <c r="PYU162" s="17"/>
      <c r="PYV162" s="17"/>
      <c r="PYW162" s="17"/>
      <c r="PYX162" s="17"/>
      <c r="PYY162" s="17"/>
      <c r="PYZ162" s="17"/>
      <c r="PZA162" s="17"/>
      <c r="PZB162" s="17"/>
      <c r="PZC162" s="17"/>
      <c r="PZD162" s="17"/>
      <c r="PZE162" s="17"/>
      <c r="PZF162" s="17"/>
      <c r="PZG162" s="17"/>
      <c r="PZH162" s="17"/>
      <c r="PZI162" s="17"/>
      <c r="PZJ162" s="17"/>
      <c r="PZK162" s="17"/>
      <c r="PZL162" s="17"/>
      <c r="PZM162" s="17"/>
      <c r="PZN162" s="17"/>
      <c r="PZO162" s="17"/>
      <c r="PZP162" s="17"/>
      <c r="PZQ162" s="17"/>
      <c r="PZR162" s="17"/>
      <c r="PZS162" s="17"/>
      <c r="PZT162" s="17"/>
      <c r="PZU162" s="17"/>
      <c r="PZV162" s="17"/>
      <c r="PZW162" s="17"/>
      <c r="PZX162" s="17"/>
      <c r="PZY162" s="17"/>
      <c r="PZZ162" s="17"/>
      <c r="QAA162" s="17"/>
      <c r="QAB162" s="17"/>
      <c r="QAC162" s="17"/>
      <c r="QAD162" s="17"/>
      <c r="QAE162" s="17"/>
      <c r="QAF162" s="17"/>
      <c r="QAG162" s="17"/>
      <c r="QAH162" s="17"/>
      <c r="QAI162" s="17"/>
      <c r="QAJ162" s="17"/>
      <c r="QAK162" s="17"/>
      <c r="QAL162" s="17"/>
      <c r="QAM162" s="17"/>
      <c r="QAN162" s="17"/>
      <c r="QAO162" s="17"/>
      <c r="QAP162" s="17"/>
      <c r="QAQ162" s="17"/>
      <c r="QAR162" s="17"/>
      <c r="QAS162" s="17"/>
      <c r="QAT162" s="17"/>
      <c r="QAU162" s="17"/>
      <c r="QAV162" s="17"/>
      <c r="QAW162" s="17"/>
      <c r="QAX162" s="17"/>
      <c r="QAY162" s="17"/>
      <c r="QAZ162" s="17"/>
      <c r="QBA162" s="17"/>
      <c r="QBB162" s="17"/>
      <c r="QBC162" s="17"/>
      <c r="QBD162" s="17"/>
      <c r="QBE162" s="17"/>
      <c r="QBF162" s="17"/>
      <c r="QBG162" s="17"/>
      <c r="QBH162" s="17"/>
      <c r="QBI162" s="17"/>
      <c r="QBJ162" s="17"/>
      <c r="QBK162" s="17"/>
      <c r="QBL162" s="17"/>
      <c r="QBM162" s="17"/>
      <c r="QBN162" s="17"/>
      <c r="QBO162" s="17"/>
      <c r="QBP162" s="17"/>
      <c r="QBQ162" s="17"/>
      <c r="QBR162" s="17"/>
      <c r="QBS162" s="17"/>
      <c r="QBT162" s="17"/>
      <c r="QBU162" s="17"/>
      <c r="QBV162" s="17"/>
      <c r="QBW162" s="17"/>
      <c r="QBX162" s="17"/>
      <c r="QBY162" s="17"/>
      <c r="QBZ162" s="17"/>
      <c r="QCA162" s="17"/>
      <c r="QCB162" s="17"/>
      <c r="QCC162" s="17"/>
      <c r="QCD162" s="17"/>
      <c r="QCE162" s="17"/>
      <c r="QCF162" s="17"/>
      <c r="QCG162" s="17"/>
      <c r="QCH162" s="17"/>
      <c r="QCI162" s="17"/>
      <c r="QCJ162" s="17"/>
      <c r="QCK162" s="17"/>
      <c r="QCL162" s="17"/>
      <c r="QCM162" s="17"/>
      <c r="QCN162" s="17"/>
      <c r="QCO162" s="17"/>
      <c r="QCP162" s="17"/>
      <c r="QCQ162" s="17"/>
      <c r="QCR162" s="17"/>
      <c r="QCS162" s="17"/>
      <c r="QCT162" s="17"/>
      <c r="QCU162" s="17"/>
      <c r="QCV162" s="17"/>
      <c r="QCW162" s="17"/>
      <c r="QCX162" s="17"/>
      <c r="QCY162" s="17"/>
      <c r="QCZ162" s="17"/>
      <c r="QDA162" s="17"/>
      <c r="QDB162" s="17"/>
      <c r="QDC162" s="17"/>
      <c r="QDD162" s="17"/>
      <c r="QDE162" s="17"/>
      <c r="QDF162" s="17"/>
      <c r="QDG162" s="17"/>
      <c r="QDH162" s="17"/>
      <c r="QDI162" s="17"/>
      <c r="QDJ162" s="17"/>
      <c r="QDK162" s="17"/>
      <c r="QDL162" s="17"/>
      <c r="QDM162" s="17"/>
      <c r="QDN162" s="17"/>
      <c r="QDO162" s="17"/>
      <c r="QDP162" s="17"/>
      <c r="QDQ162" s="17"/>
      <c r="QDR162" s="17"/>
      <c r="QDS162" s="17"/>
      <c r="QDT162" s="17"/>
      <c r="QDU162" s="17"/>
      <c r="QDV162" s="17"/>
      <c r="QDW162" s="17"/>
      <c r="QDX162" s="17"/>
      <c r="QDY162" s="17"/>
      <c r="QDZ162" s="17"/>
      <c r="QEA162" s="17"/>
      <c r="QEB162" s="17"/>
      <c r="QEC162" s="17"/>
      <c r="QED162" s="17"/>
      <c r="QEE162" s="17"/>
      <c r="QEF162" s="17"/>
      <c r="QEG162" s="17"/>
      <c r="QEH162" s="17"/>
      <c r="QEI162" s="17"/>
      <c r="QEJ162" s="17"/>
      <c r="QEK162" s="17"/>
      <c r="QEL162" s="17"/>
      <c r="QEM162" s="17"/>
      <c r="QEN162" s="17"/>
      <c r="QEO162" s="17"/>
      <c r="QEP162" s="17"/>
      <c r="QEQ162" s="17"/>
      <c r="QER162" s="17"/>
      <c r="QES162" s="17"/>
      <c r="QET162" s="17"/>
      <c r="QEU162" s="17"/>
      <c r="QEV162" s="17"/>
      <c r="QEW162" s="17"/>
      <c r="QEX162" s="17"/>
      <c r="QEY162" s="17"/>
      <c r="QEZ162" s="17"/>
      <c r="QFA162" s="17"/>
      <c r="QFB162" s="17"/>
      <c r="QFC162" s="17"/>
      <c r="QFD162" s="17"/>
      <c r="QFE162" s="17"/>
      <c r="QFF162" s="17"/>
      <c r="QFG162" s="17"/>
      <c r="QFH162" s="17"/>
      <c r="QFI162" s="17"/>
      <c r="QFJ162" s="17"/>
      <c r="QFK162" s="17"/>
      <c r="QFL162" s="17"/>
      <c r="QFM162" s="17"/>
      <c r="QFN162" s="17"/>
      <c r="QFO162" s="17"/>
      <c r="QFP162" s="17"/>
      <c r="QFQ162" s="17"/>
      <c r="QFR162" s="17"/>
      <c r="QFS162" s="17"/>
      <c r="QFT162" s="17"/>
      <c r="QFU162" s="17"/>
      <c r="QFV162" s="17"/>
      <c r="QFW162" s="17"/>
      <c r="QFX162" s="17"/>
      <c r="QFY162" s="17"/>
      <c r="QFZ162" s="17"/>
      <c r="QGA162" s="17"/>
      <c r="QGB162" s="17"/>
      <c r="QGC162" s="17"/>
      <c r="QGD162" s="17"/>
      <c r="QGE162" s="17"/>
      <c r="QGF162" s="17"/>
      <c r="QGG162" s="17"/>
      <c r="QGH162" s="17"/>
      <c r="QGI162" s="17"/>
      <c r="QGJ162" s="17"/>
      <c r="QGK162" s="17"/>
      <c r="QGL162" s="17"/>
      <c r="QGM162" s="17"/>
      <c r="QGN162" s="17"/>
      <c r="QGO162" s="17"/>
      <c r="QGP162" s="17"/>
      <c r="QGQ162" s="17"/>
      <c r="QGR162" s="17"/>
      <c r="QGS162" s="17"/>
      <c r="QGT162" s="17"/>
      <c r="QGU162" s="17"/>
      <c r="QGV162" s="17"/>
      <c r="QGW162" s="17"/>
      <c r="QGX162" s="17"/>
      <c r="QGY162" s="17"/>
      <c r="QGZ162" s="17"/>
      <c r="QHA162" s="17"/>
      <c r="QHB162" s="17"/>
      <c r="QHC162" s="17"/>
      <c r="QHD162" s="17"/>
      <c r="QHE162" s="17"/>
      <c r="QHF162" s="17"/>
      <c r="QHG162" s="17"/>
      <c r="QHH162" s="17"/>
      <c r="QHI162" s="17"/>
      <c r="QHJ162" s="17"/>
      <c r="QHK162" s="17"/>
      <c r="QHL162" s="17"/>
      <c r="QHM162" s="17"/>
      <c r="QHN162" s="17"/>
      <c r="QHO162" s="17"/>
      <c r="QHP162" s="17"/>
      <c r="QHQ162" s="17"/>
      <c r="QHR162" s="17"/>
      <c r="QHS162" s="17"/>
      <c r="QHT162" s="17"/>
      <c r="QHU162" s="17"/>
      <c r="QHV162" s="17"/>
      <c r="QHW162" s="17"/>
      <c r="QHX162" s="17"/>
      <c r="QHY162" s="17"/>
      <c r="QHZ162" s="17"/>
      <c r="QIA162" s="17"/>
      <c r="QIB162" s="17"/>
      <c r="QIC162" s="17"/>
      <c r="QID162" s="17"/>
      <c r="QIE162" s="17"/>
      <c r="QIF162" s="17"/>
      <c r="QIG162" s="17"/>
      <c r="QIH162" s="17"/>
      <c r="QII162" s="17"/>
      <c r="QIJ162" s="17"/>
      <c r="QIK162" s="17"/>
      <c r="QIL162" s="17"/>
      <c r="QIM162" s="17"/>
      <c r="QIN162" s="17"/>
      <c r="QIO162" s="17"/>
      <c r="QIP162" s="17"/>
      <c r="QIQ162" s="17"/>
      <c r="QIR162" s="17"/>
      <c r="QIS162" s="17"/>
      <c r="QIT162" s="17"/>
      <c r="QIU162" s="17"/>
      <c r="QIV162" s="17"/>
      <c r="QIW162" s="17"/>
      <c r="QIX162" s="17"/>
      <c r="QIY162" s="17"/>
      <c r="QIZ162" s="17"/>
      <c r="QJA162" s="17"/>
      <c r="QJB162" s="17"/>
      <c r="QJC162" s="17"/>
      <c r="QJD162" s="17"/>
      <c r="QJE162" s="17"/>
      <c r="QJF162" s="17"/>
      <c r="QJG162" s="17"/>
      <c r="QJH162" s="17"/>
      <c r="QJI162" s="17"/>
      <c r="QJJ162" s="17"/>
      <c r="QJK162" s="17"/>
      <c r="QJL162" s="17"/>
      <c r="QJM162" s="17"/>
      <c r="QJN162" s="17"/>
      <c r="QJO162" s="17"/>
      <c r="QJP162" s="17"/>
      <c r="QJQ162" s="17"/>
      <c r="QJR162" s="17"/>
      <c r="QJS162" s="17"/>
      <c r="QJT162" s="17"/>
      <c r="QJU162" s="17"/>
      <c r="QJV162" s="17"/>
      <c r="QJW162" s="17"/>
      <c r="QJX162" s="17"/>
      <c r="QJY162" s="17"/>
      <c r="QJZ162" s="17"/>
      <c r="QKA162" s="17"/>
      <c r="QKB162" s="17"/>
      <c r="QKC162" s="17"/>
      <c r="QKD162" s="17"/>
      <c r="QKE162" s="17"/>
      <c r="QKF162" s="17"/>
      <c r="QKG162" s="17"/>
      <c r="QKH162" s="17"/>
      <c r="QKI162" s="17"/>
      <c r="QKJ162" s="17"/>
      <c r="QKK162" s="17"/>
      <c r="QKL162" s="17"/>
      <c r="QKM162" s="17"/>
      <c r="QKN162" s="17"/>
      <c r="QKO162" s="17"/>
      <c r="QKP162" s="17"/>
      <c r="QKQ162" s="17"/>
      <c r="QKR162" s="17"/>
      <c r="QKS162" s="17"/>
      <c r="QKT162" s="17"/>
      <c r="QKU162" s="17"/>
      <c r="QKV162" s="17"/>
      <c r="QKW162" s="17"/>
      <c r="QKX162" s="17"/>
      <c r="QKY162" s="17"/>
      <c r="QKZ162" s="17"/>
      <c r="QLA162" s="17"/>
      <c r="QLB162" s="17"/>
      <c r="QLC162" s="17"/>
      <c r="QLD162" s="17"/>
      <c r="QLE162" s="17"/>
      <c r="QLF162" s="17"/>
      <c r="QLG162" s="17"/>
      <c r="QLH162" s="17"/>
      <c r="QLI162" s="17"/>
      <c r="QLJ162" s="17"/>
      <c r="QLK162" s="17"/>
      <c r="QLL162" s="17"/>
      <c r="QLM162" s="17"/>
      <c r="QLN162" s="17"/>
      <c r="QLO162" s="17"/>
      <c r="QLP162" s="17"/>
      <c r="QLQ162" s="17"/>
      <c r="QLR162" s="17"/>
      <c r="QLS162" s="17"/>
      <c r="QLT162" s="17"/>
      <c r="QLU162" s="17"/>
      <c r="QLV162" s="17"/>
      <c r="QLW162" s="17"/>
      <c r="QLX162" s="17"/>
      <c r="QLY162" s="17"/>
      <c r="QLZ162" s="17"/>
      <c r="QMA162" s="17"/>
      <c r="QMB162" s="17"/>
      <c r="QMC162" s="17"/>
      <c r="QMD162" s="17"/>
      <c r="QME162" s="17"/>
      <c r="QMF162" s="17"/>
      <c r="QMG162" s="17"/>
      <c r="QMH162" s="17"/>
      <c r="QMI162" s="17"/>
      <c r="QMJ162" s="17"/>
      <c r="QMK162" s="17"/>
      <c r="QML162" s="17"/>
      <c r="QMM162" s="17"/>
      <c r="QMN162" s="17"/>
      <c r="QMO162" s="17"/>
      <c r="QMP162" s="17"/>
      <c r="QMQ162" s="17"/>
      <c r="QMR162" s="17"/>
      <c r="QMS162" s="17"/>
      <c r="QMT162" s="17"/>
      <c r="QMU162" s="17"/>
      <c r="QMV162" s="17"/>
      <c r="QMW162" s="17"/>
      <c r="QMX162" s="17"/>
      <c r="QMY162" s="17"/>
      <c r="QMZ162" s="17"/>
      <c r="QNA162" s="17"/>
      <c r="QNB162" s="17"/>
      <c r="QNC162" s="17"/>
      <c r="QND162" s="17"/>
      <c r="QNE162" s="17"/>
      <c r="QNF162" s="17"/>
      <c r="QNG162" s="17"/>
      <c r="QNH162" s="17"/>
      <c r="QNI162" s="17"/>
      <c r="QNJ162" s="17"/>
      <c r="QNK162" s="17"/>
      <c r="QNL162" s="17"/>
      <c r="QNM162" s="17"/>
      <c r="QNN162" s="17"/>
      <c r="QNO162" s="17"/>
      <c r="QNP162" s="17"/>
      <c r="QNQ162" s="17"/>
      <c r="QNR162" s="17"/>
      <c r="QNS162" s="17"/>
      <c r="QNT162" s="17"/>
      <c r="QNU162" s="17"/>
      <c r="QNV162" s="17"/>
      <c r="QNW162" s="17"/>
      <c r="QNX162" s="17"/>
      <c r="QNY162" s="17"/>
      <c r="QNZ162" s="17"/>
      <c r="QOA162" s="17"/>
      <c r="QOB162" s="17"/>
      <c r="QOC162" s="17"/>
      <c r="QOD162" s="17"/>
      <c r="QOE162" s="17"/>
      <c r="QOF162" s="17"/>
      <c r="QOG162" s="17"/>
      <c r="QOH162" s="17"/>
      <c r="QOI162" s="17"/>
      <c r="QOJ162" s="17"/>
      <c r="QOK162" s="17"/>
      <c r="QOL162" s="17"/>
      <c r="QOM162" s="17"/>
      <c r="QON162" s="17"/>
      <c r="QOO162" s="17"/>
      <c r="QOP162" s="17"/>
      <c r="QOQ162" s="17"/>
      <c r="QOR162" s="17"/>
      <c r="QOS162" s="17"/>
      <c r="QOT162" s="17"/>
      <c r="QOU162" s="17"/>
      <c r="QOV162" s="17"/>
      <c r="QOW162" s="17"/>
      <c r="QOX162" s="17"/>
      <c r="QOY162" s="17"/>
      <c r="QOZ162" s="17"/>
      <c r="QPA162" s="17"/>
      <c r="QPB162" s="17"/>
      <c r="QPC162" s="17"/>
      <c r="QPD162" s="17"/>
      <c r="QPE162" s="17"/>
      <c r="QPF162" s="17"/>
      <c r="QPG162" s="17"/>
      <c r="QPH162" s="17"/>
      <c r="QPI162" s="17"/>
      <c r="QPJ162" s="17"/>
      <c r="QPK162" s="17"/>
      <c r="QPL162" s="17"/>
      <c r="QPM162" s="17"/>
      <c r="QPN162" s="17"/>
      <c r="QPO162" s="17"/>
      <c r="QPP162" s="17"/>
      <c r="QPQ162" s="17"/>
      <c r="QPR162" s="17"/>
      <c r="QPS162" s="17"/>
      <c r="QPT162" s="17"/>
      <c r="QPU162" s="17"/>
      <c r="QPV162" s="17"/>
      <c r="QPW162" s="17"/>
      <c r="QPX162" s="17"/>
      <c r="QPY162" s="17"/>
      <c r="QPZ162" s="17"/>
      <c r="QQA162" s="17"/>
      <c r="QQB162" s="17"/>
      <c r="QQC162" s="17"/>
      <c r="QQD162" s="17"/>
      <c r="QQE162" s="17"/>
      <c r="QQF162" s="17"/>
      <c r="QQG162" s="17"/>
      <c r="QQH162" s="17"/>
      <c r="QQI162" s="17"/>
      <c r="QQJ162" s="17"/>
      <c r="QQK162" s="17"/>
      <c r="QQL162" s="17"/>
      <c r="QQM162" s="17"/>
      <c r="QQN162" s="17"/>
      <c r="QQO162" s="17"/>
      <c r="QQP162" s="17"/>
      <c r="QQQ162" s="17"/>
      <c r="QQR162" s="17"/>
      <c r="QQS162" s="17"/>
      <c r="QQT162" s="17"/>
      <c r="QQU162" s="17"/>
      <c r="QQV162" s="17"/>
      <c r="QQW162" s="17"/>
      <c r="QQX162" s="17"/>
      <c r="QQY162" s="17"/>
      <c r="QQZ162" s="17"/>
      <c r="QRA162" s="17"/>
      <c r="QRB162" s="17"/>
      <c r="QRC162" s="17"/>
      <c r="QRD162" s="17"/>
      <c r="QRE162" s="17"/>
      <c r="QRF162" s="17"/>
      <c r="QRG162" s="17"/>
      <c r="QRH162" s="17"/>
      <c r="QRI162" s="17"/>
      <c r="QRJ162" s="17"/>
      <c r="QRK162" s="17"/>
      <c r="QRL162" s="17"/>
      <c r="QRM162" s="17"/>
      <c r="QRN162" s="17"/>
      <c r="QRO162" s="17"/>
      <c r="QRP162" s="17"/>
      <c r="QRQ162" s="17"/>
      <c r="QRR162" s="17"/>
      <c r="QRS162" s="17"/>
      <c r="QRT162" s="17"/>
      <c r="QRU162" s="17"/>
      <c r="QRV162" s="17"/>
      <c r="QRW162" s="17"/>
      <c r="QRX162" s="17"/>
      <c r="QRY162" s="17"/>
      <c r="QRZ162" s="17"/>
      <c r="QSA162" s="17"/>
      <c r="QSB162" s="17"/>
      <c r="QSC162" s="17"/>
      <c r="QSD162" s="17"/>
      <c r="QSE162" s="17"/>
      <c r="QSF162" s="17"/>
      <c r="QSG162" s="17"/>
      <c r="QSH162" s="17"/>
      <c r="QSI162" s="17"/>
      <c r="QSJ162" s="17"/>
      <c r="QSK162" s="17"/>
      <c r="QSL162" s="17"/>
      <c r="QSM162" s="17"/>
      <c r="QSN162" s="17"/>
      <c r="QSO162" s="17"/>
      <c r="QSP162" s="17"/>
      <c r="QSQ162" s="17"/>
      <c r="QSR162" s="17"/>
      <c r="QSS162" s="17"/>
      <c r="QST162" s="17"/>
      <c r="QSU162" s="17"/>
      <c r="QSV162" s="17"/>
      <c r="QSW162" s="17"/>
      <c r="QSX162" s="17"/>
      <c r="QSY162" s="17"/>
      <c r="QSZ162" s="17"/>
      <c r="QTA162" s="17"/>
      <c r="QTB162" s="17"/>
      <c r="QTC162" s="17"/>
      <c r="QTD162" s="17"/>
      <c r="QTE162" s="17"/>
      <c r="QTF162" s="17"/>
      <c r="QTG162" s="17"/>
      <c r="QTH162" s="17"/>
      <c r="QTI162" s="17"/>
      <c r="QTJ162" s="17"/>
      <c r="QTK162" s="17"/>
      <c r="QTL162" s="17"/>
      <c r="QTM162" s="17"/>
      <c r="QTN162" s="17"/>
      <c r="QTO162" s="17"/>
      <c r="QTP162" s="17"/>
      <c r="QTQ162" s="17"/>
      <c r="QTR162" s="17"/>
      <c r="QTS162" s="17"/>
      <c r="QTT162" s="17"/>
      <c r="QTU162" s="17"/>
      <c r="QTV162" s="17"/>
      <c r="QTW162" s="17"/>
      <c r="QTX162" s="17"/>
      <c r="QTY162" s="17"/>
      <c r="QTZ162" s="17"/>
      <c r="QUA162" s="17"/>
      <c r="QUB162" s="17"/>
      <c r="QUC162" s="17"/>
      <c r="QUD162" s="17"/>
      <c r="QUE162" s="17"/>
      <c r="QUF162" s="17"/>
      <c r="QUG162" s="17"/>
      <c r="QUH162" s="17"/>
      <c r="QUI162" s="17"/>
      <c r="QUJ162" s="17"/>
      <c r="QUK162" s="17"/>
      <c r="QUL162" s="17"/>
      <c r="QUM162" s="17"/>
      <c r="QUN162" s="17"/>
      <c r="QUO162" s="17"/>
      <c r="QUP162" s="17"/>
      <c r="QUQ162" s="17"/>
      <c r="QUR162" s="17"/>
      <c r="QUS162" s="17"/>
      <c r="QUT162" s="17"/>
      <c r="QUU162" s="17"/>
      <c r="QUV162" s="17"/>
      <c r="QUW162" s="17"/>
      <c r="QUX162" s="17"/>
      <c r="QUY162" s="17"/>
      <c r="QUZ162" s="17"/>
      <c r="QVA162" s="17"/>
      <c r="QVB162" s="17"/>
      <c r="QVC162" s="17"/>
      <c r="QVD162" s="17"/>
      <c r="QVE162" s="17"/>
      <c r="QVF162" s="17"/>
      <c r="QVG162" s="17"/>
      <c r="QVH162" s="17"/>
      <c r="QVI162" s="17"/>
      <c r="QVJ162" s="17"/>
      <c r="QVK162" s="17"/>
      <c r="QVL162" s="17"/>
      <c r="QVM162" s="17"/>
      <c r="QVN162" s="17"/>
      <c r="QVO162" s="17"/>
      <c r="QVP162" s="17"/>
      <c r="QVQ162" s="17"/>
      <c r="QVR162" s="17"/>
      <c r="QVS162" s="17"/>
      <c r="QVT162" s="17"/>
      <c r="QVU162" s="17"/>
      <c r="QVV162" s="17"/>
      <c r="QVW162" s="17"/>
      <c r="QVX162" s="17"/>
      <c r="QVY162" s="17"/>
      <c r="QVZ162" s="17"/>
      <c r="QWA162" s="17"/>
      <c r="QWB162" s="17"/>
      <c r="QWC162" s="17"/>
      <c r="QWD162" s="17"/>
      <c r="QWE162" s="17"/>
      <c r="QWF162" s="17"/>
      <c r="QWG162" s="17"/>
      <c r="QWH162" s="17"/>
      <c r="QWI162" s="17"/>
      <c r="QWJ162" s="17"/>
      <c r="QWK162" s="17"/>
      <c r="QWL162" s="17"/>
      <c r="QWM162" s="17"/>
      <c r="QWN162" s="17"/>
      <c r="QWO162" s="17"/>
      <c r="QWP162" s="17"/>
      <c r="QWQ162" s="17"/>
      <c r="QWR162" s="17"/>
      <c r="QWS162" s="17"/>
      <c r="QWT162" s="17"/>
      <c r="QWU162" s="17"/>
      <c r="QWV162" s="17"/>
      <c r="QWW162" s="17"/>
      <c r="QWX162" s="17"/>
      <c r="QWY162" s="17"/>
      <c r="QWZ162" s="17"/>
      <c r="QXA162" s="17"/>
      <c r="QXB162" s="17"/>
      <c r="QXC162" s="17"/>
      <c r="QXD162" s="17"/>
      <c r="QXE162" s="17"/>
      <c r="QXF162" s="17"/>
      <c r="QXG162" s="17"/>
      <c r="QXH162" s="17"/>
      <c r="QXI162" s="17"/>
      <c r="QXJ162" s="17"/>
      <c r="QXK162" s="17"/>
      <c r="QXL162" s="17"/>
      <c r="QXM162" s="17"/>
      <c r="QXN162" s="17"/>
      <c r="QXO162" s="17"/>
      <c r="QXP162" s="17"/>
      <c r="QXQ162" s="17"/>
      <c r="QXR162" s="17"/>
      <c r="QXS162" s="17"/>
      <c r="QXT162" s="17"/>
      <c r="QXU162" s="17"/>
      <c r="QXV162" s="17"/>
      <c r="QXW162" s="17"/>
      <c r="QXX162" s="17"/>
      <c r="QXY162" s="17"/>
      <c r="QXZ162" s="17"/>
      <c r="QYA162" s="17"/>
      <c r="QYB162" s="17"/>
      <c r="QYC162" s="17"/>
      <c r="QYD162" s="17"/>
      <c r="QYE162" s="17"/>
      <c r="QYF162" s="17"/>
      <c r="QYG162" s="17"/>
      <c r="QYH162" s="17"/>
      <c r="QYI162" s="17"/>
      <c r="QYJ162" s="17"/>
      <c r="QYK162" s="17"/>
      <c r="QYL162" s="17"/>
      <c r="QYM162" s="17"/>
      <c r="QYN162" s="17"/>
      <c r="QYO162" s="17"/>
      <c r="QYP162" s="17"/>
      <c r="QYQ162" s="17"/>
      <c r="QYR162" s="17"/>
      <c r="QYS162" s="17"/>
      <c r="QYT162" s="17"/>
      <c r="QYU162" s="17"/>
      <c r="QYV162" s="17"/>
      <c r="QYW162" s="17"/>
      <c r="QYX162" s="17"/>
      <c r="QYY162" s="17"/>
      <c r="QYZ162" s="17"/>
      <c r="QZA162" s="17"/>
      <c r="QZB162" s="17"/>
      <c r="QZC162" s="17"/>
      <c r="QZD162" s="17"/>
      <c r="QZE162" s="17"/>
      <c r="QZF162" s="17"/>
      <c r="QZG162" s="17"/>
      <c r="QZH162" s="17"/>
      <c r="QZI162" s="17"/>
      <c r="QZJ162" s="17"/>
      <c r="QZK162" s="17"/>
      <c r="QZL162" s="17"/>
      <c r="QZM162" s="17"/>
      <c r="QZN162" s="17"/>
      <c r="QZO162" s="17"/>
      <c r="QZP162" s="17"/>
      <c r="QZQ162" s="17"/>
      <c r="QZR162" s="17"/>
      <c r="QZS162" s="17"/>
      <c r="QZT162" s="17"/>
      <c r="QZU162" s="17"/>
      <c r="QZV162" s="17"/>
      <c r="QZW162" s="17"/>
      <c r="QZX162" s="17"/>
      <c r="QZY162" s="17"/>
      <c r="QZZ162" s="17"/>
      <c r="RAA162" s="17"/>
      <c r="RAB162" s="17"/>
      <c r="RAC162" s="17"/>
      <c r="RAD162" s="17"/>
      <c r="RAE162" s="17"/>
      <c r="RAF162" s="17"/>
      <c r="RAG162" s="17"/>
      <c r="RAH162" s="17"/>
      <c r="RAI162" s="17"/>
      <c r="RAJ162" s="17"/>
      <c r="RAK162" s="17"/>
      <c r="RAL162" s="17"/>
      <c r="RAM162" s="17"/>
      <c r="RAN162" s="17"/>
      <c r="RAO162" s="17"/>
      <c r="RAP162" s="17"/>
      <c r="RAQ162" s="17"/>
      <c r="RAR162" s="17"/>
      <c r="RAS162" s="17"/>
      <c r="RAT162" s="17"/>
      <c r="RAU162" s="17"/>
      <c r="RAV162" s="17"/>
      <c r="RAW162" s="17"/>
      <c r="RAX162" s="17"/>
      <c r="RAY162" s="17"/>
      <c r="RAZ162" s="17"/>
      <c r="RBA162" s="17"/>
      <c r="RBB162" s="17"/>
      <c r="RBC162" s="17"/>
      <c r="RBD162" s="17"/>
      <c r="RBE162" s="17"/>
      <c r="RBF162" s="17"/>
      <c r="RBG162" s="17"/>
      <c r="RBH162" s="17"/>
      <c r="RBI162" s="17"/>
      <c r="RBJ162" s="17"/>
      <c r="RBK162" s="17"/>
      <c r="RBL162" s="17"/>
      <c r="RBM162" s="17"/>
      <c r="RBN162" s="17"/>
      <c r="RBO162" s="17"/>
      <c r="RBP162" s="17"/>
      <c r="RBQ162" s="17"/>
      <c r="RBR162" s="17"/>
      <c r="RBS162" s="17"/>
      <c r="RBT162" s="17"/>
      <c r="RBU162" s="17"/>
      <c r="RBV162" s="17"/>
      <c r="RBW162" s="17"/>
      <c r="RBX162" s="17"/>
      <c r="RBY162" s="17"/>
      <c r="RBZ162" s="17"/>
      <c r="RCA162" s="17"/>
      <c r="RCB162" s="17"/>
      <c r="RCC162" s="17"/>
      <c r="RCD162" s="17"/>
      <c r="RCE162" s="17"/>
      <c r="RCF162" s="17"/>
      <c r="RCG162" s="17"/>
      <c r="RCH162" s="17"/>
      <c r="RCI162" s="17"/>
      <c r="RCJ162" s="17"/>
      <c r="RCK162" s="17"/>
      <c r="RCL162" s="17"/>
      <c r="RCM162" s="17"/>
      <c r="RCN162" s="17"/>
      <c r="RCO162" s="17"/>
      <c r="RCP162" s="17"/>
      <c r="RCQ162" s="17"/>
      <c r="RCR162" s="17"/>
      <c r="RCS162" s="17"/>
      <c r="RCT162" s="17"/>
      <c r="RCU162" s="17"/>
      <c r="RCV162" s="17"/>
      <c r="RCW162" s="17"/>
      <c r="RCX162" s="17"/>
      <c r="RCY162" s="17"/>
      <c r="RCZ162" s="17"/>
      <c r="RDA162" s="17"/>
      <c r="RDB162" s="17"/>
      <c r="RDC162" s="17"/>
      <c r="RDD162" s="17"/>
      <c r="RDE162" s="17"/>
      <c r="RDF162" s="17"/>
      <c r="RDG162" s="17"/>
      <c r="RDH162" s="17"/>
      <c r="RDI162" s="17"/>
      <c r="RDJ162" s="17"/>
      <c r="RDK162" s="17"/>
      <c r="RDL162" s="17"/>
      <c r="RDM162" s="17"/>
      <c r="RDN162" s="17"/>
      <c r="RDO162" s="17"/>
      <c r="RDP162" s="17"/>
      <c r="RDQ162" s="17"/>
      <c r="RDR162" s="17"/>
      <c r="RDS162" s="17"/>
      <c r="RDT162" s="17"/>
      <c r="RDU162" s="17"/>
      <c r="RDV162" s="17"/>
      <c r="RDW162" s="17"/>
      <c r="RDX162" s="17"/>
      <c r="RDY162" s="17"/>
      <c r="RDZ162" s="17"/>
      <c r="REA162" s="17"/>
      <c r="REB162" s="17"/>
      <c r="REC162" s="17"/>
      <c r="RED162" s="17"/>
      <c r="REE162" s="17"/>
      <c r="REF162" s="17"/>
      <c r="REG162" s="17"/>
      <c r="REH162" s="17"/>
      <c r="REI162" s="17"/>
      <c r="REJ162" s="17"/>
      <c r="REK162" s="17"/>
      <c r="REL162" s="17"/>
      <c r="REM162" s="17"/>
      <c r="REN162" s="17"/>
      <c r="REO162" s="17"/>
      <c r="REP162" s="17"/>
      <c r="REQ162" s="17"/>
      <c r="RER162" s="17"/>
      <c r="RES162" s="17"/>
      <c r="RET162" s="17"/>
      <c r="REU162" s="17"/>
      <c r="REV162" s="17"/>
      <c r="REW162" s="17"/>
      <c r="REX162" s="17"/>
      <c r="REY162" s="17"/>
      <c r="REZ162" s="17"/>
      <c r="RFA162" s="17"/>
      <c r="RFB162" s="17"/>
      <c r="RFC162" s="17"/>
      <c r="RFD162" s="17"/>
      <c r="RFE162" s="17"/>
      <c r="RFF162" s="17"/>
      <c r="RFG162" s="17"/>
      <c r="RFH162" s="17"/>
      <c r="RFI162" s="17"/>
      <c r="RFJ162" s="17"/>
      <c r="RFK162" s="17"/>
      <c r="RFL162" s="17"/>
      <c r="RFM162" s="17"/>
      <c r="RFN162" s="17"/>
      <c r="RFO162" s="17"/>
      <c r="RFP162" s="17"/>
      <c r="RFQ162" s="17"/>
      <c r="RFR162" s="17"/>
      <c r="RFS162" s="17"/>
      <c r="RFT162" s="17"/>
      <c r="RFU162" s="17"/>
      <c r="RFV162" s="17"/>
      <c r="RFW162" s="17"/>
      <c r="RFX162" s="17"/>
      <c r="RFY162" s="17"/>
      <c r="RFZ162" s="17"/>
      <c r="RGA162" s="17"/>
      <c r="RGB162" s="17"/>
      <c r="RGC162" s="17"/>
      <c r="RGD162" s="17"/>
      <c r="RGE162" s="17"/>
      <c r="RGF162" s="17"/>
      <c r="RGG162" s="17"/>
      <c r="RGH162" s="17"/>
      <c r="RGI162" s="17"/>
      <c r="RGJ162" s="17"/>
      <c r="RGK162" s="17"/>
      <c r="RGL162" s="17"/>
      <c r="RGM162" s="17"/>
      <c r="RGN162" s="17"/>
      <c r="RGO162" s="17"/>
      <c r="RGP162" s="17"/>
      <c r="RGQ162" s="17"/>
      <c r="RGR162" s="17"/>
      <c r="RGS162" s="17"/>
      <c r="RGT162" s="17"/>
      <c r="RGU162" s="17"/>
      <c r="RGV162" s="17"/>
      <c r="RGW162" s="17"/>
      <c r="RGX162" s="17"/>
      <c r="RGY162" s="17"/>
      <c r="RGZ162" s="17"/>
      <c r="RHA162" s="17"/>
      <c r="RHB162" s="17"/>
      <c r="RHC162" s="17"/>
      <c r="RHD162" s="17"/>
      <c r="RHE162" s="17"/>
      <c r="RHF162" s="17"/>
      <c r="RHG162" s="17"/>
      <c r="RHH162" s="17"/>
      <c r="RHI162" s="17"/>
      <c r="RHJ162" s="17"/>
      <c r="RHK162" s="17"/>
      <c r="RHL162" s="17"/>
      <c r="RHM162" s="17"/>
      <c r="RHN162" s="17"/>
      <c r="RHO162" s="17"/>
      <c r="RHP162" s="17"/>
      <c r="RHQ162" s="17"/>
      <c r="RHR162" s="17"/>
      <c r="RHS162" s="17"/>
      <c r="RHT162" s="17"/>
      <c r="RHU162" s="17"/>
      <c r="RHV162" s="17"/>
      <c r="RHW162" s="17"/>
      <c r="RHX162" s="17"/>
      <c r="RHY162" s="17"/>
      <c r="RHZ162" s="17"/>
      <c r="RIA162" s="17"/>
      <c r="RIB162" s="17"/>
      <c r="RIC162" s="17"/>
      <c r="RID162" s="17"/>
      <c r="RIE162" s="17"/>
      <c r="RIF162" s="17"/>
      <c r="RIG162" s="17"/>
      <c r="RIH162" s="17"/>
      <c r="RII162" s="17"/>
      <c r="RIJ162" s="17"/>
      <c r="RIK162" s="17"/>
      <c r="RIL162" s="17"/>
      <c r="RIM162" s="17"/>
      <c r="RIN162" s="17"/>
      <c r="RIO162" s="17"/>
      <c r="RIP162" s="17"/>
      <c r="RIQ162" s="17"/>
      <c r="RIR162" s="17"/>
      <c r="RIS162" s="17"/>
      <c r="RIT162" s="17"/>
      <c r="RIU162" s="17"/>
      <c r="RIV162" s="17"/>
      <c r="RIW162" s="17"/>
      <c r="RIX162" s="17"/>
      <c r="RIY162" s="17"/>
      <c r="RIZ162" s="17"/>
      <c r="RJA162" s="17"/>
      <c r="RJB162" s="17"/>
      <c r="RJC162" s="17"/>
      <c r="RJD162" s="17"/>
      <c r="RJE162" s="17"/>
      <c r="RJF162" s="17"/>
      <c r="RJG162" s="17"/>
      <c r="RJH162" s="17"/>
      <c r="RJI162" s="17"/>
      <c r="RJJ162" s="17"/>
      <c r="RJK162" s="17"/>
      <c r="RJL162" s="17"/>
      <c r="RJM162" s="17"/>
      <c r="RJN162" s="17"/>
      <c r="RJO162" s="17"/>
      <c r="RJP162" s="17"/>
      <c r="RJQ162" s="17"/>
      <c r="RJR162" s="17"/>
      <c r="RJS162" s="17"/>
      <c r="RJT162" s="17"/>
      <c r="RJU162" s="17"/>
      <c r="RJV162" s="17"/>
      <c r="RJW162" s="17"/>
      <c r="RJX162" s="17"/>
      <c r="RJY162" s="17"/>
      <c r="RJZ162" s="17"/>
      <c r="RKA162" s="17"/>
      <c r="RKB162" s="17"/>
      <c r="RKC162" s="17"/>
      <c r="RKD162" s="17"/>
      <c r="RKE162" s="17"/>
      <c r="RKF162" s="17"/>
      <c r="RKG162" s="17"/>
      <c r="RKH162" s="17"/>
      <c r="RKI162" s="17"/>
      <c r="RKJ162" s="17"/>
      <c r="RKK162" s="17"/>
      <c r="RKL162" s="17"/>
      <c r="RKM162" s="17"/>
      <c r="RKN162" s="17"/>
      <c r="RKO162" s="17"/>
      <c r="RKP162" s="17"/>
      <c r="RKQ162" s="17"/>
      <c r="RKR162" s="17"/>
      <c r="RKS162" s="17"/>
      <c r="RKT162" s="17"/>
      <c r="RKU162" s="17"/>
      <c r="RKV162" s="17"/>
      <c r="RKW162" s="17"/>
      <c r="RKX162" s="17"/>
      <c r="RKY162" s="17"/>
      <c r="RKZ162" s="17"/>
      <c r="RLA162" s="17"/>
      <c r="RLB162" s="17"/>
      <c r="RLC162" s="17"/>
      <c r="RLD162" s="17"/>
      <c r="RLE162" s="17"/>
      <c r="RLF162" s="17"/>
      <c r="RLG162" s="17"/>
      <c r="RLH162" s="17"/>
      <c r="RLI162" s="17"/>
      <c r="RLJ162" s="17"/>
      <c r="RLK162" s="17"/>
      <c r="RLL162" s="17"/>
      <c r="RLM162" s="17"/>
      <c r="RLN162" s="17"/>
      <c r="RLO162" s="17"/>
      <c r="RLP162" s="17"/>
      <c r="RLQ162" s="17"/>
      <c r="RLR162" s="17"/>
      <c r="RLS162" s="17"/>
      <c r="RLT162" s="17"/>
      <c r="RLU162" s="17"/>
      <c r="RLV162" s="17"/>
      <c r="RLW162" s="17"/>
      <c r="RLX162" s="17"/>
      <c r="RLY162" s="17"/>
      <c r="RLZ162" s="17"/>
      <c r="RMA162" s="17"/>
      <c r="RMB162" s="17"/>
      <c r="RMC162" s="17"/>
      <c r="RMD162" s="17"/>
      <c r="RME162" s="17"/>
      <c r="RMF162" s="17"/>
      <c r="RMG162" s="17"/>
      <c r="RMH162" s="17"/>
      <c r="RMI162" s="17"/>
      <c r="RMJ162" s="17"/>
      <c r="RMK162" s="17"/>
      <c r="RML162" s="17"/>
      <c r="RMM162" s="17"/>
      <c r="RMN162" s="17"/>
      <c r="RMO162" s="17"/>
      <c r="RMP162" s="17"/>
      <c r="RMQ162" s="17"/>
      <c r="RMR162" s="17"/>
      <c r="RMS162" s="17"/>
      <c r="RMT162" s="17"/>
      <c r="RMU162" s="17"/>
      <c r="RMV162" s="17"/>
      <c r="RMW162" s="17"/>
      <c r="RMX162" s="17"/>
      <c r="RMY162" s="17"/>
      <c r="RMZ162" s="17"/>
      <c r="RNA162" s="17"/>
      <c r="RNB162" s="17"/>
      <c r="RNC162" s="17"/>
      <c r="RND162" s="17"/>
      <c r="RNE162" s="17"/>
      <c r="RNF162" s="17"/>
      <c r="RNG162" s="17"/>
      <c r="RNH162" s="17"/>
      <c r="RNI162" s="17"/>
      <c r="RNJ162" s="17"/>
      <c r="RNK162" s="17"/>
      <c r="RNL162" s="17"/>
      <c r="RNM162" s="17"/>
      <c r="RNN162" s="17"/>
      <c r="RNO162" s="17"/>
      <c r="RNP162" s="17"/>
      <c r="RNQ162" s="17"/>
      <c r="RNR162" s="17"/>
      <c r="RNS162" s="17"/>
      <c r="RNT162" s="17"/>
      <c r="RNU162" s="17"/>
      <c r="RNV162" s="17"/>
      <c r="RNW162" s="17"/>
      <c r="RNX162" s="17"/>
      <c r="RNY162" s="17"/>
      <c r="RNZ162" s="17"/>
      <c r="ROA162" s="17"/>
      <c r="ROB162" s="17"/>
      <c r="ROC162" s="17"/>
      <c r="ROD162" s="17"/>
      <c r="ROE162" s="17"/>
      <c r="ROF162" s="17"/>
      <c r="ROG162" s="17"/>
      <c r="ROH162" s="17"/>
      <c r="ROI162" s="17"/>
      <c r="ROJ162" s="17"/>
      <c r="ROK162" s="17"/>
      <c r="ROL162" s="17"/>
      <c r="ROM162" s="17"/>
      <c r="RON162" s="17"/>
      <c r="ROO162" s="17"/>
      <c r="ROP162" s="17"/>
      <c r="ROQ162" s="17"/>
      <c r="ROR162" s="17"/>
      <c r="ROS162" s="17"/>
      <c r="ROT162" s="17"/>
      <c r="ROU162" s="17"/>
      <c r="ROV162" s="17"/>
      <c r="ROW162" s="17"/>
      <c r="ROX162" s="17"/>
      <c r="ROY162" s="17"/>
      <c r="ROZ162" s="17"/>
      <c r="RPA162" s="17"/>
      <c r="RPB162" s="17"/>
      <c r="RPC162" s="17"/>
      <c r="RPD162" s="17"/>
      <c r="RPE162" s="17"/>
      <c r="RPF162" s="17"/>
      <c r="RPG162" s="17"/>
      <c r="RPH162" s="17"/>
      <c r="RPI162" s="17"/>
      <c r="RPJ162" s="17"/>
      <c r="RPK162" s="17"/>
      <c r="RPL162" s="17"/>
      <c r="RPM162" s="17"/>
      <c r="RPN162" s="17"/>
      <c r="RPO162" s="17"/>
      <c r="RPP162" s="17"/>
      <c r="RPQ162" s="17"/>
      <c r="RPR162" s="17"/>
      <c r="RPS162" s="17"/>
      <c r="RPT162" s="17"/>
      <c r="RPU162" s="17"/>
      <c r="RPV162" s="17"/>
      <c r="RPW162" s="17"/>
      <c r="RPX162" s="17"/>
      <c r="RPY162" s="17"/>
      <c r="RPZ162" s="17"/>
      <c r="RQA162" s="17"/>
      <c r="RQB162" s="17"/>
      <c r="RQC162" s="17"/>
      <c r="RQD162" s="17"/>
      <c r="RQE162" s="17"/>
      <c r="RQF162" s="17"/>
      <c r="RQG162" s="17"/>
      <c r="RQH162" s="17"/>
      <c r="RQI162" s="17"/>
      <c r="RQJ162" s="17"/>
      <c r="RQK162" s="17"/>
      <c r="RQL162" s="17"/>
      <c r="RQM162" s="17"/>
      <c r="RQN162" s="17"/>
      <c r="RQO162" s="17"/>
      <c r="RQP162" s="17"/>
      <c r="RQQ162" s="17"/>
      <c r="RQR162" s="17"/>
      <c r="RQS162" s="17"/>
      <c r="RQT162" s="17"/>
      <c r="RQU162" s="17"/>
      <c r="RQV162" s="17"/>
      <c r="RQW162" s="17"/>
      <c r="RQX162" s="17"/>
      <c r="RQY162" s="17"/>
      <c r="RQZ162" s="17"/>
      <c r="RRA162" s="17"/>
      <c r="RRB162" s="17"/>
      <c r="RRC162" s="17"/>
      <c r="RRD162" s="17"/>
      <c r="RRE162" s="17"/>
      <c r="RRF162" s="17"/>
      <c r="RRG162" s="17"/>
      <c r="RRH162" s="17"/>
      <c r="RRI162" s="17"/>
      <c r="RRJ162" s="17"/>
      <c r="RRK162" s="17"/>
      <c r="RRL162" s="17"/>
      <c r="RRM162" s="17"/>
      <c r="RRN162" s="17"/>
      <c r="RRO162" s="17"/>
      <c r="RRP162" s="17"/>
      <c r="RRQ162" s="17"/>
      <c r="RRR162" s="17"/>
      <c r="RRS162" s="17"/>
      <c r="RRT162" s="17"/>
      <c r="RRU162" s="17"/>
      <c r="RRV162" s="17"/>
      <c r="RRW162" s="17"/>
      <c r="RRX162" s="17"/>
      <c r="RRY162" s="17"/>
      <c r="RRZ162" s="17"/>
      <c r="RSA162" s="17"/>
      <c r="RSB162" s="17"/>
      <c r="RSC162" s="17"/>
      <c r="RSD162" s="17"/>
      <c r="RSE162" s="17"/>
      <c r="RSF162" s="17"/>
      <c r="RSG162" s="17"/>
      <c r="RSH162" s="17"/>
      <c r="RSI162" s="17"/>
      <c r="RSJ162" s="17"/>
      <c r="RSK162" s="17"/>
      <c r="RSL162" s="17"/>
      <c r="RSM162" s="17"/>
      <c r="RSN162" s="17"/>
      <c r="RSO162" s="17"/>
      <c r="RSP162" s="17"/>
      <c r="RSQ162" s="17"/>
      <c r="RSR162" s="17"/>
      <c r="RSS162" s="17"/>
      <c r="RST162" s="17"/>
      <c r="RSU162" s="17"/>
      <c r="RSV162" s="17"/>
      <c r="RSW162" s="17"/>
      <c r="RSX162" s="17"/>
      <c r="RSY162" s="17"/>
      <c r="RSZ162" s="17"/>
      <c r="RTA162" s="17"/>
      <c r="RTB162" s="17"/>
      <c r="RTC162" s="17"/>
      <c r="RTD162" s="17"/>
      <c r="RTE162" s="17"/>
      <c r="RTF162" s="17"/>
      <c r="RTG162" s="17"/>
      <c r="RTH162" s="17"/>
      <c r="RTI162" s="17"/>
      <c r="RTJ162" s="17"/>
      <c r="RTK162" s="17"/>
      <c r="RTL162" s="17"/>
      <c r="RTM162" s="17"/>
      <c r="RTN162" s="17"/>
      <c r="RTO162" s="17"/>
      <c r="RTP162" s="17"/>
      <c r="RTQ162" s="17"/>
      <c r="RTR162" s="17"/>
      <c r="RTS162" s="17"/>
      <c r="RTT162" s="17"/>
      <c r="RTU162" s="17"/>
      <c r="RTV162" s="17"/>
      <c r="RTW162" s="17"/>
      <c r="RTX162" s="17"/>
      <c r="RTY162" s="17"/>
      <c r="RTZ162" s="17"/>
      <c r="RUA162" s="17"/>
      <c r="RUB162" s="17"/>
      <c r="RUC162" s="17"/>
      <c r="RUD162" s="17"/>
      <c r="RUE162" s="17"/>
      <c r="RUF162" s="17"/>
      <c r="RUG162" s="17"/>
      <c r="RUH162" s="17"/>
      <c r="RUI162" s="17"/>
      <c r="RUJ162" s="17"/>
      <c r="RUK162" s="17"/>
      <c r="RUL162" s="17"/>
      <c r="RUM162" s="17"/>
      <c r="RUN162" s="17"/>
      <c r="RUO162" s="17"/>
      <c r="RUP162" s="17"/>
      <c r="RUQ162" s="17"/>
      <c r="RUR162" s="17"/>
      <c r="RUS162" s="17"/>
      <c r="RUT162" s="17"/>
      <c r="RUU162" s="17"/>
      <c r="RUV162" s="17"/>
      <c r="RUW162" s="17"/>
      <c r="RUX162" s="17"/>
      <c r="RUY162" s="17"/>
      <c r="RUZ162" s="17"/>
      <c r="RVA162" s="17"/>
      <c r="RVB162" s="17"/>
      <c r="RVC162" s="17"/>
      <c r="RVD162" s="17"/>
      <c r="RVE162" s="17"/>
      <c r="RVF162" s="17"/>
      <c r="RVG162" s="17"/>
      <c r="RVH162" s="17"/>
      <c r="RVI162" s="17"/>
      <c r="RVJ162" s="17"/>
      <c r="RVK162" s="17"/>
      <c r="RVL162" s="17"/>
      <c r="RVM162" s="17"/>
      <c r="RVN162" s="17"/>
      <c r="RVO162" s="17"/>
      <c r="RVP162" s="17"/>
      <c r="RVQ162" s="17"/>
      <c r="RVR162" s="17"/>
      <c r="RVS162" s="17"/>
      <c r="RVT162" s="17"/>
      <c r="RVU162" s="17"/>
      <c r="RVV162" s="17"/>
      <c r="RVW162" s="17"/>
      <c r="RVX162" s="17"/>
      <c r="RVY162" s="17"/>
      <c r="RVZ162" s="17"/>
      <c r="RWA162" s="17"/>
      <c r="RWB162" s="17"/>
      <c r="RWC162" s="17"/>
      <c r="RWD162" s="17"/>
      <c r="RWE162" s="17"/>
      <c r="RWF162" s="17"/>
      <c r="RWG162" s="17"/>
      <c r="RWH162" s="17"/>
      <c r="RWI162" s="17"/>
      <c r="RWJ162" s="17"/>
      <c r="RWK162" s="17"/>
      <c r="RWL162" s="17"/>
      <c r="RWM162" s="17"/>
      <c r="RWN162" s="17"/>
      <c r="RWO162" s="17"/>
      <c r="RWP162" s="17"/>
      <c r="RWQ162" s="17"/>
      <c r="RWR162" s="17"/>
      <c r="RWS162" s="17"/>
      <c r="RWT162" s="17"/>
      <c r="RWU162" s="17"/>
      <c r="RWV162" s="17"/>
      <c r="RWW162" s="17"/>
      <c r="RWX162" s="17"/>
      <c r="RWY162" s="17"/>
      <c r="RWZ162" s="17"/>
      <c r="RXA162" s="17"/>
      <c r="RXB162" s="17"/>
      <c r="RXC162" s="17"/>
      <c r="RXD162" s="17"/>
      <c r="RXE162" s="17"/>
      <c r="RXF162" s="17"/>
      <c r="RXG162" s="17"/>
      <c r="RXH162" s="17"/>
      <c r="RXI162" s="17"/>
      <c r="RXJ162" s="17"/>
      <c r="RXK162" s="17"/>
      <c r="RXL162" s="17"/>
      <c r="RXM162" s="17"/>
      <c r="RXN162" s="17"/>
      <c r="RXO162" s="17"/>
      <c r="RXP162" s="17"/>
      <c r="RXQ162" s="17"/>
      <c r="RXR162" s="17"/>
      <c r="RXS162" s="17"/>
      <c r="RXT162" s="17"/>
      <c r="RXU162" s="17"/>
      <c r="RXV162" s="17"/>
      <c r="RXW162" s="17"/>
      <c r="RXX162" s="17"/>
      <c r="RXY162" s="17"/>
      <c r="RXZ162" s="17"/>
      <c r="RYA162" s="17"/>
      <c r="RYB162" s="17"/>
      <c r="RYC162" s="17"/>
      <c r="RYD162" s="17"/>
      <c r="RYE162" s="17"/>
      <c r="RYF162" s="17"/>
      <c r="RYG162" s="17"/>
      <c r="RYH162" s="17"/>
      <c r="RYI162" s="17"/>
      <c r="RYJ162" s="17"/>
      <c r="RYK162" s="17"/>
      <c r="RYL162" s="17"/>
      <c r="RYM162" s="17"/>
      <c r="RYN162" s="17"/>
      <c r="RYO162" s="17"/>
      <c r="RYP162" s="17"/>
      <c r="RYQ162" s="17"/>
      <c r="RYR162" s="17"/>
      <c r="RYS162" s="17"/>
      <c r="RYT162" s="17"/>
      <c r="RYU162" s="17"/>
      <c r="RYV162" s="17"/>
      <c r="RYW162" s="17"/>
      <c r="RYX162" s="17"/>
      <c r="RYY162" s="17"/>
      <c r="RYZ162" s="17"/>
      <c r="RZA162" s="17"/>
      <c r="RZB162" s="17"/>
      <c r="RZC162" s="17"/>
      <c r="RZD162" s="17"/>
      <c r="RZE162" s="17"/>
      <c r="RZF162" s="17"/>
      <c r="RZG162" s="17"/>
      <c r="RZH162" s="17"/>
      <c r="RZI162" s="17"/>
      <c r="RZJ162" s="17"/>
      <c r="RZK162" s="17"/>
      <c r="RZL162" s="17"/>
      <c r="RZM162" s="17"/>
      <c r="RZN162" s="17"/>
      <c r="RZO162" s="17"/>
      <c r="RZP162" s="17"/>
      <c r="RZQ162" s="17"/>
      <c r="RZR162" s="17"/>
      <c r="RZS162" s="17"/>
      <c r="RZT162" s="17"/>
      <c r="RZU162" s="17"/>
      <c r="RZV162" s="17"/>
      <c r="RZW162" s="17"/>
      <c r="RZX162" s="17"/>
      <c r="RZY162" s="17"/>
      <c r="RZZ162" s="17"/>
      <c r="SAA162" s="17"/>
      <c r="SAB162" s="17"/>
      <c r="SAC162" s="17"/>
      <c r="SAD162" s="17"/>
      <c r="SAE162" s="17"/>
      <c r="SAF162" s="17"/>
      <c r="SAG162" s="17"/>
      <c r="SAH162" s="17"/>
      <c r="SAI162" s="17"/>
      <c r="SAJ162" s="17"/>
      <c r="SAK162" s="17"/>
      <c r="SAL162" s="17"/>
      <c r="SAM162" s="17"/>
      <c r="SAN162" s="17"/>
      <c r="SAO162" s="17"/>
      <c r="SAP162" s="17"/>
      <c r="SAQ162" s="17"/>
      <c r="SAR162" s="17"/>
      <c r="SAS162" s="17"/>
      <c r="SAT162" s="17"/>
      <c r="SAU162" s="17"/>
      <c r="SAV162" s="17"/>
      <c r="SAW162" s="17"/>
      <c r="SAX162" s="17"/>
      <c r="SAY162" s="17"/>
      <c r="SAZ162" s="17"/>
      <c r="SBA162" s="17"/>
      <c r="SBB162" s="17"/>
      <c r="SBC162" s="17"/>
      <c r="SBD162" s="17"/>
      <c r="SBE162" s="17"/>
      <c r="SBF162" s="17"/>
      <c r="SBG162" s="17"/>
      <c r="SBH162" s="17"/>
      <c r="SBI162" s="17"/>
      <c r="SBJ162" s="17"/>
      <c r="SBK162" s="17"/>
      <c r="SBL162" s="17"/>
      <c r="SBM162" s="17"/>
      <c r="SBN162" s="17"/>
      <c r="SBO162" s="17"/>
      <c r="SBP162" s="17"/>
      <c r="SBQ162" s="17"/>
      <c r="SBR162" s="17"/>
      <c r="SBS162" s="17"/>
      <c r="SBT162" s="17"/>
      <c r="SBU162" s="17"/>
      <c r="SBV162" s="17"/>
      <c r="SBW162" s="17"/>
      <c r="SBX162" s="17"/>
      <c r="SBY162" s="17"/>
      <c r="SBZ162" s="17"/>
      <c r="SCA162" s="17"/>
      <c r="SCB162" s="17"/>
      <c r="SCC162" s="17"/>
      <c r="SCD162" s="17"/>
      <c r="SCE162" s="17"/>
      <c r="SCF162" s="17"/>
      <c r="SCG162" s="17"/>
      <c r="SCH162" s="17"/>
      <c r="SCI162" s="17"/>
      <c r="SCJ162" s="17"/>
      <c r="SCK162" s="17"/>
      <c r="SCL162" s="17"/>
      <c r="SCM162" s="17"/>
      <c r="SCN162" s="17"/>
      <c r="SCO162" s="17"/>
      <c r="SCP162" s="17"/>
      <c r="SCQ162" s="17"/>
      <c r="SCR162" s="17"/>
      <c r="SCS162" s="17"/>
      <c r="SCT162" s="17"/>
      <c r="SCU162" s="17"/>
      <c r="SCV162" s="17"/>
      <c r="SCW162" s="17"/>
      <c r="SCX162" s="17"/>
      <c r="SCY162" s="17"/>
      <c r="SCZ162" s="17"/>
      <c r="SDA162" s="17"/>
      <c r="SDB162" s="17"/>
      <c r="SDC162" s="17"/>
      <c r="SDD162" s="17"/>
      <c r="SDE162" s="17"/>
      <c r="SDF162" s="17"/>
      <c r="SDG162" s="17"/>
      <c r="SDH162" s="17"/>
      <c r="SDI162" s="17"/>
      <c r="SDJ162" s="17"/>
      <c r="SDK162" s="17"/>
      <c r="SDL162" s="17"/>
      <c r="SDM162" s="17"/>
      <c r="SDN162" s="17"/>
      <c r="SDO162" s="17"/>
      <c r="SDP162" s="17"/>
      <c r="SDQ162" s="17"/>
      <c r="SDR162" s="17"/>
      <c r="SDS162" s="17"/>
      <c r="SDT162" s="17"/>
      <c r="SDU162" s="17"/>
      <c r="SDV162" s="17"/>
      <c r="SDW162" s="17"/>
      <c r="SDX162" s="17"/>
      <c r="SDY162" s="17"/>
      <c r="SDZ162" s="17"/>
      <c r="SEA162" s="17"/>
      <c r="SEB162" s="17"/>
      <c r="SEC162" s="17"/>
      <c r="SED162" s="17"/>
      <c r="SEE162" s="17"/>
      <c r="SEF162" s="17"/>
      <c r="SEG162" s="17"/>
      <c r="SEH162" s="17"/>
      <c r="SEI162" s="17"/>
      <c r="SEJ162" s="17"/>
      <c r="SEK162" s="17"/>
      <c r="SEL162" s="17"/>
      <c r="SEM162" s="17"/>
      <c r="SEN162" s="17"/>
      <c r="SEO162" s="17"/>
      <c r="SEP162" s="17"/>
      <c r="SEQ162" s="17"/>
      <c r="SER162" s="17"/>
      <c r="SES162" s="17"/>
      <c r="SET162" s="17"/>
      <c r="SEU162" s="17"/>
      <c r="SEV162" s="17"/>
      <c r="SEW162" s="17"/>
      <c r="SEX162" s="17"/>
      <c r="SEY162" s="17"/>
      <c r="SEZ162" s="17"/>
      <c r="SFA162" s="17"/>
      <c r="SFB162" s="17"/>
      <c r="SFC162" s="17"/>
      <c r="SFD162" s="17"/>
      <c r="SFE162" s="17"/>
      <c r="SFF162" s="17"/>
      <c r="SFG162" s="17"/>
      <c r="SFH162" s="17"/>
      <c r="SFI162" s="17"/>
      <c r="SFJ162" s="17"/>
      <c r="SFK162" s="17"/>
      <c r="SFL162" s="17"/>
      <c r="SFM162" s="17"/>
      <c r="SFN162" s="17"/>
      <c r="SFO162" s="17"/>
      <c r="SFP162" s="17"/>
      <c r="SFQ162" s="17"/>
      <c r="SFR162" s="17"/>
      <c r="SFS162" s="17"/>
      <c r="SFT162" s="17"/>
      <c r="SFU162" s="17"/>
      <c r="SFV162" s="17"/>
      <c r="SFW162" s="17"/>
      <c r="SFX162" s="17"/>
      <c r="SFY162" s="17"/>
      <c r="SFZ162" s="17"/>
      <c r="SGA162" s="17"/>
      <c r="SGB162" s="17"/>
      <c r="SGC162" s="17"/>
      <c r="SGD162" s="17"/>
      <c r="SGE162" s="17"/>
      <c r="SGF162" s="17"/>
      <c r="SGG162" s="17"/>
      <c r="SGH162" s="17"/>
      <c r="SGI162" s="17"/>
      <c r="SGJ162" s="17"/>
      <c r="SGK162" s="17"/>
      <c r="SGL162" s="17"/>
      <c r="SGM162" s="17"/>
      <c r="SGN162" s="17"/>
      <c r="SGO162" s="17"/>
      <c r="SGP162" s="17"/>
      <c r="SGQ162" s="17"/>
      <c r="SGR162" s="17"/>
      <c r="SGS162" s="17"/>
      <c r="SGT162" s="17"/>
      <c r="SGU162" s="17"/>
      <c r="SGV162" s="17"/>
      <c r="SGW162" s="17"/>
      <c r="SGX162" s="17"/>
      <c r="SGY162" s="17"/>
      <c r="SGZ162" s="17"/>
      <c r="SHA162" s="17"/>
      <c r="SHB162" s="17"/>
      <c r="SHC162" s="17"/>
      <c r="SHD162" s="17"/>
      <c r="SHE162" s="17"/>
      <c r="SHF162" s="17"/>
      <c r="SHG162" s="17"/>
      <c r="SHH162" s="17"/>
      <c r="SHI162" s="17"/>
      <c r="SHJ162" s="17"/>
      <c r="SHK162" s="17"/>
      <c r="SHL162" s="17"/>
      <c r="SHM162" s="17"/>
      <c r="SHN162" s="17"/>
      <c r="SHO162" s="17"/>
      <c r="SHP162" s="17"/>
      <c r="SHQ162" s="17"/>
      <c r="SHR162" s="17"/>
      <c r="SHS162" s="17"/>
      <c r="SHT162" s="17"/>
      <c r="SHU162" s="17"/>
      <c r="SHV162" s="17"/>
      <c r="SHW162" s="17"/>
      <c r="SHX162" s="17"/>
      <c r="SHY162" s="17"/>
      <c r="SHZ162" s="17"/>
      <c r="SIA162" s="17"/>
      <c r="SIB162" s="17"/>
      <c r="SIC162" s="17"/>
      <c r="SID162" s="17"/>
      <c r="SIE162" s="17"/>
      <c r="SIF162" s="17"/>
      <c r="SIG162" s="17"/>
      <c r="SIH162" s="17"/>
      <c r="SII162" s="17"/>
      <c r="SIJ162" s="17"/>
      <c r="SIK162" s="17"/>
      <c r="SIL162" s="17"/>
      <c r="SIM162" s="17"/>
      <c r="SIN162" s="17"/>
      <c r="SIO162" s="17"/>
      <c r="SIP162" s="17"/>
      <c r="SIQ162" s="17"/>
      <c r="SIR162" s="17"/>
      <c r="SIS162" s="17"/>
      <c r="SIT162" s="17"/>
      <c r="SIU162" s="17"/>
      <c r="SIV162" s="17"/>
      <c r="SIW162" s="17"/>
      <c r="SIX162" s="17"/>
      <c r="SIY162" s="17"/>
      <c r="SIZ162" s="17"/>
      <c r="SJA162" s="17"/>
      <c r="SJB162" s="17"/>
      <c r="SJC162" s="17"/>
      <c r="SJD162" s="17"/>
      <c r="SJE162" s="17"/>
      <c r="SJF162" s="17"/>
      <c r="SJG162" s="17"/>
      <c r="SJH162" s="17"/>
      <c r="SJI162" s="17"/>
      <c r="SJJ162" s="17"/>
      <c r="SJK162" s="17"/>
      <c r="SJL162" s="17"/>
      <c r="SJM162" s="17"/>
      <c r="SJN162" s="17"/>
      <c r="SJO162" s="17"/>
      <c r="SJP162" s="17"/>
      <c r="SJQ162" s="17"/>
      <c r="SJR162" s="17"/>
      <c r="SJS162" s="17"/>
      <c r="SJT162" s="17"/>
      <c r="SJU162" s="17"/>
      <c r="SJV162" s="17"/>
      <c r="SJW162" s="17"/>
      <c r="SJX162" s="17"/>
      <c r="SJY162" s="17"/>
      <c r="SJZ162" s="17"/>
      <c r="SKA162" s="17"/>
      <c r="SKB162" s="17"/>
      <c r="SKC162" s="17"/>
      <c r="SKD162" s="17"/>
      <c r="SKE162" s="17"/>
      <c r="SKF162" s="17"/>
      <c r="SKG162" s="17"/>
      <c r="SKH162" s="17"/>
      <c r="SKI162" s="17"/>
      <c r="SKJ162" s="17"/>
      <c r="SKK162" s="17"/>
      <c r="SKL162" s="17"/>
      <c r="SKM162" s="17"/>
      <c r="SKN162" s="17"/>
      <c r="SKO162" s="17"/>
      <c r="SKP162" s="17"/>
      <c r="SKQ162" s="17"/>
      <c r="SKR162" s="17"/>
      <c r="SKS162" s="17"/>
      <c r="SKT162" s="17"/>
      <c r="SKU162" s="17"/>
      <c r="SKV162" s="17"/>
      <c r="SKW162" s="17"/>
      <c r="SKX162" s="17"/>
      <c r="SKY162" s="17"/>
      <c r="SKZ162" s="17"/>
      <c r="SLA162" s="17"/>
      <c r="SLB162" s="17"/>
      <c r="SLC162" s="17"/>
      <c r="SLD162" s="17"/>
      <c r="SLE162" s="17"/>
      <c r="SLF162" s="17"/>
      <c r="SLG162" s="17"/>
      <c r="SLH162" s="17"/>
      <c r="SLI162" s="17"/>
      <c r="SLJ162" s="17"/>
      <c r="SLK162" s="17"/>
      <c r="SLL162" s="17"/>
      <c r="SLM162" s="17"/>
      <c r="SLN162" s="17"/>
      <c r="SLO162" s="17"/>
      <c r="SLP162" s="17"/>
      <c r="SLQ162" s="17"/>
      <c r="SLR162" s="17"/>
      <c r="SLS162" s="17"/>
      <c r="SLT162" s="17"/>
      <c r="SLU162" s="17"/>
      <c r="SLV162" s="17"/>
      <c r="SLW162" s="17"/>
      <c r="SLX162" s="17"/>
      <c r="SLY162" s="17"/>
      <c r="SLZ162" s="17"/>
      <c r="SMA162" s="17"/>
      <c r="SMB162" s="17"/>
      <c r="SMC162" s="17"/>
      <c r="SMD162" s="17"/>
      <c r="SME162" s="17"/>
      <c r="SMF162" s="17"/>
      <c r="SMG162" s="17"/>
      <c r="SMH162" s="17"/>
      <c r="SMI162" s="17"/>
      <c r="SMJ162" s="17"/>
      <c r="SMK162" s="17"/>
      <c r="SML162" s="17"/>
      <c r="SMM162" s="17"/>
      <c r="SMN162" s="17"/>
      <c r="SMO162" s="17"/>
      <c r="SMP162" s="17"/>
      <c r="SMQ162" s="17"/>
      <c r="SMR162" s="17"/>
      <c r="SMS162" s="17"/>
      <c r="SMT162" s="17"/>
      <c r="SMU162" s="17"/>
      <c r="SMV162" s="17"/>
      <c r="SMW162" s="17"/>
      <c r="SMX162" s="17"/>
      <c r="SMY162" s="17"/>
      <c r="SMZ162" s="17"/>
      <c r="SNA162" s="17"/>
      <c r="SNB162" s="17"/>
      <c r="SNC162" s="17"/>
      <c r="SND162" s="17"/>
      <c r="SNE162" s="17"/>
      <c r="SNF162" s="17"/>
      <c r="SNG162" s="17"/>
      <c r="SNH162" s="17"/>
      <c r="SNI162" s="17"/>
      <c r="SNJ162" s="17"/>
      <c r="SNK162" s="17"/>
      <c r="SNL162" s="17"/>
      <c r="SNM162" s="17"/>
      <c r="SNN162" s="17"/>
      <c r="SNO162" s="17"/>
      <c r="SNP162" s="17"/>
      <c r="SNQ162" s="17"/>
      <c r="SNR162" s="17"/>
      <c r="SNS162" s="17"/>
      <c r="SNT162" s="17"/>
      <c r="SNU162" s="17"/>
      <c r="SNV162" s="17"/>
      <c r="SNW162" s="17"/>
      <c r="SNX162" s="17"/>
      <c r="SNY162" s="17"/>
      <c r="SNZ162" s="17"/>
      <c r="SOA162" s="17"/>
      <c r="SOB162" s="17"/>
      <c r="SOC162" s="17"/>
      <c r="SOD162" s="17"/>
      <c r="SOE162" s="17"/>
      <c r="SOF162" s="17"/>
      <c r="SOG162" s="17"/>
      <c r="SOH162" s="17"/>
      <c r="SOI162" s="17"/>
      <c r="SOJ162" s="17"/>
      <c r="SOK162" s="17"/>
      <c r="SOL162" s="17"/>
      <c r="SOM162" s="17"/>
      <c r="SON162" s="17"/>
      <c r="SOO162" s="17"/>
      <c r="SOP162" s="17"/>
      <c r="SOQ162" s="17"/>
      <c r="SOR162" s="17"/>
      <c r="SOS162" s="17"/>
      <c r="SOT162" s="17"/>
      <c r="SOU162" s="17"/>
      <c r="SOV162" s="17"/>
      <c r="SOW162" s="17"/>
      <c r="SOX162" s="17"/>
      <c r="SOY162" s="17"/>
      <c r="SOZ162" s="17"/>
      <c r="SPA162" s="17"/>
      <c r="SPB162" s="17"/>
      <c r="SPC162" s="17"/>
      <c r="SPD162" s="17"/>
      <c r="SPE162" s="17"/>
      <c r="SPF162" s="17"/>
      <c r="SPG162" s="17"/>
      <c r="SPH162" s="17"/>
      <c r="SPI162" s="17"/>
      <c r="SPJ162" s="17"/>
      <c r="SPK162" s="17"/>
      <c r="SPL162" s="17"/>
      <c r="SPM162" s="17"/>
      <c r="SPN162" s="17"/>
      <c r="SPO162" s="17"/>
      <c r="SPP162" s="17"/>
      <c r="SPQ162" s="17"/>
      <c r="SPR162" s="17"/>
      <c r="SPS162" s="17"/>
      <c r="SPT162" s="17"/>
      <c r="SPU162" s="17"/>
      <c r="SPV162" s="17"/>
      <c r="SPW162" s="17"/>
      <c r="SPX162" s="17"/>
      <c r="SPY162" s="17"/>
      <c r="SPZ162" s="17"/>
      <c r="SQA162" s="17"/>
      <c r="SQB162" s="17"/>
      <c r="SQC162" s="17"/>
      <c r="SQD162" s="17"/>
      <c r="SQE162" s="17"/>
      <c r="SQF162" s="17"/>
      <c r="SQG162" s="17"/>
      <c r="SQH162" s="17"/>
      <c r="SQI162" s="17"/>
      <c r="SQJ162" s="17"/>
      <c r="SQK162" s="17"/>
      <c r="SQL162" s="17"/>
      <c r="SQM162" s="17"/>
      <c r="SQN162" s="17"/>
      <c r="SQO162" s="17"/>
      <c r="SQP162" s="17"/>
      <c r="SQQ162" s="17"/>
      <c r="SQR162" s="17"/>
      <c r="SQS162" s="17"/>
      <c r="SQT162" s="17"/>
      <c r="SQU162" s="17"/>
      <c r="SQV162" s="17"/>
      <c r="SQW162" s="17"/>
      <c r="SQX162" s="17"/>
      <c r="SQY162" s="17"/>
      <c r="SQZ162" s="17"/>
      <c r="SRA162" s="17"/>
      <c r="SRB162" s="17"/>
      <c r="SRC162" s="17"/>
      <c r="SRD162" s="17"/>
      <c r="SRE162" s="17"/>
      <c r="SRF162" s="17"/>
      <c r="SRG162" s="17"/>
      <c r="SRH162" s="17"/>
      <c r="SRI162" s="17"/>
      <c r="SRJ162" s="17"/>
      <c r="SRK162" s="17"/>
      <c r="SRL162" s="17"/>
      <c r="SRM162" s="17"/>
      <c r="SRN162" s="17"/>
      <c r="SRO162" s="17"/>
      <c r="SRP162" s="17"/>
      <c r="SRQ162" s="17"/>
      <c r="SRR162" s="17"/>
      <c r="SRS162" s="17"/>
      <c r="SRT162" s="17"/>
      <c r="SRU162" s="17"/>
      <c r="SRV162" s="17"/>
      <c r="SRW162" s="17"/>
      <c r="SRX162" s="17"/>
      <c r="SRY162" s="17"/>
      <c r="SRZ162" s="17"/>
      <c r="SSA162" s="17"/>
      <c r="SSB162" s="17"/>
      <c r="SSC162" s="17"/>
      <c r="SSD162" s="17"/>
      <c r="SSE162" s="17"/>
      <c r="SSF162" s="17"/>
      <c r="SSG162" s="17"/>
      <c r="SSH162" s="17"/>
      <c r="SSI162" s="17"/>
      <c r="SSJ162" s="17"/>
      <c r="SSK162" s="17"/>
      <c r="SSL162" s="17"/>
      <c r="SSM162" s="17"/>
      <c r="SSN162" s="17"/>
      <c r="SSO162" s="17"/>
      <c r="SSP162" s="17"/>
      <c r="SSQ162" s="17"/>
      <c r="SSR162" s="17"/>
      <c r="SSS162" s="17"/>
      <c r="SST162" s="17"/>
      <c r="SSU162" s="17"/>
      <c r="SSV162" s="17"/>
      <c r="SSW162" s="17"/>
      <c r="SSX162" s="17"/>
      <c r="SSY162" s="17"/>
      <c r="SSZ162" s="17"/>
      <c r="STA162" s="17"/>
      <c r="STB162" s="17"/>
      <c r="STC162" s="17"/>
      <c r="STD162" s="17"/>
      <c r="STE162" s="17"/>
      <c r="STF162" s="17"/>
      <c r="STG162" s="17"/>
      <c r="STH162" s="17"/>
      <c r="STI162" s="17"/>
      <c r="STJ162" s="17"/>
      <c r="STK162" s="17"/>
      <c r="STL162" s="17"/>
      <c r="STM162" s="17"/>
      <c r="STN162" s="17"/>
      <c r="STO162" s="17"/>
      <c r="STP162" s="17"/>
      <c r="STQ162" s="17"/>
      <c r="STR162" s="17"/>
      <c r="STS162" s="17"/>
      <c r="STT162" s="17"/>
      <c r="STU162" s="17"/>
      <c r="STV162" s="17"/>
      <c r="STW162" s="17"/>
      <c r="STX162" s="17"/>
      <c r="STY162" s="17"/>
      <c r="STZ162" s="17"/>
      <c r="SUA162" s="17"/>
      <c r="SUB162" s="17"/>
      <c r="SUC162" s="17"/>
      <c r="SUD162" s="17"/>
      <c r="SUE162" s="17"/>
      <c r="SUF162" s="17"/>
      <c r="SUG162" s="17"/>
      <c r="SUH162" s="17"/>
      <c r="SUI162" s="17"/>
      <c r="SUJ162" s="17"/>
      <c r="SUK162" s="17"/>
      <c r="SUL162" s="17"/>
      <c r="SUM162" s="17"/>
      <c r="SUN162" s="17"/>
      <c r="SUO162" s="17"/>
      <c r="SUP162" s="17"/>
      <c r="SUQ162" s="17"/>
      <c r="SUR162" s="17"/>
      <c r="SUS162" s="17"/>
      <c r="SUT162" s="17"/>
      <c r="SUU162" s="17"/>
      <c r="SUV162" s="17"/>
      <c r="SUW162" s="17"/>
      <c r="SUX162" s="17"/>
      <c r="SUY162" s="17"/>
      <c r="SUZ162" s="17"/>
      <c r="SVA162" s="17"/>
      <c r="SVB162" s="17"/>
      <c r="SVC162" s="17"/>
      <c r="SVD162" s="17"/>
      <c r="SVE162" s="17"/>
      <c r="SVF162" s="17"/>
      <c r="SVG162" s="17"/>
      <c r="SVH162" s="17"/>
      <c r="SVI162" s="17"/>
      <c r="SVJ162" s="17"/>
      <c r="SVK162" s="17"/>
      <c r="SVL162" s="17"/>
      <c r="SVM162" s="17"/>
      <c r="SVN162" s="17"/>
      <c r="SVO162" s="17"/>
      <c r="SVP162" s="17"/>
      <c r="SVQ162" s="17"/>
      <c r="SVR162" s="17"/>
      <c r="SVS162" s="17"/>
      <c r="SVT162" s="17"/>
      <c r="SVU162" s="17"/>
      <c r="SVV162" s="17"/>
      <c r="SVW162" s="17"/>
      <c r="SVX162" s="17"/>
      <c r="SVY162" s="17"/>
      <c r="SVZ162" s="17"/>
      <c r="SWA162" s="17"/>
      <c r="SWB162" s="17"/>
      <c r="SWC162" s="17"/>
      <c r="SWD162" s="17"/>
      <c r="SWE162" s="17"/>
      <c r="SWF162" s="17"/>
      <c r="SWG162" s="17"/>
      <c r="SWH162" s="17"/>
      <c r="SWI162" s="17"/>
      <c r="SWJ162" s="17"/>
      <c r="SWK162" s="17"/>
      <c r="SWL162" s="17"/>
      <c r="SWM162" s="17"/>
      <c r="SWN162" s="17"/>
      <c r="SWO162" s="17"/>
      <c r="SWP162" s="17"/>
      <c r="SWQ162" s="17"/>
      <c r="SWR162" s="17"/>
      <c r="SWS162" s="17"/>
      <c r="SWT162" s="17"/>
      <c r="SWU162" s="17"/>
      <c r="SWV162" s="17"/>
      <c r="SWW162" s="17"/>
      <c r="SWX162" s="17"/>
      <c r="SWY162" s="17"/>
      <c r="SWZ162" s="17"/>
      <c r="SXA162" s="17"/>
      <c r="SXB162" s="17"/>
      <c r="SXC162" s="17"/>
      <c r="SXD162" s="17"/>
      <c r="SXE162" s="17"/>
      <c r="SXF162" s="17"/>
      <c r="SXG162" s="17"/>
      <c r="SXH162" s="17"/>
      <c r="SXI162" s="17"/>
      <c r="SXJ162" s="17"/>
      <c r="SXK162" s="17"/>
      <c r="SXL162" s="17"/>
      <c r="SXM162" s="17"/>
      <c r="SXN162" s="17"/>
      <c r="SXO162" s="17"/>
      <c r="SXP162" s="17"/>
      <c r="SXQ162" s="17"/>
      <c r="SXR162" s="17"/>
      <c r="SXS162" s="17"/>
      <c r="SXT162" s="17"/>
      <c r="SXU162" s="17"/>
      <c r="SXV162" s="17"/>
      <c r="SXW162" s="17"/>
      <c r="SXX162" s="17"/>
      <c r="SXY162" s="17"/>
      <c r="SXZ162" s="17"/>
      <c r="SYA162" s="17"/>
      <c r="SYB162" s="17"/>
      <c r="SYC162" s="17"/>
      <c r="SYD162" s="17"/>
      <c r="SYE162" s="17"/>
      <c r="SYF162" s="17"/>
      <c r="SYG162" s="17"/>
      <c r="SYH162" s="17"/>
      <c r="SYI162" s="17"/>
      <c r="SYJ162" s="17"/>
      <c r="SYK162" s="17"/>
      <c r="SYL162" s="17"/>
      <c r="SYM162" s="17"/>
      <c r="SYN162" s="17"/>
      <c r="SYO162" s="17"/>
      <c r="SYP162" s="17"/>
      <c r="SYQ162" s="17"/>
      <c r="SYR162" s="17"/>
      <c r="SYS162" s="17"/>
      <c r="SYT162" s="17"/>
      <c r="SYU162" s="17"/>
      <c r="SYV162" s="17"/>
      <c r="SYW162" s="17"/>
      <c r="SYX162" s="17"/>
      <c r="SYY162" s="17"/>
      <c r="SYZ162" s="17"/>
      <c r="SZA162" s="17"/>
      <c r="SZB162" s="17"/>
      <c r="SZC162" s="17"/>
      <c r="SZD162" s="17"/>
      <c r="SZE162" s="17"/>
      <c r="SZF162" s="17"/>
      <c r="SZG162" s="17"/>
      <c r="SZH162" s="17"/>
      <c r="SZI162" s="17"/>
      <c r="SZJ162" s="17"/>
      <c r="SZK162" s="17"/>
      <c r="SZL162" s="17"/>
      <c r="SZM162" s="17"/>
      <c r="SZN162" s="17"/>
      <c r="SZO162" s="17"/>
      <c r="SZP162" s="17"/>
      <c r="SZQ162" s="17"/>
      <c r="SZR162" s="17"/>
      <c r="SZS162" s="17"/>
      <c r="SZT162" s="17"/>
      <c r="SZU162" s="17"/>
      <c r="SZV162" s="17"/>
      <c r="SZW162" s="17"/>
      <c r="SZX162" s="17"/>
      <c r="SZY162" s="17"/>
      <c r="SZZ162" s="17"/>
      <c r="TAA162" s="17"/>
      <c r="TAB162" s="17"/>
      <c r="TAC162" s="17"/>
      <c r="TAD162" s="17"/>
      <c r="TAE162" s="17"/>
      <c r="TAF162" s="17"/>
      <c r="TAG162" s="17"/>
      <c r="TAH162" s="17"/>
      <c r="TAI162" s="17"/>
      <c r="TAJ162" s="17"/>
      <c r="TAK162" s="17"/>
      <c r="TAL162" s="17"/>
      <c r="TAM162" s="17"/>
      <c r="TAN162" s="17"/>
      <c r="TAO162" s="17"/>
      <c r="TAP162" s="17"/>
      <c r="TAQ162" s="17"/>
      <c r="TAR162" s="17"/>
      <c r="TAS162" s="17"/>
      <c r="TAT162" s="17"/>
      <c r="TAU162" s="17"/>
      <c r="TAV162" s="17"/>
      <c r="TAW162" s="17"/>
      <c r="TAX162" s="17"/>
      <c r="TAY162" s="17"/>
      <c r="TAZ162" s="17"/>
      <c r="TBA162" s="17"/>
      <c r="TBB162" s="17"/>
      <c r="TBC162" s="17"/>
      <c r="TBD162" s="17"/>
      <c r="TBE162" s="17"/>
      <c r="TBF162" s="17"/>
      <c r="TBG162" s="17"/>
      <c r="TBH162" s="17"/>
      <c r="TBI162" s="17"/>
      <c r="TBJ162" s="17"/>
      <c r="TBK162" s="17"/>
      <c r="TBL162" s="17"/>
      <c r="TBM162" s="17"/>
      <c r="TBN162" s="17"/>
      <c r="TBO162" s="17"/>
      <c r="TBP162" s="17"/>
      <c r="TBQ162" s="17"/>
      <c r="TBR162" s="17"/>
      <c r="TBS162" s="17"/>
      <c r="TBT162" s="17"/>
      <c r="TBU162" s="17"/>
      <c r="TBV162" s="17"/>
      <c r="TBW162" s="17"/>
      <c r="TBX162" s="17"/>
      <c r="TBY162" s="17"/>
      <c r="TBZ162" s="17"/>
      <c r="TCA162" s="17"/>
      <c r="TCB162" s="17"/>
      <c r="TCC162" s="17"/>
      <c r="TCD162" s="17"/>
      <c r="TCE162" s="17"/>
      <c r="TCF162" s="17"/>
      <c r="TCG162" s="17"/>
      <c r="TCH162" s="17"/>
      <c r="TCI162" s="17"/>
      <c r="TCJ162" s="17"/>
      <c r="TCK162" s="17"/>
      <c r="TCL162" s="17"/>
      <c r="TCM162" s="17"/>
      <c r="TCN162" s="17"/>
      <c r="TCO162" s="17"/>
      <c r="TCP162" s="17"/>
      <c r="TCQ162" s="17"/>
      <c r="TCR162" s="17"/>
      <c r="TCS162" s="17"/>
      <c r="TCT162" s="17"/>
      <c r="TCU162" s="17"/>
      <c r="TCV162" s="17"/>
      <c r="TCW162" s="17"/>
      <c r="TCX162" s="17"/>
      <c r="TCY162" s="17"/>
      <c r="TCZ162" s="17"/>
      <c r="TDA162" s="17"/>
      <c r="TDB162" s="17"/>
      <c r="TDC162" s="17"/>
      <c r="TDD162" s="17"/>
      <c r="TDE162" s="17"/>
      <c r="TDF162" s="17"/>
      <c r="TDG162" s="17"/>
      <c r="TDH162" s="17"/>
      <c r="TDI162" s="17"/>
      <c r="TDJ162" s="17"/>
      <c r="TDK162" s="17"/>
      <c r="TDL162" s="17"/>
      <c r="TDM162" s="17"/>
      <c r="TDN162" s="17"/>
      <c r="TDO162" s="17"/>
      <c r="TDP162" s="17"/>
      <c r="TDQ162" s="17"/>
      <c r="TDR162" s="17"/>
      <c r="TDS162" s="17"/>
      <c r="TDT162" s="17"/>
      <c r="TDU162" s="17"/>
      <c r="TDV162" s="17"/>
      <c r="TDW162" s="17"/>
      <c r="TDX162" s="17"/>
      <c r="TDY162" s="17"/>
      <c r="TDZ162" s="17"/>
      <c r="TEA162" s="17"/>
      <c r="TEB162" s="17"/>
      <c r="TEC162" s="17"/>
      <c r="TED162" s="17"/>
      <c r="TEE162" s="17"/>
      <c r="TEF162" s="17"/>
      <c r="TEG162" s="17"/>
      <c r="TEH162" s="17"/>
      <c r="TEI162" s="17"/>
      <c r="TEJ162" s="17"/>
      <c r="TEK162" s="17"/>
      <c r="TEL162" s="17"/>
      <c r="TEM162" s="17"/>
      <c r="TEN162" s="17"/>
      <c r="TEO162" s="17"/>
      <c r="TEP162" s="17"/>
      <c r="TEQ162" s="17"/>
      <c r="TER162" s="17"/>
      <c r="TES162" s="17"/>
      <c r="TET162" s="17"/>
      <c r="TEU162" s="17"/>
      <c r="TEV162" s="17"/>
      <c r="TEW162" s="17"/>
      <c r="TEX162" s="17"/>
      <c r="TEY162" s="17"/>
      <c r="TEZ162" s="17"/>
      <c r="TFA162" s="17"/>
      <c r="TFB162" s="17"/>
      <c r="TFC162" s="17"/>
      <c r="TFD162" s="17"/>
      <c r="TFE162" s="17"/>
      <c r="TFF162" s="17"/>
      <c r="TFG162" s="17"/>
      <c r="TFH162" s="17"/>
      <c r="TFI162" s="17"/>
      <c r="TFJ162" s="17"/>
      <c r="TFK162" s="17"/>
      <c r="TFL162" s="17"/>
      <c r="TFM162" s="17"/>
      <c r="TFN162" s="17"/>
      <c r="TFO162" s="17"/>
      <c r="TFP162" s="17"/>
      <c r="TFQ162" s="17"/>
      <c r="TFR162" s="17"/>
      <c r="TFS162" s="17"/>
      <c r="TFT162" s="17"/>
      <c r="TFU162" s="17"/>
      <c r="TFV162" s="17"/>
      <c r="TFW162" s="17"/>
      <c r="TFX162" s="17"/>
      <c r="TFY162" s="17"/>
      <c r="TFZ162" s="17"/>
      <c r="TGA162" s="17"/>
      <c r="TGB162" s="17"/>
      <c r="TGC162" s="17"/>
      <c r="TGD162" s="17"/>
      <c r="TGE162" s="17"/>
      <c r="TGF162" s="17"/>
      <c r="TGG162" s="17"/>
      <c r="TGH162" s="17"/>
      <c r="TGI162" s="17"/>
      <c r="TGJ162" s="17"/>
      <c r="TGK162" s="17"/>
      <c r="TGL162" s="17"/>
      <c r="TGM162" s="17"/>
      <c r="TGN162" s="17"/>
      <c r="TGO162" s="17"/>
      <c r="TGP162" s="17"/>
      <c r="TGQ162" s="17"/>
      <c r="TGR162" s="17"/>
      <c r="TGS162" s="17"/>
      <c r="TGT162" s="17"/>
      <c r="TGU162" s="17"/>
      <c r="TGV162" s="17"/>
      <c r="TGW162" s="17"/>
      <c r="TGX162" s="17"/>
      <c r="TGY162" s="17"/>
      <c r="TGZ162" s="17"/>
      <c r="THA162" s="17"/>
      <c r="THB162" s="17"/>
      <c r="THC162" s="17"/>
      <c r="THD162" s="17"/>
      <c r="THE162" s="17"/>
      <c r="THF162" s="17"/>
      <c r="THG162" s="17"/>
      <c r="THH162" s="17"/>
      <c r="THI162" s="17"/>
      <c r="THJ162" s="17"/>
      <c r="THK162" s="17"/>
      <c r="THL162" s="17"/>
      <c r="THM162" s="17"/>
      <c r="THN162" s="17"/>
      <c r="THO162" s="17"/>
      <c r="THP162" s="17"/>
      <c r="THQ162" s="17"/>
      <c r="THR162" s="17"/>
      <c r="THS162" s="17"/>
      <c r="THT162" s="17"/>
      <c r="THU162" s="17"/>
      <c r="THV162" s="17"/>
      <c r="THW162" s="17"/>
      <c r="THX162" s="17"/>
      <c r="THY162" s="17"/>
      <c r="THZ162" s="17"/>
      <c r="TIA162" s="17"/>
      <c r="TIB162" s="17"/>
      <c r="TIC162" s="17"/>
      <c r="TID162" s="17"/>
      <c r="TIE162" s="17"/>
      <c r="TIF162" s="17"/>
      <c r="TIG162" s="17"/>
      <c r="TIH162" s="17"/>
      <c r="TII162" s="17"/>
      <c r="TIJ162" s="17"/>
      <c r="TIK162" s="17"/>
      <c r="TIL162" s="17"/>
      <c r="TIM162" s="17"/>
      <c r="TIN162" s="17"/>
      <c r="TIO162" s="17"/>
      <c r="TIP162" s="17"/>
      <c r="TIQ162" s="17"/>
      <c r="TIR162" s="17"/>
      <c r="TIS162" s="17"/>
      <c r="TIT162" s="17"/>
      <c r="TIU162" s="17"/>
      <c r="TIV162" s="17"/>
      <c r="TIW162" s="17"/>
      <c r="TIX162" s="17"/>
      <c r="TIY162" s="17"/>
      <c r="TIZ162" s="17"/>
      <c r="TJA162" s="17"/>
      <c r="TJB162" s="17"/>
      <c r="TJC162" s="17"/>
      <c r="TJD162" s="17"/>
      <c r="TJE162" s="17"/>
      <c r="TJF162" s="17"/>
      <c r="TJG162" s="17"/>
      <c r="TJH162" s="17"/>
      <c r="TJI162" s="17"/>
      <c r="TJJ162" s="17"/>
      <c r="TJK162" s="17"/>
      <c r="TJL162" s="17"/>
      <c r="TJM162" s="17"/>
      <c r="TJN162" s="17"/>
      <c r="TJO162" s="17"/>
      <c r="TJP162" s="17"/>
      <c r="TJQ162" s="17"/>
      <c r="TJR162" s="17"/>
      <c r="TJS162" s="17"/>
      <c r="TJT162" s="17"/>
      <c r="TJU162" s="17"/>
      <c r="TJV162" s="17"/>
      <c r="TJW162" s="17"/>
      <c r="TJX162" s="17"/>
      <c r="TJY162" s="17"/>
      <c r="TJZ162" s="17"/>
      <c r="TKA162" s="17"/>
      <c r="TKB162" s="17"/>
      <c r="TKC162" s="17"/>
      <c r="TKD162" s="17"/>
      <c r="TKE162" s="17"/>
      <c r="TKF162" s="17"/>
      <c r="TKG162" s="17"/>
      <c r="TKH162" s="17"/>
      <c r="TKI162" s="17"/>
      <c r="TKJ162" s="17"/>
      <c r="TKK162" s="17"/>
      <c r="TKL162" s="17"/>
      <c r="TKM162" s="17"/>
      <c r="TKN162" s="17"/>
      <c r="TKO162" s="17"/>
      <c r="TKP162" s="17"/>
      <c r="TKQ162" s="17"/>
      <c r="TKR162" s="17"/>
      <c r="TKS162" s="17"/>
      <c r="TKT162" s="17"/>
      <c r="TKU162" s="17"/>
      <c r="TKV162" s="17"/>
      <c r="TKW162" s="17"/>
      <c r="TKX162" s="17"/>
      <c r="TKY162" s="17"/>
      <c r="TKZ162" s="17"/>
      <c r="TLA162" s="17"/>
      <c r="TLB162" s="17"/>
      <c r="TLC162" s="17"/>
      <c r="TLD162" s="17"/>
      <c r="TLE162" s="17"/>
      <c r="TLF162" s="17"/>
      <c r="TLG162" s="17"/>
      <c r="TLH162" s="17"/>
      <c r="TLI162" s="17"/>
      <c r="TLJ162" s="17"/>
      <c r="TLK162" s="17"/>
      <c r="TLL162" s="17"/>
      <c r="TLM162" s="17"/>
      <c r="TLN162" s="17"/>
      <c r="TLO162" s="17"/>
      <c r="TLP162" s="17"/>
      <c r="TLQ162" s="17"/>
      <c r="TLR162" s="17"/>
      <c r="TLS162" s="17"/>
      <c r="TLT162" s="17"/>
      <c r="TLU162" s="17"/>
      <c r="TLV162" s="17"/>
      <c r="TLW162" s="17"/>
      <c r="TLX162" s="17"/>
      <c r="TLY162" s="17"/>
      <c r="TLZ162" s="17"/>
      <c r="TMA162" s="17"/>
      <c r="TMB162" s="17"/>
      <c r="TMC162" s="17"/>
      <c r="TMD162" s="17"/>
      <c r="TME162" s="17"/>
      <c r="TMF162" s="17"/>
      <c r="TMG162" s="17"/>
      <c r="TMH162" s="17"/>
      <c r="TMI162" s="17"/>
      <c r="TMJ162" s="17"/>
      <c r="TMK162" s="17"/>
      <c r="TML162" s="17"/>
      <c r="TMM162" s="17"/>
      <c r="TMN162" s="17"/>
      <c r="TMO162" s="17"/>
      <c r="TMP162" s="17"/>
      <c r="TMQ162" s="17"/>
      <c r="TMR162" s="17"/>
      <c r="TMS162" s="17"/>
      <c r="TMT162" s="17"/>
      <c r="TMU162" s="17"/>
      <c r="TMV162" s="17"/>
      <c r="TMW162" s="17"/>
      <c r="TMX162" s="17"/>
      <c r="TMY162" s="17"/>
      <c r="TMZ162" s="17"/>
      <c r="TNA162" s="17"/>
      <c r="TNB162" s="17"/>
      <c r="TNC162" s="17"/>
      <c r="TND162" s="17"/>
      <c r="TNE162" s="17"/>
      <c r="TNF162" s="17"/>
      <c r="TNG162" s="17"/>
      <c r="TNH162" s="17"/>
      <c r="TNI162" s="17"/>
      <c r="TNJ162" s="17"/>
      <c r="TNK162" s="17"/>
      <c r="TNL162" s="17"/>
      <c r="TNM162" s="17"/>
      <c r="TNN162" s="17"/>
      <c r="TNO162" s="17"/>
      <c r="TNP162" s="17"/>
      <c r="TNQ162" s="17"/>
      <c r="TNR162" s="17"/>
      <c r="TNS162" s="17"/>
      <c r="TNT162" s="17"/>
      <c r="TNU162" s="17"/>
      <c r="TNV162" s="17"/>
      <c r="TNW162" s="17"/>
      <c r="TNX162" s="17"/>
      <c r="TNY162" s="17"/>
      <c r="TNZ162" s="17"/>
      <c r="TOA162" s="17"/>
      <c r="TOB162" s="17"/>
      <c r="TOC162" s="17"/>
      <c r="TOD162" s="17"/>
      <c r="TOE162" s="17"/>
      <c r="TOF162" s="17"/>
      <c r="TOG162" s="17"/>
      <c r="TOH162" s="17"/>
      <c r="TOI162" s="17"/>
      <c r="TOJ162" s="17"/>
      <c r="TOK162" s="17"/>
      <c r="TOL162" s="17"/>
      <c r="TOM162" s="17"/>
      <c r="TON162" s="17"/>
      <c r="TOO162" s="17"/>
      <c r="TOP162" s="17"/>
      <c r="TOQ162" s="17"/>
      <c r="TOR162" s="17"/>
      <c r="TOS162" s="17"/>
      <c r="TOT162" s="17"/>
      <c r="TOU162" s="17"/>
      <c r="TOV162" s="17"/>
      <c r="TOW162" s="17"/>
      <c r="TOX162" s="17"/>
      <c r="TOY162" s="17"/>
      <c r="TOZ162" s="17"/>
      <c r="TPA162" s="17"/>
      <c r="TPB162" s="17"/>
      <c r="TPC162" s="17"/>
      <c r="TPD162" s="17"/>
      <c r="TPE162" s="17"/>
      <c r="TPF162" s="17"/>
      <c r="TPG162" s="17"/>
      <c r="TPH162" s="17"/>
      <c r="TPI162" s="17"/>
      <c r="TPJ162" s="17"/>
      <c r="TPK162" s="17"/>
      <c r="TPL162" s="17"/>
      <c r="TPM162" s="17"/>
      <c r="TPN162" s="17"/>
      <c r="TPO162" s="17"/>
      <c r="TPP162" s="17"/>
      <c r="TPQ162" s="17"/>
      <c r="TPR162" s="17"/>
      <c r="TPS162" s="17"/>
      <c r="TPT162" s="17"/>
      <c r="TPU162" s="17"/>
      <c r="TPV162" s="17"/>
      <c r="TPW162" s="17"/>
      <c r="TPX162" s="17"/>
      <c r="TPY162" s="17"/>
      <c r="TPZ162" s="17"/>
      <c r="TQA162" s="17"/>
      <c r="TQB162" s="17"/>
      <c r="TQC162" s="17"/>
      <c r="TQD162" s="17"/>
      <c r="TQE162" s="17"/>
      <c r="TQF162" s="17"/>
      <c r="TQG162" s="17"/>
      <c r="TQH162" s="17"/>
      <c r="TQI162" s="17"/>
      <c r="TQJ162" s="17"/>
      <c r="TQK162" s="17"/>
      <c r="TQL162" s="17"/>
      <c r="TQM162" s="17"/>
      <c r="TQN162" s="17"/>
      <c r="TQO162" s="17"/>
      <c r="TQP162" s="17"/>
      <c r="TQQ162" s="17"/>
      <c r="TQR162" s="17"/>
      <c r="TQS162" s="17"/>
      <c r="TQT162" s="17"/>
      <c r="TQU162" s="17"/>
      <c r="TQV162" s="17"/>
      <c r="TQW162" s="17"/>
      <c r="TQX162" s="17"/>
      <c r="TQY162" s="17"/>
      <c r="TQZ162" s="17"/>
      <c r="TRA162" s="17"/>
      <c r="TRB162" s="17"/>
      <c r="TRC162" s="17"/>
      <c r="TRD162" s="17"/>
      <c r="TRE162" s="17"/>
      <c r="TRF162" s="17"/>
      <c r="TRG162" s="17"/>
      <c r="TRH162" s="17"/>
      <c r="TRI162" s="17"/>
      <c r="TRJ162" s="17"/>
      <c r="TRK162" s="17"/>
      <c r="TRL162" s="17"/>
      <c r="TRM162" s="17"/>
      <c r="TRN162" s="17"/>
      <c r="TRO162" s="17"/>
      <c r="TRP162" s="17"/>
      <c r="TRQ162" s="17"/>
      <c r="TRR162" s="17"/>
      <c r="TRS162" s="17"/>
      <c r="TRT162" s="17"/>
      <c r="TRU162" s="17"/>
      <c r="TRV162" s="17"/>
      <c r="TRW162" s="17"/>
      <c r="TRX162" s="17"/>
      <c r="TRY162" s="17"/>
      <c r="TRZ162" s="17"/>
      <c r="TSA162" s="17"/>
      <c r="TSB162" s="17"/>
      <c r="TSC162" s="17"/>
      <c r="TSD162" s="17"/>
      <c r="TSE162" s="17"/>
      <c r="TSF162" s="17"/>
      <c r="TSG162" s="17"/>
      <c r="TSH162" s="17"/>
      <c r="TSI162" s="17"/>
      <c r="TSJ162" s="17"/>
      <c r="TSK162" s="17"/>
      <c r="TSL162" s="17"/>
      <c r="TSM162" s="17"/>
      <c r="TSN162" s="17"/>
      <c r="TSO162" s="17"/>
      <c r="TSP162" s="17"/>
      <c r="TSQ162" s="17"/>
      <c r="TSR162" s="17"/>
      <c r="TSS162" s="17"/>
      <c r="TST162" s="17"/>
      <c r="TSU162" s="17"/>
      <c r="TSV162" s="17"/>
      <c r="TSW162" s="17"/>
      <c r="TSX162" s="17"/>
      <c r="TSY162" s="17"/>
      <c r="TSZ162" s="17"/>
      <c r="TTA162" s="17"/>
      <c r="TTB162" s="17"/>
      <c r="TTC162" s="17"/>
      <c r="TTD162" s="17"/>
      <c r="TTE162" s="17"/>
      <c r="TTF162" s="17"/>
      <c r="TTG162" s="17"/>
      <c r="TTH162" s="17"/>
      <c r="TTI162" s="17"/>
      <c r="TTJ162" s="17"/>
      <c r="TTK162" s="17"/>
      <c r="TTL162" s="17"/>
      <c r="TTM162" s="17"/>
      <c r="TTN162" s="17"/>
      <c r="TTO162" s="17"/>
      <c r="TTP162" s="17"/>
      <c r="TTQ162" s="17"/>
      <c r="TTR162" s="17"/>
      <c r="TTS162" s="17"/>
      <c r="TTT162" s="17"/>
      <c r="TTU162" s="17"/>
      <c r="TTV162" s="17"/>
      <c r="TTW162" s="17"/>
      <c r="TTX162" s="17"/>
      <c r="TTY162" s="17"/>
      <c r="TTZ162" s="17"/>
      <c r="TUA162" s="17"/>
      <c r="TUB162" s="17"/>
      <c r="TUC162" s="17"/>
      <c r="TUD162" s="17"/>
      <c r="TUE162" s="17"/>
      <c r="TUF162" s="17"/>
      <c r="TUG162" s="17"/>
      <c r="TUH162" s="17"/>
      <c r="TUI162" s="17"/>
      <c r="TUJ162" s="17"/>
      <c r="TUK162" s="17"/>
      <c r="TUL162" s="17"/>
      <c r="TUM162" s="17"/>
      <c r="TUN162" s="17"/>
      <c r="TUO162" s="17"/>
      <c r="TUP162" s="17"/>
      <c r="TUQ162" s="17"/>
      <c r="TUR162" s="17"/>
      <c r="TUS162" s="17"/>
      <c r="TUT162" s="17"/>
      <c r="TUU162" s="17"/>
      <c r="TUV162" s="17"/>
      <c r="TUW162" s="17"/>
      <c r="TUX162" s="17"/>
      <c r="TUY162" s="17"/>
      <c r="TUZ162" s="17"/>
      <c r="TVA162" s="17"/>
      <c r="TVB162" s="17"/>
      <c r="TVC162" s="17"/>
      <c r="TVD162" s="17"/>
      <c r="TVE162" s="17"/>
      <c r="TVF162" s="17"/>
      <c r="TVG162" s="17"/>
      <c r="TVH162" s="17"/>
      <c r="TVI162" s="17"/>
      <c r="TVJ162" s="17"/>
      <c r="TVK162" s="17"/>
      <c r="TVL162" s="17"/>
      <c r="TVM162" s="17"/>
      <c r="TVN162" s="17"/>
      <c r="TVO162" s="17"/>
      <c r="TVP162" s="17"/>
      <c r="TVQ162" s="17"/>
      <c r="TVR162" s="17"/>
      <c r="TVS162" s="17"/>
      <c r="TVT162" s="17"/>
      <c r="TVU162" s="17"/>
      <c r="TVV162" s="17"/>
      <c r="TVW162" s="17"/>
      <c r="TVX162" s="17"/>
      <c r="TVY162" s="17"/>
      <c r="TVZ162" s="17"/>
      <c r="TWA162" s="17"/>
      <c r="TWB162" s="17"/>
      <c r="TWC162" s="17"/>
      <c r="TWD162" s="17"/>
      <c r="TWE162" s="17"/>
      <c r="TWF162" s="17"/>
      <c r="TWG162" s="17"/>
      <c r="TWH162" s="17"/>
      <c r="TWI162" s="17"/>
      <c r="TWJ162" s="17"/>
      <c r="TWK162" s="17"/>
      <c r="TWL162" s="17"/>
      <c r="TWM162" s="17"/>
      <c r="TWN162" s="17"/>
      <c r="TWO162" s="17"/>
      <c r="TWP162" s="17"/>
      <c r="TWQ162" s="17"/>
      <c r="TWR162" s="17"/>
      <c r="TWS162" s="17"/>
      <c r="TWT162" s="17"/>
      <c r="TWU162" s="17"/>
      <c r="TWV162" s="17"/>
      <c r="TWW162" s="17"/>
      <c r="TWX162" s="17"/>
      <c r="TWY162" s="17"/>
      <c r="TWZ162" s="17"/>
      <c r="TXA162" s="17"/>
      <c r="TXB162" s="17"/>
      <c r="TXC162" s="17"/>
      <c r="TXD162" s="17"/>
      <c r="TXE162" s="17"/>
      <c r="TXF162" s="17"/>
      <c r="TXG162" s="17"/>
      <c r="TXH162" s="17"/>
      <c r="TXI162" s="17"/>
      <c r="TXJ162" s="17"/>
      <c r="TXK162" s="17"/>
      <c r="TXL162" s="17"/>
      <c r="TXM162" s="17"/>
      <c r="TXN162" s="17"/>
      <c r="TXO162" s="17"/>
      <c r="TXP162" s="17"/>
      <c r="TXQ162" s="17"/>
      <c r="TXR162" s="17"/>
      <c r="TXS162" s="17"/>
      <c r="TXT162" s="17"/>
      <c r="TXU162" s="17"/>
      <c r="TXV162" s="17"/>
      <c r="TXW162" s="17"/>
      <c r="TXX162" s="17"/>
      <c r="TXY162" s="17"/>
      <c r="TXZ162" s="17"/>
      <c r="TYA162" s="17"/>
      <c r="TYB162" s="17"/>
      <c r="TYC162" s="17"/>
      <c r="TYD162" s="17"/>
      <c r="TYE162" s="17"/>
      <c r="TYF162" s="17"/>
      <c r="TYG162" s="17"/>
      <c r="TYH162" s="17"/>
      <c r="TYI162" s="17"/>
      <c r="TYJ162" s="17"/>
      <c r="TYK162" s="17"/>
      <c r="TYL162" s="17"/>
      <c r="TYM162" s="17"/>
      <c r="TYN162" s="17"/>
      <c r="TYO162" s="17"/>
      <c r="TYP162" s="17"/>
      <c r="TYQ162" s="17"/>
      <c r="TYR162" s="17"/>
      <c r="TYS162" s="17"/>
      <c r="TYT162" s="17"/>
      <c r="TYU162" s="17"/>
      <c r="TYV162" s="17"/>
      <c r="TYW162" s="17"/>
      <c r="TYX162" s="17"/>
      <c r="TYY162" s="17"/>
      <c r="TYZ162" s="17"/>
      <c r="TZA162" s="17"/>
      <c r="TZB162" s="17"/>
      <c r="TZC162" s="17"/>
      <c r="TZD162" s="17"/>
      <c r="TZE162" s="17"/>
      <c r="TZF162" s="17"/>
      <c r="TZG162" s="17"/>
      <c r="TZH162" s="17"/>
      <c r="TZI162" s="17"/>
      <c r="TZJ162" s="17"/>
      <c r="TZK162" s="17"/>
      <c r="TZL162" s="17"/>
      <c r="TZM162" s="17"/>
      <c r="TZN162" s="17"/>
      <c r="TZO162" s="17"/>
      <c r="TZP162" s="17"/>
      <c r="TZQ162" s="17"/>
      <c r="TZR162" s="17"/>
      <c r="TZS162" s="17"/>
      <c r="TZT162" s="17"/>
      <c r="TZU162" s="17"/>
      <c r="TZV162" s="17"/>
      <c r="TZW162" s="17"/>
      <c r="TZX162" s="17"/>
      <c r="TZY162" s="17"/>
      <c r="TZZ162" s="17"/>
      <c r="UAA162" s="17"/>
      <c r="UAB162" s="17"/>
      <c r="UAC162" s="17"/>
      <c r="UAD162" s="17"/>
      <c r="UAE162" s="17"/>
      <c r="UAF162" s="17"/>
      <c r="UAG162" s="17"/>
      <c r="UAH162" s="17"/>
      <c r="UAI162" s="17"/>
      <c r="UAJ162" s="17"/>
      <c r="UAK162" s="17"/>
      <c r="UAL162" s="17"/>
      <c r="UAM162" s="17"/>
      <c r="UAN162" s="17"/>
      <c r="UAO162" s="17"/>
      <c r="UAP162" s="17"/>
      <c r="UAQ162" s="17"/>
      <c r="UAR162" s="17"/>
      <c r="UAS162" s="17"/>
      <c r="UAT162" s="17"/>
      <c r="UAU162" s="17"/>
      <c r="UAV162" s="17"/>
      <c r="UAW162" s="17"/>
      <c r="UAX162" s="17"/>
      <c r="UAY162" s="17"/>
      <c r="UAZ162" s="17"/>
      <c r="UBA162" s="17"/>
      <c r="UBB162" s="17"/>
      <c r="UBC162" s="17"/>
      <c r="UBD162" s="17"/>
      <c r="UBE162" s="17"/>
      <c r="UBF162" s="17"/>
      <c r="UBG162" s="17"/>
      <c r="UBH162" s="17"/>
      <c r="UBI162" s="17"/>
      <c r="UBJ162" s="17"/>
      <c r="UBK162" s="17"/>
      <c r="UBL162" s="17"/>
      <c r="UBM162" s="17"/>
      <c r="UBN162" s="17"/>
      <c r="UBO162" s="17"/>
      <c r="UBP162" s="17"/>
      <c r="UBQ162" s="17"/>
      <c r="UBR162" s="17"/>
      <c r="UBS162" s="17"/>
      <c r="UBT162" s="17"/>
      <c r="UBU162" s="17"/>
      <c r="UBV162" s="17"/>
      <c r="UBW162" s="17"/>
      <c r="UBX162" s="17"/>
      <c r="UBY162" s="17"/>
      <c r="UBZ162" s="17"/>
      <c r="UCA162" s="17"/>
      <c r="UCB162" s="17"/>
      <c r="UCC162" s="17"/>
      <c r="UCD162" s="17"/>
      <c r="UCE162" s="17"/>
      <c r="UCF162" s="17"/>
      <c r="UCG162" s="17"/>
      <c r="UCH162" s="17"/>
      <c r="UCI162" s="17"/>
      <c r="UCJ162" s="17"/>
      <c r="UCK162" s="17"/>
      <c r="UCL162" s="17"/>
      <c r="UCM162" s="17"/>
      <c r="UCN162" s="17"/>
      <c r="UCO162" s="17"/>
      <c r="UCP162" s="17"/>
      <c r="UCQ162" s="17"/>
      <c r="UCR162" s="17"/>
      <c r="UCS162" s="17"/>
      <c r="UCT162" s="17"/>
      <c r="UCU162" s="17"/>
      <c r="UCV162" s="17"/>
      <c r="UCW162" s="17"/>
      <c r="UCX162" s="17"/>
      <c r="UCY162" s="17"/>
      <c r="UCZ162" s="17"/>
      <c r="UDA162" s="17"/>
      <c r="UDB162" s="17"/>
      <c r="UDC162" s="17"/>
      <c r="UDD162" s="17"/>
      <c r="UDE162" s="17"/>
      <c r="UDF162" s="17"/>
      <c r="UDG162" s="17"/>
      <c r="UDH162" s="17"/>
      <c r="UDI162" s="17"/>
      <c r="UDJ162" s="17"/>
      <c r="UDK162" s="17"/>
      <c r="UDL162" s="17"/>
      <c r="UDM162" s="17"/>
      <c r="UDN162" s="17"/>
      <c r="UDO162" s="17"/>
      <c r="UDP162" s="17"/>
      <c r="UDQ162" s="17"/>
      <c r="UDR162" s="17"/>
      <c r="UDS162" s="17"/>
      <c r="UDT162" s="17"/>
      <c r="UDU162" s="17"/>
      <c r="UDV162" s="17"/>
      <c r="UDW162" s="17"/>
      <c r="UDX162" s="17"/>
      <c r="UDY162" s="17"/>
      <c r="UDZ162" s="17"/>
      <c r="UEA162" s="17"/>
      <c r="UEB162" s="17"/>
      <c r="UEC162" s="17"/>
      <c r="UED162" s="17"/>
      <c r="UEE162" s="17"/>
      <c r="UEF162" s="17"/>
      <c r="UEG162" s="17"/>
      <c r="UEH162" s="17"/>
      <c r="UEI162" s="17"/>
      <c r="UEJ162" s="17"/>
      <c r="UEK162" s="17"/>
      <c r="UEL162" s="17"/>
      <c r="UEM162" s="17"/>
      <c r="UEN162" s="17"/>
      <c r="UEO162" s="17"/>
      <c r="UEP162" s="17"/>
      <c r="UEQ162" s="17"/>
      <c r="UER162" s="17"/>
      <c r="UES162" s="17"/>
      <c r="UET162" s="17"/>
      <c r="UEU162" s="17"/>
      <c r="UEV162" s="17"/>
      <c r="UEW162" s="17"/>
      <c r="UEX162" s="17"/>
      <c r="UEY162" s="17"/>
      <c r="UEZ162" s="17"/>
      <c r="UFA162" s="17"/>
      <c r="UFB162" s="17"/>
      <c r="UFC162" s="17"/>
      <c r="UFD162" s="17"/>
      <c r="UFE162" s="17"/>
      <c r="UFF162" s="17"/>
      <c r="UFG162" s="17"/>
      <c r="UFH162" s="17"/>
      <c r="UFI162" s="17"/>
      <c r="UFJ162" s="17"/>
      <c r="UFK162" s="17"/>
      <c r="UFL162" s="17"/>
      <c r="UFM162" s="17"/>
      <c r="UFN162" s="17"/>
      <c r="UFO162" s="17"/>
      <c r="UFP162" s="17"/>
      <c r="UFQ162" s="17"/>
      <c r="UFR162" s="17"/>
      <c r="UFS162" s="17"/>
      <c r="UFT162" s="17"/>
      <c r="UFU162" s="17"/>
      <c r="UFV162" s="17"/>
      <c r="UFW162" s="17"/>
      <c r="UFX162" s="17"/>
      <c r="UFY162" s="17"/>
      <c r="UFZ162" s="17"/>
      <c r="UGA162" s="17"/>
      <c r="UGB162" s="17"/>
      <c r="UGC162" s="17"/>
      <c r="UGD162" s="17"/>
      <c r="UGE162" s="17"/>
      <c r="UGF162" s="17"/>
      <c r="UGG162" s="17"/>
      <c r="UGH162" s="17"/>
      <c r="UGI162" s="17"/>
      <c r="UGJ162" s="17"/>
      <c r="UGK162" s="17"/>
      <c r="UGL162" s="17"/>
      <c r="UGM162" s="17"/>
      <c r="UGN162" s="17"/>
      <c r="UGO162" s="17"/>
      <c r="UGP162" s="17"/>
      <c r="UGQ162" s="17"/>
      <c r="UGR162" s="17"/>
      <c r="UGS162" s="17"/>
      <c r="UGT162" s="17"/>
      <c r="UGU162" s="17"/>
      <c r="UGV162" s="17"/>
      <c r="UGW162" s="17"/>
      <c r="UGX162" s="17"/>
      <c r="UGY162" s="17"/>
      <c r="UGZ162" s="17"/>
      <c r="UHA162" s="17"/>
      <c r="UHB162" s="17"/>
      <c r="UHC162" s="17"/>
      <c r="UHD162" s="17"/>
      <c r="UHE162" s="17"/>
      <c r="UHF162" s="17"/>
      <c r="UHG162" s="17"/>
      <c r="UHH162" s="17"/>
      <c r="UHI162" s="17"/>
      <c r="UHJ162" s="17"/>
      <c r="UHK162" s="17"/>
      <c r="UHL162" s="17"/>
      <c r="UHM162" s="17"/>
      <c r="UHN162" s="17"/>
      <c r="UHO162" s="17"/>
      <c r="UHP162" s="17"/>
      <c r="UHQ162" s="17"/>
      <c r="UHR162" s="17"/>
      <c r="UHS162" s="17"/>
      <c r="UHT162" s="17"/>
      <c r="UHU162" s="17"/>
      <c r="UHV162" s="17"/>
      <c r="UHW162" s="17"/>
      <c r="UHX162" s="17"/>
      <c r="UHY162" s="17"/>
      <c r="UHZ162" s="17"/>
      <c r="UIA162" s="17"/>
      <c r="UIB162" s="17"/>
      <c r="UIC162" s="17"/>
      <c r="UID162" s="17"/>
      <c r="UIE162" s="17"/>
      <c r="UIF162" s="17"/>
      <c r="UIG162" s="17"/>
      <c r="UIH162" s="17"/>
      <c r="UII162" s="17"/>
      <c r="UIJ162" s="17"/>
      <c r="UIK162" s="17"/>
      <c r="UIL162" s="17"/>
      <c r="UIM162" s="17"/>
      <c r="UIN162" s="17"/>
      <c r="UIO162" s="17"/>
      <c r="UIP162" s="17"/>
      <c r="UIQ162" s="17"/>
      <c r="UIR162" s="17"/>
      <c r="UIS162" s="17"/>
      <c r="UIT162" s="17"/>
      <c r="UIU162" s="17"/>
      <c r="UIV162" s="17"/>
      <c r="UIW162" s="17"/>
      <c r="UIX162" s="17"/>
      <c r="UIY162" s="17"/>
      <c r="UIZ162" s="17"/>
      <c r="UJA162" s="17"/>
      <c r="UJB162" s="17"/>
      <c r="UJC162" s="17"/>
      <c r="UJD162" s="17"/>
      <c r="UJE162" s="17"/>
      <c r="UJF162" s="17"/>
      <c r="UJG162" s="17"/>
      <c r="UJH162" s="17"/>
      <c r="UJI162" s="17"/>
      <c r="UJJ162" s="17"/>
      <c r="UJK162" s="17"/>
      <c r="UJL162" s="17"/>
      <c r="UJM162" s="17"/>
      <c r="UJN162" s="17"/>
      <c r="UJO162" s="17"/>
      <c r="UJP162" s="17"/>
      <c r="UJQ162" s="17"/>
      <c r="UJR162" s="17"/>
      <c r="UJS162" s="17"/>
      <c r="UJT162" s="17"/>
      <c r="UJU162" s="17"/>
      <c r="UJV162" s="17"/>
      <c r="UJW162" s="17"/>
      <c r="UJX162" s="17"/>
      <c r="UJY162" s="17"/>
      <c r="UJZ162" s="17"/>
      <c r="UKA162" s="17"/>
      <c r="UKB162" s="17"/>
      <c r="UKC162" s="17"/>
      <c r="UKD162" s="17"/>
      <c r="UKE162" s="17"/>
      <c r="UKF162" s="17"/>
      <c r="UKG162" s="17"/>
      <c r="UKH162" s="17"/>
      <c r="UKI162" s="17"/>
      <c r="UKJ162" s="17"/>
      <c r="UKK162" s="17"/>
      <c r="UKL162" s="17"/>
      <c r="UKM162" s="17"/>
      <c r="UKN162" s="17"/>
      <c r="UKO162" s="17"/>
      <c r="UKP162" s="17"/>
      <c r="UKQ162" s="17"/>
      <c r="UKR162" s="17"/>
      <c r="UKS162" s="17"/>
      <c r="UKT162" s="17"/>
      <c r="UKU162" s="17"/>
      <c r="UKV162" s="17"/>
      <c r="UKW162" s="17"/>
      <c r="UKX162" s="17"/>
      <c r="UKY162" s="17"/>
      <c r="UKZ162" s="17"/>
      <c r="ULA162" s="17"/>
      <c r="ULB162" s="17"/>
      <c r="ULC162" s="17"/>
      <c r="ULD162" s="17"/>
      <c r="ULE162" s="17"/>
      <c r="ULF162" s="17"/>
      <c r="ULG162" s="17"/>
      <c r="ULH162" s="17"/>
      <c r="ULI162" s="17"/>
      <c r="ULJ162" s="17"/>
      <c r="ULK162" s="17"/>
      <c r="ULL162" s="17"/>
      <c r="ULM162" s="17"/>
      <c r="ULN162" s="17"/>
      <c r="ULO162" s="17"/>
      <c r="ULP162" s="17"/>
      <c r="ULQ162" s="17"/>
      <c r="ULR162" s="17"/>
      <c r="ULS162" s="17"/>
      <c r="ULT162" s="17"/>
      <c r="ULU162" s="17"/>
      <c r="ULV162" s="17"/>
      <c r="ULW162" s="17"/>
      <c r="ULX162" s="17"/>
      <c r="ULY162" s="17"/>
      <c r="ULZ162" s="17"/>
      <c r="UMA162" s="17"/>
      <c r="UMB162" s="17"/>
      <c r="UMC162" s="17"/>
      <c r="UMD162" s="17"/>
      <c r="UME162" s="17"/>
      <c r="UMF162" s="17"/>
      <c r="UMG162" s="17"/>
      <c r="UMH162" s="17"/>
      <c r="UMI162" s="17"/>
      <c r="UMJ162" s="17"/>
      <c r="UMK162" s="17"/>
      <c r="UML162" s="17"/>
      <c r="UMM162" s="17"/>
      <c r="UMN162" s="17"/>
      <c r="UMO162" s="17"/>
      <c r="UMP162" s="17"/>
      <c r="UMQ162" s="17"/>
      <c r="UMR162" s="17"/>
      <c r="UMS162" s="17"/>
      <c r="UMT162" s="17"/>
      <c r="UMU162" s="17"/>
      <c r="UMV162" s="17"/>
      <c r="UMW162" s="17"/>
      <c r="UMX162" s="17"/>
      <c r="UMY162" s="17"/>
      <c r="UMZ162" s="17"/>
      <c r="UNA162" s="17"/>
      <c r="UNB162" s="17"/>
      <c r="UNC162" s="17"/>
      <c r="UND162" s="17"/>
      <c r="UNE162" s="17"/>
      <c r="UNF162" s="17"/>
      <c r="UNG162" s="17"/>
      <c r="UNH162" s="17"/>
      <c r="UNI162" s="17"/>
      <c r="UNJ162" s="17"/>
      <c r="UNK162" s="17"/>
      <c r="UNL162" s="17"/>
      <c r="UNM162" s="17"/>
      <c r="UNN162" s="17"/>
      <c r="UNO162" s="17"/>
      <c r="UNP162" s="17"/>
      <c r="UNQ162" s="17"/>
      <c r="UNR162" s="17"/>
      <c r="UNS162" s="17"/>
      <c r="UNT162" s="17"/>
      <c r="UNU162" s="17"/>
      <c r="UNV162" s="17"/>
      <c r="UNW162" s="17"/>
      <c r="UNX162" s="17"/>
      <c r="UNY162" s="17"/>
      <c r="UNZ162" s="17"/>
      <c r="UOA162" s="17"/>
      <c r="UOB162" s="17"/>
      <c r="UOC162" s="17"/>
      <c r="UOD162" s="17"/>
      <c r="UOE162" s="17"/>
      <c r="UOF162" s="17"/>
      <c r="UOG162" s="17"/>
      <c r="UOH162" s="17"/>
      <c r="UOI162" s="17"/>
      <c r="UOJ162" s="17"/>
      <c r="UOK162" s="17"/>
      <c r="UOL162" s="17"/>
      <c r="UOM162" s="17"/>
      <c r="UON162" s="17"/>
      <c r="UOO162" s="17"/>
      <c r="UOP162" s="17"/>
      <c r="UOQ162" s="17"/>
      <c r="UOR162" s="17"/>
      <c r="UOS162" s="17"/>
      <c r="UOT162" s="17"/>
      <c r="UOU162" s="17"/>
      <c r="UOV162" s="17"/>
      <c r="UOW162" s="17"/>
      <c r="UOX162" s="17"/>
      <c r="UOY162" s="17"/>
      <c r="UOZ162" s="17"/>
      <c r="UPA162" s="17"/>
      <c r="UPB162" s="17"/>
      <c r="UPC162" s="17"/>
      <c r="UPD162" s="17"/>
      <c r="UPE162" s="17"/>
      <c r="UPF162" s="17"/>
      <c r="UPG162" s="17"/>
      <c r="UPH162" s="17"/>
      <c r="UPI162" s="17"/>
      <c r="UPJ162" s="17"/>
      <c r="UPK162" s="17"/>
      <c r="UPL162" s="17"/>
      <c r="UPM162" s="17"/>
      <c r="UPN162" s="17"/>
      <c r="UPO162" s="17"/>
      <c r="UPP162" s="17"/>
      <c r="UPQ162" s="17"/>
      <c r="UPR162" s="17"/>
      <c r="UPS162" s="17"/>
      <c r="UPT162" s="17"/>
      <c r="UPU162" s="17"/>
      <c r="UPV162" s="17"/>
      <c r="UPW162" s="17"/>
      <c r="UPX162" s="17"/>
      <c r="UPY162" s="17"/>
      <c r="UPZ162" s="17"/>
      <c r="UQA162" s="17"/>
      <c r="UQB162" s="17"/>
      <c r="UQC162" s="17"/>
      <c r="UQD162" s="17"/>
      <c r="UQE162" s="17"/>
      <c r="UQF162" s="17"/>
      <c r="UQG162" s="17"/>
      <c r="UQH162" s="17"/>
      <c r="UQI162" s="17"/>
      <c r="UQJ162" s="17"/>
      <c r="UQK162" s="17"/>
      <c r="UQL162" s="17"/>
      <c r="UQM162" s="17"/>
      <c r="UQN162" s="17"/>
      <c r="UQO162" s="17"/>
      <c r="UQP162" s="17"/>
      <c r="UQQ162" s="17"/>
      <c r="UQR162" s="17"/>
      <c r="UQS162" s="17"/>
      <c r="UQT162" s="17"/>
      <c r="UQU162" s="17"/>
      <c r="UQV162" s="17"/>
      <c r="UQW162" s="17"/>
      <c r="UQX162" s="17"/>
      <c r="UQY162" s="17"/>
      <c r="UQZ162" s="17"/>
      <c r="URA162" s="17"/>
      <c r="URB162" s="17"/>
      <c r="URC162" s="17"/>
      <c r="URD162" s="17"/>
      <c r="URE162" s="17"/>
      <c r="URF162" s="17"/>
      <c r="URG162" s="17"/>
      <c r="URH162" s="17"/>
      <c r="URI162" s="17"/>
      <c r="URJ162" s="17"/>
      <c r="URK162" s="17"/>
      <c r="URL162" s="17"/>
      <c r="URM162" s="17"/>
      <c r="URN162" s="17"/>
      <c r="URO162" s="17"/>
      <c r="URP162" s="17"/>
      <c r="URQ162" s="17"/>
      <c r="URR162" s="17"/>
      <c r="URS162" s="17"/>
      <c r="URT162" s="17"/>
      <c r="URU162" s="17"/>
      <c r="URV162" s="17"/>
      <c r="URW162" s="17"/>
      <c r="URX162" s="17"/>
      <c r="URY162" s="17"/>
      <c r="URZ162" s="17"/>
      <c r="USA162" s="17"/>
      <c r="USB162" s="17"/>
      <c r="USC162" s="17"/>
      <c r="USD162" s="17"/>
      <c r="USE162" s="17"/>
      <c r="USF162" s="17"/>
      <c r="USG162" s="17"/>
      <c r="USH162" s="17"/>
      <c r="USI162" s="17"/>
      <c r="USJ162" s="17"/>
      <c r="USK162" s="17"/>
      <c r="USL162" s="17"/>
      <c r="USM162" s="17"/>
      <c r="USN162" s="17"/>
      <c r="USO162" s="17"/>
      <c r="USP162" s="17"/>
      <c r="USQ162" s="17"/>
      <c r="USR162" s="17"/>
      <c r="USS162" s="17"/>
      <c r="UST162" s="17"/>
      <c r="USU162" s="17"/>
      <c r="USV162" s="17"/>
      <c r="USW162" s="17"/>
      <c r="USX162" s="17"/>
      <c r="USY162" s="17"/>
      <c r="USZ162" s="17"/>
      <c r="UTA162" s="17"/>
      <c r="UTB162" s="17"/>
      <c r="UTC162" s="17"/>
      <c r="UTD162" s="17"/>
      <c r="UTE162" s="17"/>
      <c r="UTF162" s="17"/>
      <c r="UTG162" s="17"/>
      <c r="UTH162" s="17"/>
      <c r="UTI162" s="17"/>
      <c r="UTJ162" s="17"/>
      <c r="UTK162" s="17"/>
      <c r="UTL162" s="17"/>
      <c r="UTM162" s="17"/>
      <c r="UTN162" s="17"/>
      <c r="UTO162" s="17"/>
      <c r="UTP162" s="17"/>
      <c r="UTQ162" s="17"/>
      <c r="UTR162" s="17"/>
      <c r="UTS162" s="17"/>
      <c r="UTT162" s="17"/>
      <c r="UTU162" s="17"/>
      <c r="UTV162" s="17"/>
      <c r="UTW162" s="17"/>
      <c r="UTX162" s="17"/>
      <c r="UTY162" s="17"/>
      <c r="UTZ162" s="17"/>
      <c r="UUA162" s="17"/>
      <c r="UUB162" s="17"/>
      <c r="UUC162" s="17"/>
      <c r="UUD162" s="17"/>
      <c r="UUE162" s="17"/>
      <c r="UUF162" s="17"/>
      <c r="UUG162" s="17"/>
      <c r="UUH162" s="17"/>
      <c r="UUI162" s="17"/>
      <c r="UUJ162" s="17"/>
      <c r="UUK162" s="17"/>
      <c r="UUL162" s="17"/>
      <c r="UUM162" s="17"/>
      <c r="UUN162" s="17"/>
      <c r="UUO162" s="17"/>
      <c r="UUP162" s="17"/>
      <c r="UUQ162" s="17"/>
      <c r="UUR162" s="17"/>
      <c r="UUS162" s="17"/>
      <c r="UUT162" s="17"/>
      <c r="UUU162" s="17"/>
      <c r="UUV162" s="17"/>
      <c r="UUW162" s="17"/>
      <c r="UUX162" s="17"/>
      <c r="UUY162" s="17"/>
      <c r="UUZ162" s="17"/>
      <c r="UVA162" s="17"/>
      <c r="UVB162" s="17"/>
      <c r="UVC162" s="17"/>
      <c r="UVD162" s="17"/>
      <c r="UVE162" s="17"/>
      <c r="UVF162" s="17"/>
      <c r="UVG162" s="17"/>
      <c r="UVH162" s="17"/>
      <c r="UVI162" s="17"/>
      <c r="UVJ162" s="17"/>
      <c r="UVK162" s="17"/>
      <c r="UVL162" s="17"/>
      <c r="UVM162" s="17"/>
      <c r="UVN162" s="17"/>
      <c r="UVO162" s="17"/>
      <c r="UVP162" s="17"/>
      <c r="UVQ162" s="17"/>
      <c r="UVR162" s="17"/>
      <c r="UVS162" s="17"/>
      <c r="UVT162" s="17"/>
      <c r="UVU162" s="17"/>
      <c r="UVV162" s="17"/>
      <c r="UVW162" s="17"/>
      <c r="UVX162" s="17"/>
      <c r="UVY162" s="17"/>
      <c r="UVZ162" s="17"/>
      <c r="UWA162" s="17"/>
      <c r="UWB162" s="17"/>
      <c r="UWC162" s="17"/>
      <c r="UWD162" s="17"/>
      <c r="UWE162" s="17"/>
      <c r="UWF162" s="17"/>
      <c r="UWG162" s="17"/>
      <c r="UWH162" s="17"/>
      <c r="UWI162" s="17"/>
      <c r="UWJ162" s="17"/>
      <c r="UWK162" s="17"/>
      <c r="UWL162" s="17"/>
      <c r="UWM162" s="17"/>
      <c r="UWN162" s="17"/>
      <c r="UWO162" s="17"/>
      <c r="UWP162" s="17"/>
      <c r="UWQ162" s="17"/>
      <c r="UWR162" s="17"/>
      <c r="UWS162" s="17"/>
      <c r="UWT162" s="17"/>
      <c r="UWU162" s="17"/>
      <c r="UWV162" s="17"/>
      <c r="UWW162" s="17"/>
      <c r="UWX162" s="17"/>
      <c r="UWY162" s="17"/>
      <c r="UWZ162" s="17"/>
      <c r="UXA162" s="17"/>
      <c r="UXB162" s="17"/>
      <c r="UXC162" s="17"/>
      <c r="UXD162" s="17"/>
      <c r="UXE162" s="17"/>
      <c r="UXF162" s="17"/>
      <c r="UXG162" s="17"/>
      <c r="UXH162" s="17"/>
      <c r="UXI162" s="17"/>
      <c r="UXJ162" s="17"/>
      <c r="UXK162" s="17"/>
      <c r="UXL162" s="17"/>
      <c r="UXM162" s="17"/>
      <c r="UXN162" s="17"/>
      <c r="UXO162" s="17"/>
      <c r="UXP162" s="17"/>
      <c r="UXQ162" s="17"/>
      <c r="UXR162" s="17"/>
      <c r="UXS162" s="17"/>
      <c r="UXT162" s="17"/>
      <c r="UXU162" s="17"/>
      <c r="UXV162" s="17"/>
      <c r="UXW162" s="17"/>
      <c r="UXX162" s="17"/>
      <c r="UXY162" s="17"/>
      <c r="UXZ162" s="17"/>
      <c r="UYA162" s="17"/>
      <c r="UYB162" s="17"/>
      <c r="UYC162" s="17"/>
      <c r="UYD162" s="17"/>
      <c r="UYE162" s="17"/>
      <c r="UYF162" s="17"/>
      <c r="UYG162" s="17"/>
      <c r="UYH162" s="17"/>
      <c r="UYI162" s="17"/>
      <c r="UYJ162" s="17"/>
      <c r="UYK162" s="17"/>
      <c r="UYL162" s="17"/>
      <c r="UYM162" s="17"/>
      <c r="UYN162" s="17"/>
      <c r="UYO162" s="17"/>
      <c r="UYP162" s="17"/>
      <c r="UYQ162" s="17"/>
      <c r="UYR162" s="17"/>
      <c r="UYS162" s="17"/>
      <c r="UYT162" s="17"/>
      <c r="UYU162" s="17"/>
      <c r="UYV162" s="17"/>
      <c r="UYW162" s="17"/>
      <c r="UYX162" s="17"/>
      <c r="UYY162" s="17"/>
      <c r="UYZ162" s="17"/>
      <c r="UZA162" s="17"/>
      <c r="UZB162" s="17"/>
      <c r="UZC162" s="17"/>
      <c r="UZD162" s="17"/>
      <c r="UZE162" s="17"/>
      <c r="UZF162" s="17"/>
      <c r="UZG162" s="17"/>
      <c r="UZH162" s="17"/>
      <c r="UZI162" s="17"/>
      <c r="UZJ162" s="17"/>
      <c r="UZK162" s="17"/>
      <c r="UZL162" s="17"/>
      <c r="UZM162" s="17"/>
      <c r="UZN162" s="17"/>
      <c r="UZO162" s="17"/>
      <c r="UZP162" s="17"/>
      <c r="UZQ162" s="17"/>
      <c r="UZR162" s="17"/>
      <c r="UZS162" s="17"/>
      <c r="UZT162" s="17"/>
      <c r="UZU162" s="17"/>
      <c r="UZV162" s="17"/>
      <c r="UZW162" s="17"/>
      <c r="UZX162" s="17"/>
      <c r="UZY162" s="17"/>
      <c r="UZZ162" s="17"/>
      <c r="VAA162" s="17"/>
      <c r="VAB162" s="17"/>
      <c r="VAC162" s="17"/>
      <c r="VAD162" s="17"/>
      <c r="VAE162" s="17"/>
      <c r="VAF162" s="17"/>
      <c r="VAG162" s="17"/>
      <c r="VAH162" s="17"/>
      <c r="VAI162" s="17"/>
      <c r="VAJ162" s="17"/>
      <c r="VAK162" s="17"/>
      <c r="VAL162" s="17"/>
      <c r="VAM162" s="17"/>
      <c r="VAN162" s="17"/>
      <c r="VAO162" s="17"/>
      <c r="VAP162" s="17"/>
      <c r="VAQ162" s="17"/>
      <c r="VAR162" s="17"/>
      <c r="VAS162" s="17"/>
      <c r="VAT162" s="17"/>
      <c r="VAU162" s="17"/>
      <c r="VAV162" s="17"/>
      <c r="VAW162" s="17"/>
      <c r="VAX162" s="17"/>
      <c r="VAY162" s="17"/>
      <c r="VAZ162" s="17"/>
      <c r="VBA162" s="17"/>
      <c r="VBB162" s="17"/>
      <c r="VBC162" s="17"/>
      <c r="VBD162" s="17"/>
      <c r="VBE162" s="17"/>
      <c r="VBF162" s="17"/>
      <c r="VBG162" s="17"/>
      <c r="VBH162" s="17"/>
      <c r="VBI162" s="17"/>
      <c r="VBJ162" s="17"/>
      <c r="VBK162" s="17"/>
      <c r="VBL162" s="17"/>
      <c r="VBM162" s="17"/>
      <c r="VBN162" s="17"/>
      <c r="VBO162" s="17"/>
      <c r="VBP162" s="17"/>
      <c r="VBQ162" s="17"/>
      <c r="VBR162" s="17"/>
      <c r="VBS162" s="17"/>
      <c r="VBT162" s="17"/>
      <c r="VBU162" s="17"/>
      <c r="VBV162" s="17"/>
      <c r="VBW162" s="17"/>
      <c r="VBX162" s="17"/>
      <c r="VBY162" s="17"/>
      <c r="VBZ162" s="17"/>
      <c r="VCA162" s="17"/>
      <c r="VCB162" s="17"/>
      <c r="VCC162" s="17"/>
      <c r="VCD162" s="17"/>
      <c r="VCE162" s="17"/>
      <c r="VCF162" s="17"/>
      <c r="VCG162" s="17"/>
      <c r="VCH162" s="17"/>
      <c r="VCI162" s="17"/>
      <c r="VCJ162" s="17"/>
      <c r="VCK162" s="17"/>
      <c r="VCL162" s="17"/>
      <c r="VCM162" s="17"/>
      <c r="VCN162" s="17"/>
      <c r="VCO162" s="17"/>
      <c r="VCP162" s="17"/>
      <c r="VCQ162" s="17"/>
      <c r="VCR162" s="17"/>
      <c r="VCS162" s="17"/>
      <c r="VCT162" s="17"/>
      <c r="VCU162" s="17"/>
      <c r="VCV162" s="17"/>
      <c r="VCW162" s="17"/>
      <c r="VCX162" s="17"/>
      <c r="VCY162" s="17"/>
      <c r="VCZ162" s="17"/>
      <c r="VDA162" s="17"/>
      <c r="VDB162" s="17"/>
      <c r="VDC162" s="17"/>
      <c r="VDD162" s="17"/>
      <c r="VDE162" s="17"/>
      <c r="VDF162" s="17"/>
      <c r="VDG162" s="17"/>
      <c r="VDH162" s="17"/>
      <c r="VDI162" s="17"/>
      <c r="VDJ162" s="17"/>
      <c r="VDK162" s="17"/>
      <c r="VDL162" s="17"/>
      <c r="VDM162" s="17"/>
      <c r="VDN162" s="17"/>
      <c r="VDO162" s="17"/>
      <c r="VDP162" s="17"/>
      <c r="VDQ162" s="17"/>
      <c r="VDR162" s="17"/>
      <c r="VDS162" s="17"/>
      <c r="VDT162" s="17"/>
      <c r="VDU162" s="17"/>
      <c r="VDV162" s="17"/>
      <c r="VDW162" s="17"/>
      <c r="VDX162" s="17"/>
      <c r="VDY162" s="17"/>
      <c r="VDZ162" s="17"/>
      <c r="VEA162" s="17"/>
      <c r="VEB162" s="17"/>
      <c r="VEC162" s="17"/>
      <c r="VED162" s="17"/>
      <c r="VEE162" s="17"/>
      <c r="VEF162" s="17"/>
      <c r="VEG162" s="17"/>
      <c r="VEH162" s="17"/>
      <c r="VEI162" s="17"/>
      <c r="VEJ162" s="17"/>
      <c r="VEK162" s="17"/>
      <c r="VEL162" s="17"/>
      <c r="VEM162" s="17"/>
      <c r="VEN162" s="17"/>
      <c r="VEO162" s="17"/>
      <c r="VEP162" s="17"/>
      <c r="VEQ162" s="17"/>
      <c r="VER162" s="17"/>
      <c r="VES162" s="17"/>
      <c r="VET162" s="17"/>
      <c r="VEU162" s="17"/>
      <c r="VEV162" s="17"/>
      <c r="VEW162" s="17"/>
      <c r="VEX162" s="17"/>
      <c r="VEY162" s="17"/>
      <c r="VEZ162" s="17"/>
      <c r="VFA162" s="17"/>
      <c r="VFB162" s="17"/>
      <c r="VFC162" s="17"/>
      <c r="VFD162" s="17"/>
      <c r="VFE162" s="17"/>
      <c r="VFF162" s="17"/>
      <c r="VFG162" s="17"/>
      <c r="VFH162" s="17"/>
      <c r="VFI162" s="17"/>
      <c r="VFJ162" s="17"/>
      <c r="VFK162" s="17"/>
      <c r="VFL162" s="17"/>
      <c r="VFM162" s="17"/>
      <c r="VFN162" s="17"/>
      <c r="VFO162" s="17"/>
      <c r="VFP162" s="17"/>
      <c r="VFQ162" s="17"/>
      <c r="VFR162" s="17"/>
      <c r="VFS162" s="17"/>
      <c r="VFT162" s="17"/>
      <c r="VFU162" s="17"/>
      <c r="VFV162" s="17"/>
      <c r="VFW162" s="17"/>
      <c r="VFX162" s="17"/>
      <c r="VFY162" s="17"/>
      <c r="VFZ162" s="17"/>
      <c r="VGA162" s="17"/>
      <c r="VGB162" s="17"/>
      <c r="VGC162" s="17"/>
      <c r="VGD162" s="17"/>
      <c r="VGE162" s="17"/>
      <c r="VGF162" s="17"/>
      <c r="VGG162" s="17"/>
      <c r="VGH162" s="17"/>
      <c r="VGI162" s="17"/>
      <c r="VGJ162" s="17"/>
      <c r="VGK162" s="17"/>
      <c r="VGL162" s="17"/>
      <c r="VGM162" s="17"/>
      <c r="VGN162" s="17"/>
      <c r="VGO162" s="17"/>
      <c r="VGP162" s="17"/>
      <c r="VGQ162" s="17"/>
      <c r="VGR162" s="17"/>
      <c r="VGS162" s="17"/>
      <c r="VGT162" s="17"/>
      <c r="VGU162" s="17"/>
      <c r="VGV162" s="17"/>
      <c r="VGW162" s="17"/>
      <c r="VGX162" s="17"/>
      <c r="VGY162" s="17"/>
      <c r="VGZ162" s="17"/>
      <c r="VHA162" s="17"/>
      <c r="VHB162" s="17"/>
      <c r="VHC162" s="17"/>
      <c r="VHD162" s="17"/>
      <c r="VHE162" s="17"/>
      <c r="VHF162" s="17"/>
      <c r="VHG162" s="17"/>
      <c r="VHH162" s="17"/>
      <c r="VHI162" s="17"/>
      <c r="VHJ162" s="17"/>
      <c r="VHK162" s="17"/>
      <c r="VHL162" s="17"/>
      <c r="VHM162" s="17"/>
      <c r="VHN162" s="17"/>
      <c r="VHO162" s="17"/>
      <c r="VHP162" s="17"/>
      <c r="VHQ162" s="17"/>
      <c r="VHR162" s="17"/>
      <c r="VHS162" s="17"/>
      <c r="VHT162" s="17"/>
      <c r="VHU162" s="17"/>
      <c r="VHV162" s="17"/>
      <c r="VHW162" s="17"/>
      <c r="VHX162" s="17"/>
      <c r="VHY162" s="17"/>
      <c r="VHZ162" s="17"/>
      <c r="VIA162" s="17"/>
      <c r="VIB162" s="17"/>
      <c r="VIC162" s="17"/>
      <c r="VID162" s="17"/>
      <c r="VIE162" s="17"/>
      <c r="VIF162" s="17"/>
      <c r="VIG162" s="17"/>
      <c r="VIH162" s="17"/>
      <c r="VII162" s="17"/>
      <c r="VIJ162" s="17"/>
      <c r="VIK162" s="17"/>
      <c r="VIL162" s="17"/>
      <c r="VIM162" s="17"/>
      <c r="VIN162" s="17"/>
      <c r="VIO162" s="17"/>
      <c r="VIP162" s="17"/>
      <c r="VIQ162" s="17"/>
      <c r="VIR162" s="17"/>
      <c r="VIS162" s="17"/>
      <c r="VIT162" s="17"/>
      <c r="VIU162" s="17"/>
      <c r="VIV162" s="17"/>
      <c r="VIW162" s="17"/>
      <c r="VIX162" s="17"/>
      <c r="VIY162" s="17"/>
      <c r="VIZ162" s="17"/>
      <c r="VJA162" s="17"/>
      <c r="VJB162" s="17"/>
      <c r="VJC162" s="17"/>
      <c r="VJD162" s="17"/>
      <c r="VJE162" s="17"/>
      <c r="VJF162" s="17"/>
      <c r="VJG162" s="17"/>
      <c r="VJH162" s="17"/>
      <c r="VJI162" s="17"/>
      <c r="VJJ162" s="17"/>
      <c r="VJK162" s="17"/>
      <c r="VJL162" s="17"/>
      <c r="VJM162" s="17"/>
      <c r="VJN162" s="17"/>
      <c r="VJO162" s="17"/>
      <c r="VJP162" s="17"/>
      <c r="VJQ162" s="17"/>
      <c r="VJR162" s="17"/>
      <c r="VJS162" s="17"/>
      <c r="VJT162" s="17"/>
      <c r="VJU162" s="17"/>
      <c r="VJV162" s="17"/>
      <c r="VJW162" s="17"/>
      <c r="VJX162" s="17"/>
      <c r="VJY162" s="17"/>
      <c r="VJZ162" s="17"/>
      <c r="VKA162" s="17"/>
      <c r="VKB162" s="17"/>
      <c r="VKC162" s="17"/>
      <c r="VKD162" s="17"/>
      <c r="VKE162" s="17"/>
      <c r="VKF162" s="17"/>
      <c r="VKG162" s="17"/>
      <c r="VKH162" s="17"/>
      <c r="VKI162" s="17"/>
      <c r="VKJ162" s="17"/>
      <c r="VKK162" s="17"/>
      <c r="VKL162" s="17"/>
      <c r="VKM162" s="17"/>
      <c r="VKN162" s="17"/>
      <c r="VKO162" s="17"/>
      <c r="VKP162" s="17"/>
      <c r="VKQ162" s="17"/>
      <c r="VKR162" s="17"/>
      <c r="VKS162" s="17"/>
      <c r="VKT162" s="17"/>
      <c r="VKU162" s="17"/>
      <c r="VKV162" s="17"/>
      <c r="VKW162" s="17"/>
      <c r="VKX162" s="17"/>
      <c r="VKY162" s="17"/>
      <c r="VKZ162" s="17"/>
      <c r="VLA162" s="17"/>
      <c r="VLB162" s="17"/>
      <c r="VLC162" s="17"/>
      <c r="VLD162" s="17"/>
      <c r="VLE162" s="17"/>
      <c r="VLF162" s="17"/>
      <c r="VLG162" s="17"/>
      <c r="VLH162" s="17"/>
      <c r="VLI162" s="17"/>
      <c r="VLJ162" s="17"/>
      <c r="VLK162" s="17"/>
      <c r="VLL162" s="17"/>
      <c r="VLM162" s="17"/>
      <c r="VLN162" s="17"/>
      <c r="VLO162" s="17"/>
      <c r="VLP162" s="17"/>
      <c r="VLQ162" s="17"/>
      <c r="VLR162" s="17"/>
      <c r="VLS162" s="17"/>
      <c r="VLT162" s="17"/>
      <c r="VLU162" s="17"/>
      <c r="VLV162" s="17"/>
      <c r="VLW162" s="17"/>
      <c r="VLX162" s="17"/>
      <c r="VLY162" s="17"/>
      <c r="VLZ162" s="17"/>
      <c r="VMA162" s="17"/>
      <c r="VMB162" s="17"/>
      <c r="VMC162" s="17"/>
      <c r="VMD162" s="17"/>
      <c r="VME162" s="17"/>
      <c r="VMF162" s="17"/>
      <c r="VMG162" s="17"/>
      <c r="VMH162" s="17"/>
      <c r="VMI162" s="17"/>
      <c r="VMJ162" s="17"/>
      <c r="VMK162" s="17"/>
      <c r="VML162" s="17"/>
      <c r="VMM162" s="17"/>
      <c r="VMN162" s="17"/>
      <c r="VMO162" s="17"/>
      <c r="VMP162" s="17"/>
      <c r="VMQ162" s="17"/>
      <c r="VMR162" s="17"/>
      <c r="VMS162" s="17"/>
      <c r="VMT162" s="17"/>
      <c r="VMU162" s="17"/>
      <c r="VMV162" s="17"/>
      <c r="VMW162" s="17"/>
      <c r="VMX162" s="17"/>
      <c r="VMY162" s="17"/>
      <c r="VMZ162" s="17"/>
      <c r="VNA162" s="17"/>
      <c r="VNB162" s="17"/>
      <c r="VNC162" s="17"/>
      <c r="VND162" s="17"/>
      <c r="VNE162" s="17"/>
      <c r="VNF162" s="17"/>
      <c r="VNG162" s="17"/>
      <c r="VNH162" s="17"/>
      <c r="VNI162" s="17"/>
      <c r="VNJ162" s="17"/>
      <c r="VNK162" s="17"/>
      <c r="VNL162" s="17"/>
      <c r="VNM162" s="17"/>
      <c r="VNN162" s="17"/>
      <c r="VNO162" s="17"/>
      <c r="VNP162" s="17"/>
      <c r="VNQ162" s="17"/>
      <c r="VNR162" s="17"/>
      <c r="VNS162" s="17"/>
      <c r="VNT162" s="17"/>
      <c r="VNU162" s="17"/>
      <c r="VNV162" s="17"/>
      <c r="VNW162" s="17"/>
      <c r="VNX162" s="17"/>
      <c r="VNY162" s="17"/>
      <c r="VNZ162" s="17"/>
      <c r="VOA162" s="17"/>
      <c r="VOB162" s="17"/>
      <c r="VOC162" s="17"/>
      <c r="VOD162" s="17"/>
      <c r="VOE162" s="17"/>
      <c r="VOF162" s="17"/>
      <c r="VOG162" s="17"/>
      <c r="VOH162" s="17"/>
      <c r="VOI162" s="17"/>
      <c r="VOJ162" s="17"/>
      <c r="VOK162" s="17"/>
      <c r="VOL162" s="17"/>
      <c r="VOM162" s="17"/>
      <c r="VON162" s="17"/>
      <c r="VOO162" s="17"/>
      <c r="VOP162" s="17"/>
      <c r="VOQ162" s="17"/>
      <c r="VOR162" s="17"/>
      <c r="VOS162" s="17"/>
      <c r="VOT162" s="17"/>
      <c r="VOU162" s="17"/>
      <c r="VOV162" s="17"/>
      <c r="VOW162" s="17"/>
      <c r="VOX162" s="17"/>
      <c r="VOY162" s="17"/>
      <c r="VOZ162" s="17"/>
      <c r="VPA162" s="17"/>
      <c r="VPB162" s="17"/>
      <c r="VPC162" s="17"/>
      <c r="VPD162" s="17"/>
      <c r="VPE162" s="17"/>
      <c r="VPF162" s="17"/>
      <c r="VPG162" s="17"/>
      <c r="VPH162" s="17"/>
      <c r="VPI162" s="17"/>
      <c r="VPJ162" s="17"/>
      <c r="VPK162" s="17"/>
      <c r="VPL162" s="17"/>
      <c r="VPM162" s="17"/>
      <c r="VPN162" s="17"/>
      <c r="VPO162" s="17"/>
      <c r="VPP162" s="17"/>
      <c r="VPQ162" s="17"/>
      <c r="VPR162" s="17"/>
      <c r="VPS162" s="17"/>
      <c r="VPT162" s="17"/>
      <c r="VPU162" s="17"/>
      <c r="VPV162" s="17"/>
      <c r="VPW162" s="17"/>
      <c r="VPX162" s="17"/>
      <c r="VPY162" s="17"/>
      <c r="VPZ162" s="17"/>
      <c r="VQA162" s="17"/>
      <c r="VQB162" s="17"/>
      <c r="VQC162" s="17"/>
      <c r="VQD162" s="17"/>
      <c r="VQE162" s="17"/>
      <c r="VQF162" s="17"/>
      <c r="VQG162" s="17"/>
      <c r="VQH162" s="17"/>
      <c r="VQI162" s="17"/>
      <c r="VQJ162" s="17"/>
      <c r="VQK162" s="17"/>
      <c r="VQL162" s="17"/>
      <c r="VQM162" s="17"/>
      <c r="VQN162" s="17"/>
      <c r="VQO162" s="17"/>
      <c r="VQP162" s="17"/>
      <c r="VQQ162" s="17"/>
      <c r="VQR162" s="17"/>
      <c r="VQS162" s="17"/>
      <c r="VQT162" s="17"/>
      <c r="VQU162" s="17"/>
      <c r="VQV162" s="17"/>
      <c r="VQW162" s="17"/>
      <c r="VQX162" s="17"/>
      <c r="VQY162" s="17"/>
      <c r="VQZ162" s="17"/>
      <c r="VRA162" s="17"/>
      <c r="VRB162" s="17"/>
      <c r="VRC162" s="17"/>
      <c r="VRD162" s="17"/>
      <c r="VRE162" s="17"/>
      <c r="VRF162" s="17"/>
      <c r="VRG162" s="17"/>
      <c r="VRH162" s="17"/>
      <c r="VRI162" s="17"/>
      <c r="VRJ162" s="17"/>
      <c r="VRK162" s="17"/>
      <c r="VRL162" s="17"/>
      <c r="VRM162" s="17"/>
      <c r="VRN162" s="17"/>
      <c r="VRO162" s="17"/>
      <c r="VRP162" s="17"/>
      <c r="VRQ162" s="17"/>
      <c r="VRR162" s="17"/>
      <c r="VRS162" s="17"/>
      <c r="VRT162" s="17"/>
      <c r="VRU162" s="17"/>
      <c r="VRV162" s="17"/>
      <c r="VRW162" s="17"/>
      <c r="VRX162" s="17"/>
      <c r="VRY162" s="17"/>
      <c r="VRZ162" s="17"/>
      <c r="VSA162" s="17"/>
      <c r="VSB162" s="17"/>
      <c r="VSC162" s="17"/>
      <c r="VSD162" s="17"/>
      <c r="VSE162" s="17"/>
      <c r="VSF162" s="17"/>
      <c r="VSG162" s="17"/>
      <c r="VSH162" s="17"/>
      <c r="VSI162" s="17"/>
      <c r="VSJ162" s="17"/>
      <c r="VSK162" s="17"/>
      <c r="VSL162" s="17"/>
      <c r="VSM162" s="17"/>
      <c r="VSN162" s="17"/>
      <c r="VSO162" s="17"/>
      <c r="VSP162" s="17"/>
      <c r="VSQ162" s="17"/>
      <c r="VSR162" s="17"/>
      <c r="VSS162" s="17"/>
      <c r="VST162" s="17"/>
      <c r="VSU162" s="17"/>
      <c r="VSV162" s="17"/>
      <c r="VSW162" s="17"/>
      <c r="VSX162" s="17"/>
      <c r="VSY162" s="17"/>
      <c r="VSZ162" s="17"/>
      <c r="VTA162" s="17"/>
      <c r="VTB162" s="17"/>
      <c r="VTC162" s="17"/>
      <c r="VTD162" s="17"/>
      <c r="VTE162" s="17"/>
      <c r="VTF162" s="17"/>
      <c r="VTG162" s="17"/>
      <c r="VTH162" s="17"/>
      <c r="VTI162" s="17"/>
      <c r="VTJ162" s="17"/>
      <c r="VTK162" s="17"/>
      <c r="VTL162" s="17"/>
      <c r="VTM162" s="17"/>
      <c r="VTN162" s="17"/>
      <c r="VTO162" s="17"/>
      <c r="VTP162" s="17"/>
      <c r="VTQ162" s="17"/>
      <c r="VTR162" s="17"/>
      <c r="VTS162" s="17"/>
      <c r="VTT162" s="17"/>
      <c r="VTU162" s="17"/>
      <c r="VTV162" s="17"/>
      <c r="VTW162" s="17"/>
      <c r="VTX162" s="17"/>
      <c r="VTY162" s="17"/>
      <c r="VTZ162" s="17"/>
      <c r="VUA162" s="17"/>
      <c r="VUB162" s="17"/>
      <c r="VUC162" s="17"/>
      <c r="VUD162" s="17"/>
      <c r="VUE162" s="17"/>
      <c r="VUF162" s="17"/>
      <c r="VUG162" s="17"/>
      <c r="VUH162" s="17"/>
      <c r="VUI162" s="17"/>
      <c r="VUJ162" s="17"/>
      <c r="VUK162" s="17"/>
      <c r="VUL162" s="17"/>
      <c r="VUM162" s="17"/>
      <c r="VUN162" s="17"/>
      <c r="VUO162" s="17"/>
      <c r="VUP162" s="17"/>
      <c r="VUQ162" s="17"/>
      <c r="VUR162" s="17"/>
      <c r="VUS162" s="17"/>
      <c r="VUT162" s="17"/>
      <c r="VUU162" s="17"/>
      <c r="VUV162" s="17"/>
      <c r="VUW162" s="17"/>
      <c r="VUX162" s="17"/>
      <c r="VUY162" s="17"/>
      <c r="VUZ162" s="17"/>
      <c r="VVA162" s="17"/>
      <c r="VVB162" s="17"/>
      <c r="VVC162" s="17"/>
      <c r="VVD162" s="17"/>
      <c r="VVE162" s="17"/>
      <c r="VVF162" s="17"/>
      <c r="VVG162" s="17"/>
      <c r="VVH162" s="17"/>
      <c r="VVI162" s="17"/>
      <c r="VVJ162" s="17"/>
      <c r="VVK162" s="17"/>
      <c r="VVL162" s="17"/>
      <c r="VVM162" s="17"/>
      <c r="VVN162" s="17"/>
      <c r="VVO162" s="17"/>
      <c r="VVP162" s="17"/>
      <c r="VVQ162" s="17"/>
      <c r="VVR162" s="17"/>
      <c r="VVS162" s="17"/>
      <c r="VVT162" s="17"/>
      <c r="VVU162" s="17"/>
      <c r="VVV162" s="17"/>
      <c r="VVW162" s="17"/>
      <c r="VVX162" s="17"/>
      <c r="VVY162" s="17"/>
      <c r="VVZ162" s="17"/>
      <c r="VWA162" s="17"/>
      <c r="VWB162" s="17"/>
      <c r="VWC162" s="17"/>
      <c r="VWD162" s="17"/>
      <c r="VWE162" s="17"/>
      <c r="VWF162" s="17"/>
      <c r="VWG162" s="17"/>
      <c r="VWH162" s="17"/>
      <c r="VWI162" s="17"/>
      <c r="VWJ162" s="17"/>
      <c r="VWK162" s="17"/>
      <c r="VWL162" s="17"/>
      <c r="VWM162" s="17"/>
      <c r="VWN162" s="17"/>
      <c r="VWO162" s="17"/>
      <c r="VWP162" s="17"/>
      <c r="VWQ162" s="17"/>
      <c r="VWR162" s="17"/>
      <c r="VWS162" s="17"/>
      <c r="VWT162" s="17"/>
      <c r="VWU162" s="17"/>
      <c r="VWV162" s="17"/>
      <c r="VWW162" s="17"/>
      <c r="VWX162" s="17"/>
      <c r="VWY162" s="17"/>
      <c r="VWZ162" s="17"/>
      <c r="VXA162" s="17"/>
      <c r="VXB162" s="17"/>
      <c r="VXC162" s="17"/>
      <c r="VXD162" s="17"/>
      <c r="VXE162" s="17"/>
      <c r="VXF162" s="17"/>
      <c r="VXG162" s="17"/>
      <c r="VXH162" s="17"/>
      <c r="VXI162" s="17"/>
      <c r="VXJ162" s="17"/>
      <c r="VXK162" s="17"/>
      <c r="VXL162" s="17"/>
      <c r="VXM162" s="17"/>
      <c r="VXN162" s="17"/>
      <c r="VXO162" s="17"/>
      <c r="VXP162" s="17"/>
      <c r="VXQ162" s="17"/>
      <c r="VXR162" s="17"/>
      <c r="VXS162" s="17"/>
      <c r="VXT162" s="17"/>
      <c r="VXU162" s="17"/>
      <c r="VXV162" s="17"/>
      <c r="VXW162" s="17"/>
      <c r="VXX162" s="17"/>
      <c r="VXY162" s="17"/>
      <c r="VXZ162" s="17"/>
      <c r="VYA162" s="17"/>
      <c r="VYB162" s="17"/>
      <c r="VYC162" s="17"/>
      <c r="VYD162" s="17"/>
      <c r="VYE162" s="17"/>
      <c r="VYF162" s="17"/>
      <c r="VYG162" s="17"/>
      <c r="VYH162" s="17"/>
      <c r="VYI162" s="17"/>
      <c r="VYJ162" s="17"/>
      <c r="VYK162" s="17"/>
      <c r="VYL162" s="17"/>
      <c r="VYM162" s="17"/>
      <c r="VYN162" s="17"/>
      <c r="VYO162" s="17"/>
      <c r="VYP162" s="17"/>
      <c r="VYQ162" s="17"/>
      <c r="VYR162" s="17"/>
      <c r="VYS162" s="17"/>
      <c r="VYT162" s="17"/>
      <c r="VYU162" s="17"/>
      <c r="VYV162" s="17"/>
      <c r="VYW162" s="17"/>
      <c r="VYX162" s="17"/>
      <c r="VYY162" s="17"/>
      <c r="VYZ162" s="17"/>
      <c r="VZA162" s="17"/>
      <c r="VZB162" s="17"/>
      <c r="VZC162" s="17"/>
      <c r="VZD162" s="17"/>
      <c r="VZE162" s="17"/>
      <c r="VZF162" s="17"/>
      <c r="VZG162" s="17"/>
      <c r="VZH162" s="17"/>
      <c r="VZI162" s="17"/>
      <c r="VZJ162" s="17"/>
      <c r="VZK162" s="17"/>
      <c r="VZL162" s="17"/>
      <c r="VZM162" s="17"/>
      <c r="VZN162" s="17"/>
      <c r="VZO162" s="17"/>
      <c r="VZP162" s="17"/>
      <c r="VZQ162" s="17"/>
      <c r="VZR162" s="17"/>
      <c r="VZS162" s="17"/>
      <c r="VZT162" s="17"/>
      <c r="VZU162" s="17"/>
      <c r="VZV162" s="17"/>
      <c r="VZW162" s="17"/>
      <c r="VZX162" s="17"/>
      <c r="VZY162" s="17"/>
      <c r="VZZ162" s="17"/>
      <c r="WAA162" s="17"/>
      <c r="WAB162" s="17"/>
      <c r="WAC162" s="17"/>
      <c r="WAD162" s="17"/>
      <c r="WAE162" s="17"/>
      <c r="WAF162" s="17"/>
      <c r="WAG162" s="17"/>
      <c r="WAH162" s="17"/>
      <c r="WAI162" s="17"/>
      <c r="WAJ162" s="17"/>
      <c r="WAK162" s="17"/>
      <c r="WAL162" s="17"/>
      <c r="WAM162" s="17"/>
      <c r="WAN162" s="17"/>
      <c r="WAO162" s="17"/>
      <c r="WAP162" s="17"/>
      <c r="WAQ162" s="17"/>
      <c r="WAR162" s="17"/>
      <c r="WAS162" s="17"/>
      <c r="WAT162" s="17"/>
      <c r="WAU162" s="17"/>
      <c r="WAV162" s="17"/>
      <c r="WAW162" s="17"/>
      <c r="WAX162" s="17"/>
      <c r="WAY162" s="17"/>
      <c r="WAZ162" s="17"/>
      <c r="WBA162" s="17"/>
      <c r="WBB162" s="17"/>
      <c r="WBC162" s="17"/>
      <c r="WBD162" s="17"/>
      <c r="WBE162" s="17"/>
      <c r="WBF162" s="17"/>
      <c r="WBG162" s="17"/>
      <c r="WBH162" s="17"/>
      <c r="WBI162" s="17"/>
      <c r="WBJ162" s="17"/>
      <c r="WBK162" s="17"/>
      <c r="WBL162" s="17"/>
      <c r="WBM162" s="17"/>
      <c r="WBN162" s="17"/>
      <c r="WBO162" s="17"/>
      <c r="WBP162" s="17"/>
      <c r="WBQ162" s="17"/>
      <c r="WBR162" s="17"/>
      <c r="WBS162" s="17"/>
      <c r="WBT162" s="17"/>
      <c r="WBU162" s="17"/>
      <c r="WBV162" s="17"/>
      <c r="WBW162" s="17"/>
      <c r="WBX162" s="17"/>
      <c r="WBY162" s="17"/>
      <c r="WBZ162" s="17"/>
      <c r="WCA162" s="17"/>
      <c r="WCB162" s="17"/>
      <c r="WCC162" s="17"/>
      <c r="WCD162" s="17"/>
      <c r="WCE162" s="17"/>
      <c r="WCF162" s="17"/>
      <c r="WCG162" s="17"/>
      <c r="WCH162" s="17"/>
      <c r="WCI162" s="17"/>
      <c r="WCJ162" s="17"/>
      <c r="WCK162" s="17"/>
      <c r="WCL162" s="17"/>
      <c r="WCM162" s="17"/>
      <c r="WCN162" s="17"/>
      <c r="WCO162" s="17"/>
      <c r="WCP162" s="17"/>
      <c r="WCQ162" s="17"/>
      <c r="WCR162" s="17"/>
      <c r="WCS162" s="17"/>
      <c r="WCT162" s="17"/>
      <c r="WCU162" s="17"/>
      <c r="WCV162" s="17"/>
      <c r="WCW162" s="17"/>
      <c r="WCX162" s="17"/>
      <c r="WCY162" s="17"/>
      <c r="WCZ162" s="17"/>
      <c r="WDA162" s="17"/>
      <c r="WDB162" s="17"/>
      <c r="WDC162" s="17"/>
      <c r="WDD162" s="17"/>
      <c r="WDE162" s="17"/>
      <c r="WDF162" s="17"/>
      <c r="WDG162" s="17"/>
      <c r="WDH162" s="17"/>
      <c r="WDI162" s="17"/>
      <c r="WDJ162" s="17"/>
      <c r="WDK162" s="17"/>
      <c r="WDL162" s="17"/>
      <c r="WDM162" s="17"/>
      <c r="WDN162" s="17"/>
      <c r="WDO162" s="17"/>
      <c r="WDP162" s="17"/>
      <c r="WDQ162" s="17"/>
      <c r="WDR162" s="17"/>
      <c r="WDS162" s="17"/>
      <c r="WDT162" s="17"/>
      <c r="WDU162" s="17"/>
      <c r="WDV162" s="17"/>
      <c r="WDW162" s="17"/>
      <c r="WDX162" s="17"/>
      <c r="WDY162" s="17"/>
      <c r="WDZ162" s="17"/>
      <c r="WEA162" s="17"/>
      <c r="WEB162" s="17"/>
      <c r="WEC162" s="17"/>
      <c r="WED162" s="17"/>
      <c r="WEE162" s="17"/>
      <c r="WEF162" s="17"/>
      <c r="WEG162" s="17"/>
      <c r="WEH162" s="17"/>
      <c r="WEI162" s="17"/>
      <c r="WEJ162" s="17"/>
      <c r="WEK162" s="17"/>
      <c r="WEL162" s="17"/>
      <c r="WEM162" s="17"/>
      <c r="WEN162" s="17"/>
      <c r="WEO162" s="17"/>
      <c r="WEP162" s="17"/>
      <c r="WEQ162" s="17"/>
      <c r="WER162" s="17"/>
      <c r="WES162" s="17"/>
      <c r="WET162" s="17"/>
      <c r="WEU162" s="17"/>
      <c r="WEV162" s="17"/>
      <c r="WEW162" s="17"/>
      <c r="WEX162" s="17"/>
      <c r="WEY162" s="17"/>
      <c r="WEZ162" s="17"/>
      <c r="WFA162" s="17"/>
      <c r="WFB162" s="17"/>
      <c r="WFC162" s="17"/>
      <c r="WFD162" s="17"/>
      <c r="WFE162" s="17"/>
      <c r="WFF162" s="17"/>
      <c r="WFG162" s="17"/>
      <c r="WFH162" s="17"/>
      <c r="WFI162" s="17"/>
      <c r="WFJ162" s="17"/>
      <c r="WFK162" s="17"/>
      <c r="WFL162" s="17"/>
      <c r="WFM162" s="17"/>
      <c r="WFN162" s="17"/>
      <c r="WFO162" s="17"/>
      <c r="WFP162" s="17"/>
      <c r="WFQ162" s="17"/>
      <c r="WFR162" s="17"/>
      <c r="WFS162" s="17"/>
      <c r="WFT162" s="17"/>
      <c r="WFU162" s="17"/>
      <c r="WFV162" s="17"/>
      <c r="WFW162" s="17"/>
      <c r="WFX162" s="17"/>
      <c r="WFY162" s="17"/>
      <c r="WFZ162" s="17"/>
      <c r="WGA162" s="17"/>
      <c r="WGB162" s="17"/>
      <c r="WGC162" s="17"/>
      <c r="WGD162" s="17"/>
      <c r="WGE162" s="17"/>
      <c r="WGF162" s="17"/>
      <c r="WGG162" s="17"/>
      <c r="WGH162" s="17"/>
      <c r="WGI162" s="17"/>
      <c r="WGJ162" s="17"/>
      <c r="WGK162" s="17"/>
      <c r="WGL162" s="17"/>
      <c r="WGM162" s="17"/>
      <c r="WGN162" s="17"/>
      <c r="WGO162" s="17"/>
      <c r="WGP162" s="17"/>
      <c r="WGQ162" s="17"/>
      <c r="WGR162" s="17"/>
      <c r="WGS162" s="17"/>
      <c r="WGT162" s="17"/>
      <c r="WGU162" s="17"/>
      <c r="WGV162" s="17"/>
      <c r="WGW162" s="17"/>
      <c r="WGX162" s="17"/>
      <c r="WGY162" s="17"/>
      <c r="WGZ162" s="17"/>
      <c r="WHA162" s="17"/>
      <c r="WHB162" s="17"/>
      <c r="WHC162" s="17"/>
      <c r="WHD162" s="17"/>
      <c r="WHE162" s="17"/>
      <c r="WHF162" s="17"/>
      <c r="WHG162" s="17"/>
      <c r="WHH162" s="17"/>
      <c r="WHI162" s="17"/>
      <c r="WHJ162" s="17"/>
      <c r="WHK162" s="17"/>
      <c r="WHL162" s="17"/>
      <c r="WHM162" s="17"/>
      <c r="WHN162" s="17"/>
      <c r="WHO162" s="17"/>
      <c r="WHP162" s="17"/>
      <c r="WHQ162" s="17"/>
      <c r="WHR162" s="17"/>
      <c r="WHS162" s="17"/>
      <c r="WHT162" s="17"/>
      <c r="WHU162" s="17"/>
      <c r="WHV162" s="17"/>
      <c r="WHW162" s="17"/>
      <c r="WHX162" s="17"/>
      <c r="WHY162" s="17"/>
      <c r="WHZ162" s="17"/>
      <c r="WIA162" s="17"/>
      <c r="WIB162" s="17"/>
      <c r="WIC162" s="17"/>
      <c r="WID162" s="17"/>
      <c r="WIE162" s="17"/>
      <c r="WIF162" s="17"/>
      <c r="WIG162" s="17"/>
      <c r="WIH162" s="17"/>
      <c r="WII162" s="17"/>
      <c r="WIJ162" s="17"/>
      <c r="WIK162" s="17"/>
      <c r="WIL162" s="17"/>
      <c r="WIM162" s="17"/>
      <c r="WIN162" s="17"/>
      <c r="WIO162" s="17"/>
      <c r="WIP162" s="17"/>
      <c r="WIQ162" s="17"/>
      <c r="WIR162" s="17"/>
      <c r="WIS162" s="17"/>
      <c r="WIT162" s="17"/>
      <c r="WIU162" s="17"/>
      <c r="WIV162" s="17"/>
      <c r="WIW162" s="17"/>
      <c r="WIX162" s="17"/>
      <c r="WIY162" s="17"/>
      <c r="WIZ162" s="17"/>
      <c r="WJA162" s="17"/>
      <c r="WJB162" s="17"/>
      <c r="WJC162" s="17"/>
      <c r="WJD162" s="17"/>
      <c r="WJE162" s="17"/>
      <c r="WJF162" s="17"/>
      <c r="WJG162" s="17"/>
      <c r="WJH162" s="17"/>
      <c r="WJI162" s="17"/>
      <c r="WJJ162" s="17"/>
      <c r="WJK162" s="17"/>
      <c r="WJL162" s="17"/>
      <c r="WJM162" s="17"/>
      <c r="WJN162" s="17"/>
      <c r="WJO162" s="17"/>
      <c r="WJP162" s="17"/>
      <c r="WJQ162" s="17"/>
      <c r="WJR162" s="17"/>
      <c r="WJS162" s="17"/>
      <c r="WJT162" s="17"/>
      <c r="WJU162" s="17"/>
      <c r="WJV162" s="17"/>
      <c r="WJW162" s="17"/>
      <c r="WJX162" s="17"/>
      <c r="WJY162" s="17"/>
      <c r="WJZ162" s="17"/>
      <c r="WKA162" s="17"/>
      <c r="WKB162" s="17"/>
      <c r="WKC162" s="17"/>
      <c r="WKD162" s="17"/>
      <c r="WKE162" s="17"/>
      <c r="WKF162" s="17"/>
      <c r="WKG162" s="17"/>
      <c r="WKH162" s="17"/>
      <c r="WKI162" s="17"/>
      <c r="WKJ162" s="17"/>
      <c r="WKK162" s="17"/>
      <c r="WKL162" s="17"/>
      <c r="WKM162" s="17"/>
      <c r="WKN162" s="17"/>
      <c r="WKO162" s="17"/>
      <c r="WKP162" s="17"/>
      <c r="WKQ162" s="17"/>
      <c r="WKR162" s="17"/>
      <c r="WKS162" s="17"/>
      <c r="WKT162" s="17"/>
      <c r="WKU162" s="17"/>
      <c r="WKV162" s="17"/>
      <c r="WKW162" s="17"/>
      <c r="WKX162" s="17"/>
      <c r="WKY162" s="17"/>
      <c r="WKZ162" s="17"/>
      <c r="WLA162" s="17"/>
      <c r="WLB162" s="17"/>
      <c r="WLC162" s="17"/>
      <c r="WLD162" s="17"/>
      <c r="WLE162" s="17"/>
      <c r="WLF162" s="17"/>
      <c r="WLG162" s="17"/>
      <c r="WLH162" s="17"/>
      <c r="WLI162" s="17"/>
      <c r="WLJ162" s="17"/>
      <c r="WLK162" s="17"/>
      <c r="WLL162" s="17"/>
      <c r="WLM162" s="17"/>
      <c r="WLN162" s="17"/>
      <c r="WLO162" s="17"/>
      <c r="WLP162" s="17"/>
      <c r="WLQ162" s="17"/>
      <c r="WLR162" s="17"/>
      <c r="WLS162" s="17"/>
      <c r="WLT162" s="17"/>
      <c r="WLU162" s="17"/>
      <c r="WLV162" s="17"/>
      <c r="WLW162" s="17"/>
      <c r="WLX162" s="17"/>
      <c r="WLY162" s="17"/>
      <c r="WLZ162" s="17"/>
      <c r="WMA162" s="17"/>
      <c r="WMB162" s="17"/>
      <c r="WMC162" s="17"/>
      <c r="WMD162" s="17"/>
      <c r="WME162" s="17"/>
      <c r="WMF162" s="17"/>
      <c r="WMG162" s="17"/>
      <c r="WMH162" s="17"/>
      <c r="WMI162" s="17"/>
      <c r="WMJ162" s="17"/>
      <c r="WMK162" s="17"/>
      <c r="WML162" s="17"/>
      <c r="WMM162" s="17"/>
      <c r="WMN162" s="17"/>
      <c r="WMO162" s="17"/>
      <c r="WMP162" s="17"/>
      <c r="WMQ162" s="17"/>
      <c r="WMR162" s="17"/>
      <c r="WMS162" s="17"/>
      <c r="WMT162" s="17"/>
      <c r="WMU162" s="17"/>
      <c r="WMV162" s="17"/>
      <c r="WMW162" s="17"/>
      <c r="WMX162" s="17"/>
      <c r="WMY162" s="17"/>
      <c r="WMZ162" s="17"/>
      <c r="WNA162" s="17"/>
      <c r="WNB162" s="17"/>
      <c r="WNC162" s="17"/>
      <c r="WND162" s="17"/>
      <c r="WNE162" s="17"/>
      <c r="WNF162" s="17"/>
      <c r="WNG162" s="17"/>
      <c r="WNH162" s="17"/>
      <c r="WNI162" s="17"/>
      <c r="WNJ162" s="17"/>
      <c r="WNK162" s="17"/>
      <c r="WNL162" s="17"/>
      <c r="WNM162" s="17"/>
      <c r="WNN162" s="17"/>
      <c r="WNO162" s="17"/>
      <c r="WNP162" s="17"/>
      <c r="WNQ162" s="17"/>
      <c r="WNR162" s="17"/>
      <c r="WNS162" s="17"/>
      <c r="WNT162" s="17"/>
      <c r="WNU162" s="17"/>
      <c r="WNV162" s="17"/>
      <c r="WNW162" s="17"/>
      <c r="WNX162" s="17"/>
      <c r="WNY162" s="17"/>
      <c r="WNZ162" s="17"/>
      <c r="WOA162" s="17"/>
      <c r="WOB162" s="17"/>
      <c r="WOC162" s="17"/>
      <c r="WOD162" s="17"/>
      <c r="WOE162" s="17"/>
      <c r="WOF162" s="17"/>
      <c r="WOG162" s="17"/>
      <c r="WOH162" s="17"/>
      <c r="WOI162" s="17"/>
      <c r="WOJ162" s="17"/>
      <c r="WOK162" s="17"/>
      <c r="WOL162" s="17"/>
      <c r="WOM162" s="17"/>
      <c r="WON162" s="17"/>
      <c r="WOO162" s="17"/>
      <c r="WOP162" s="17"/>
      <c r="WOQ162" s="17"/>
      <c r="WOR162" s="17"/>
      <c r="WOS162" s="17"/>
      <c r="WOT162" s="17"/>
      <c r="WOU162" s="17"/>
      <c r="WOV162" s="17"/>
      <c r="WOW162" s="17"/>
      <c r="WOX162" s="17"/>
      <c r="WOY162" s="17"/>
      <c r="WOZ162" s="17"/>
      <c r="WPA162" s="17"/>
      <c r="WPB162" s="17"/>
      <c r="WPC162" s="17"/>
      <c r="WPD162" s="17"/>
      <c r="WPE162" s="17"/>
      <c r="WPF162" s="17"/>
      <c r="WPG162" s="17"/>
      <c r="WPH162" s="17"/>
      <c r="WPI162" s="17"/>
      <c r="WPJ162" s="17"/>
      <c r="WPK162" s="17"/>
      <c r="WPL162" s="17"/>
      <c r="WPM162" s="17"/>
      <c r="WPN162" s="17"/>
      <c r="WPO162" s="17"/>
      <c r="WPP162" s="17"/>
      <c r="WPQ162" s="17"/>
      <c r="WPR162" s="17"/>
      <c r="WPS162" s="17"/>
      <c r="WPT162" s="17"/>
      <c r="WPU162" s="17"/>
      <c r="WPV162" s="17"/>
      <c r="WPW162" s="17"/>
      <c r="WPX162" s="17"/>
      <c r="WPY162" s="17"/>
      <c r="WPZ162" s="17"/>
      <c r="WQA162" s="17"/>
      <c r="WQB162" s="17"/>
      <c r="WQC162" s="17"/>
      <c r="WQD162" s="17"/>
      <c r="WQE162" s="17"/>
      <c r="WQF162" s="17"/>
      <c r="WQG162" s="17"/>
      <c r="WQH162" s="17"/>
      <c r="WQI162" s="17"/>
      <c r="WQJ162" s="17"/>
      <c r="WQK162" s="17"/>
      <c r="WQL162" s="17"/>
      <c r="WQM162" s="17"/>
      <c r="WQN162" s="17"/>
      <c r="WQO162" s="17"/>
      <c r="WQP162" s="17"/>
      <c r="WQQ162" s="17"/>
      <c r="WQR162" s="17"/>
      <c r="WQS162" s="17"/>
      <c r="WQT162" s="17"/>
      <c r="WQU162" s="17"/>
      <c r="WQV162" s="17"/>
      <c r="WQW162" s="17"/>
      <c r="WQX162" s="17"/>
      <c r="WQY162" s="17"/>
      <c r="WQZ162" s="17"/>
      <c r="WRA162" s="17"/>
      <c r="WRB162" s="17"/>
      <c r="WRC162" s="17"/>
      <c r="WRD162" s="17"/>
      <c r="WRE162" s="17"/>
      <c r="WRF162" s="17"/>
      <c r="WRG162" s="17"/>
      <c r="WRH162" s="17"/>
      <c r="WRI162" s="17"/>
      <c r="WRJ162" s="17"/>
      <c r="WRK162" s="17"/>
      <c r="WRL162" s="17"/>
      <c r="WRM162" s="17"/>
      <c r="WRN162" s="17"/>
      <c r="WRO162" s="17"/>
      <c r="WRP162" s="17"/>
      <c r="WRQ162" s="17"/>
      <c r="WRR162" s="17"/>
      <c r="WRS162" s="17"/>
      <c r="WRT162" s="17"/>
      <c r="WRU162" s="17"/>
      <c r="WRV162" s="17"/>
      <c r="WRW162" s="17"/>
      <c r="WRX162" s="17"/>
      <c r="WRY162" s="17"/>
      <c r="WRZ162" s="17"/>
      <c r="WSA162" s="17"/>
      <c r="WSB162" s="17"/>
      <c r="WSC162" s="17"/>
      <c r="WSD162" s="17"/>
      <c r="WSE162" s="17"/>
      <c r="WSF162" s="17"/>
      <c r="WSG162" s="17"/>
      <c r="WSH162" s="17"/>
      <c r="WSI162" s="17"/>
      <c r="WSJ162" s="17"/>
      <c r="WSK162" s="17"/>
      <c r="WSL162" s="17"/>
      <c r="WSM162" s="17"/>
      <c r="WSN162" s="17"/>
      <c r="WSO162" s="17"/>
      <c r="WSP162" s="17"/>
      <c r="WSQ162" s="17"/>
      <c r="WSR162" s="17"/>
      <c r="WSS162" s="17"/>
      <c r="WST162" s="17"/>
      <c r="WSU162" s="17"/>
      <c r="WSV162" s="17"/>
      <c r="WSW162" s="17"/>
      <c r="WSX162" s="17"/>
      <c r="WSY162" s="17"/>
      <c r="WSZ162" s="17"/>
      <c r="WTA162" s="17"/>
      <c r="WTB162" s="17"/>
      <c r="WTC162" s="17"/>
      <c r="WTD162" s="17"/>
      <c r="WTE162" s="17"/>
      <c r="WTF162" s="17"/>
      <c r="WTG162" s="17"/>
      <c r="WTH162" s="17"/>
      <c r="WTI162" s="17"/>
      <c r="WTJ162" s="17"/>
      <c r="WTK162" s="17"/>
      <c r="WTL162" s="17"/>
      <c r="WTM162" s="17"/>
      <c r="WTN162" s="17"/>
      <c r="WTO162" s="17"/>
      <c r="WTP162" s="17"/>
      <c r="WTQ162" s="17"/>
      <c r="WTR162" s="17"/>
      <c r="WTS162" s="17"/>
      <c r="WTT162" s="17"/>
      <c r="WTU162" s="17"/>
      <c r="WTV162" s="17"/>
      <c r="WTW162" s="17"/>
      <c r="WTX162" s="17"/>
      <c r="WTY162" s="17"/>
      <c r="WTZ162" s="17"/>
      <c r="WUA162" s="17"/>
      <c r="WUB162" s="17"/>
      <c r="WUC162" s="17"/>
      <c r="WUD162" s="17"/>
      <c r="WUE162" s="17"/>
      <c r="WUF162" s="17"/>
      <c r="WUG162" s="17"/>
      <c r="WUH162" s="17"/>
      <c r="WUI162" s="17"/>
      <c r="WUJ162" s="17"/>
      <c r="WUK162" s="17"/>
      <c r="WUL162" s="17"/>
      <c r="WUM162" s="17"/>
      <c r="WUN162" s="17"/>
      <c r="WUO162" s="17"/>
      <c r="WUP162" s="17"/>
      <c r="WUQ162" s="17"/>
      <c r="WUR162" s="17"/>
      <c r="WUS162" s="17"/>
      <c r="WUT162" s="17"/>
      <c r="WUU162" s="17"/>
      <c r="WUV162" s="17"/>
      <c r="WUW162" s="17"/>
      <c r="WUX162" s="17"/>
      <c r="WUY162" s="17"/>
      <c r="WUZ162" s="17"/>
      <c r="WVA162" s="17"/>
      <c r="WVB162" s="17"/>
      <c r="WVC162" s="17"/>
      <c r="WVD162" s="17"/>
      <c r="WVE162" s="17"/>
      <c r="WVF162" s="17"/>
      <c r="WVG162" s="17"/>
      <c r="WVH162" s="17"/>
      <c r="WVI162" s="17"/>
      <c r="WVJ162" s="17"/>
      <c r="WVK162" s="17"/>
      <c r="WVL162" s="17"/>
      <c r="WVM162" s="17"/>
      <c r="WVN162" s="17"/>
      <c r="WVO162" s="17"/>
      <c r="WVP162" s="17"/>
      <c r="WVQ162" s="17"/>
      <c r="WVR162" s="17"/>
      <c r="WVS162" s="17"/>
      <c r="WVT162" s="17"/>
      <c r="WVU162" s="17"/>
      <c r="WVV162" s="17"/>
      <c r="WVW162" s="17"/>
      <c r="WVX162" s="17"/>
      <c r="WVY162" s="17"/>
      <c r="WVZ162" s="17"/>
      <c r="WWA162" s="17"/>
      <c r="WWB162" s="17"/>
      <c r="WWC162" s="17"/>
      <c r="WWD162" s="17"/>
      <c r="WWE162" s="17"/>
      <c r="WWF162" s="17"/>
      <c r="WWG162" s="17"/>
      <c r="WWH162" s="17"/>
      <c r="WWI162" s="17"/>
      <c r="WWJ162" s="17"/>
      <c r="WWK162" s="17"/>
      <c r="WWL162" s="17"/>
      <c r="WWM162" s="17"/>
      <c r="WWN162" s="17"/>
      <c r="WWO162" s="17"/>
      <c r="WWP162" s="17"/>
      <c r="WWQ162" s="17"/>
      <c r="WWR162" s="17"/>
      <c r="WWS162" s="17"/>
      <c r="WWT162" s="17"/>
      <c r="WWU162" s="17"/>
      <c r="WWV162" s="17"/>
      <c r="WWW162" s="17"/>
      <c r="WWX162" s="17"/>
      <c r="WWY162" s="17"/>
      <c r="WWZ162" s="17"/>
      <c r="WXA162" s="17"/>
      <c r="WXB162" s="17"/>
      <c r="WXC162" s="17"/>
      <c r="WXD162" s="17"/>
      <c r="WXE162" s="17"/>
      <c r="WXF162" s="17"/>
      <c r="WXG162" s="17"/>
      <c r="WXH162" s="17"/>
      <c r="WXI162" s="17"/>
      <c r="WXJ162" s="17"/>
      <c r="WXK162" s="17"/>
      <c r="WXL162" s="17"/>
      <c r="WXM162" s="17"/>
      <c r="WXN162" s="17"/>
      <c r="WXO162" s="17"/>
      <c r="WXP162" s="17"/>
      <c r="WXQ162" s="17"/>
      <c r="WXR162" s="17"/>
      <c r="WXS162" s="17"/>
      <c r="WXT162" s="17"/>
      <c r="WXU162" s="17"/>
      <c r="WXV162" s="17"/>
      <c r="WXW162" s="17"/>
      <c r="WXX162" s="17"/>
      <c r="WXY162" s="17"/>
      <c r="WXZ162" s="17"/>
      <c r="WYA162" s="17"/>
      <c r="WYB162" s="17"/>
      <c r="WYC162" s="17"/>
      <c r="WYD162" s="17"/>
      <c r="WYE162" s="17"/>
      <c r="WYF162" s="17"/>
      <c r="WYG162" s="17"/>
      <c r="WYH162" s="17"/>
      <c r="WYI162" s="17"/>
      <c r="WYJ162" s="17"/>
      <c r="WYK162" s="17"/>
      <c r="WYL162" s="17"/>
      <c r="WYM162" s="17"/>
      <c r="WYN162" s="17"/>
      <c r="WYO162" s="17"/>
      <c r="WYP162" s="17"/>
      <c r="WYQ162" s="17"/>
      <c r="WYR162" s="17"/>
      <c r="WYS162" s="17"/>
      <c r="WYT162" s="17"/>
      <c r="WYU162" s="17"/>
      <c r="WYV162" s="17"/>
      <c r="WYW162" s="17"/>
      <c r="WYX162" s="17"/>
      <c r="WYY162" s="17"/>
      <c r="WYZ162" s="17"/>
      <c r="WZA162" s="17"/>
      <c r="WZB162" s="17"/>
      <c r="WZC162" s="17"/>
      <c r="WZD162" s="17"/>
      <c r="WZE162" s="17"/>
      <c r="WZF162" s="17"/>
      <c r="WZG162" s="17"/>
      <c r="WZH162" s="17"/>
      <c r="WZI162" s="17"/>
      <c r="WZJ162" s="17"/>
      <c r="WZK162" s="17"/>
      <c r="WZL162" s="17"/>
      <c r="WZM162" s="17"/>
      <c r="WZN162" s="17"/>
      <c r="WZO162" s="17"/>
      <c r="WZP162" s="17"/>
      <c r="WZQ162" s="17"/>
      <c r="WZR162" s="17"/>
      <c r="WZS162" s="17"/>
      <c r="WZT162" s="17"/>
      <c r="WZU162" s="17"/>
      <c r="WZV162" s="17"/>
      <c r="WZW162" s="17"/>
      <c r="WZX162" s="17"/>
      <c r="WZY162" s="17"/>
      <c r="WZZ162" s="17"/>
      <c r="XAA162" s="17"/>
      <c r="XAB162" s="17"/>
      <c r="XAC162" s="17"/>
      <c r="XAD162" s="17"/>
      <c r="XAE162" s="17"/>
      <c r="XAF162" s="17"/>
      <c r="XAG162" s="17"/>
      <c r="XAH162" s="17"/>
      <c r="XAI162" s="17"/>
      <c r="XAJ162" s="17"/>
      <c r="XAK162" s="17"/>
      <c r="XAL162" s="17"/>
      <c r="XAM162" s="17"/>
      <c r="XAN162" s="17"/>
      <c r="XAO162" s="17"/>
      <c r="XAP162" s="17"/>
      <c r="XAQ162" s="17"/>
      <c r="XAR162" s="17"/>
      <c r="XAS162" s="17"/>
      <c r="XAT162" s="17"/>
      <c r="XAU162" s="17"/>
      <c r="XAV162" s="17"/>
      <c r="XAW162" s="17"/>
      <c r="XAX162" s="17"/>
      <c r="XAY162" s="17"/>
      <c r="XAZ162" s="17"/>
      <c r="XBA162" s="17"/>
      <c r="XBB162" s="17"/>
      <c r="XBC162" s="17"/>
      <c r="XBD162" s="17"/>
      <c r="XBE162" s="17"/>
      <c r="XBF162" s="17"/>
      <c r="XBG162" s="17"/>
      <c r="XBH162" s="17"/>
      <c r="XBI162" s="17"/>
      <c r="XBJ162" s="17"/>
      <c r="XBK162" s="17"/>
      <c r="XBL162" s="17"/>
      <c r="XBM162" s="17"/>
      <c r="XBN162" s="17"/>
      <c r="XBO162" s="17"/>
      <c r="XBP162" s="17"/>
      <c r="XBQ162" s="17"/>
      <c r="XBR162" s="17"/>
      <c r="XBS162" s="17"/>
      <c r="XBT162" s="17"/>
      <c r="XBU162" s="17"/>
      <c r="XBV162" s="17"/>
      <c r="XBW162" s="17"/>
      <c r="XBX162" s="17"/>
      <c r="XBY162" s="17"/>
      <c r="XBZ162" s="17"/>
      <c r="XCA162" s="17"/>
      <c r="XCB162" s="17"/>
      <c r="XCC162" s="17"/>
      <c r="XCD162" s="17"/>
      <c r="XCE162" s="17"/>
      <c r="XCF162" s="17"/>
      <c r="XCG162" s="17"/>
      <c r="XCH162" s="17"/>
      <c r="XCI162" s="17"/>
      <c r="XCJ162" s="17"/>
      <c r="XCK162" s="17"/>
      <c r="XCL162" s="17"/>
      <c r="XCM162" s="17"/>
      <c r="XCN162" s="17"/>
      <c r="XCO162" s="17"/>
      <c r="XCP162" s="17"/>
      <c r="XCQ162" s="17"/>
      <c r="XCR162" s="17"/>
      <c r="XCS162" s="17"/>
      <c r="XCT162" s="17"/>
      <c r="XCU162" s="17"/>
      <c r="XCV162" s="17"/>
      <c r="XCW162" s="17"/>
      <c r="XCX162" s="17"/>
      <c r="XCY162" s="17"/>
      <c r="XCZ162" s="17"/>
      <c r="XDA162" s="17"/>
      <c r="XDB162" s="17"/>
      <c r="XDC162" s="17"/>
      <c r="XDD162" s="17"/>
      <c r="XDE162" s="17"/>
      <c r="XDF162" s="17"/>
      <c r="XDG162" s="17"/>
      <c r="XDH162" s="17"/>
      <c r="XDI162" s="17"/>
      <c r="XDJ162" s="17"/>
      <c r="XDK162" s="17"/>
      <c r="XDL162" s="17"/>
      <c r="XDM162" s="17"/>
      <c r="XDN162" s="17"/>
      <c r="XDO162" s="17"/>
      <c r="XDP162" s="17"/>
      <c r="XDQ162" s="17"/>
      <c r="XDR162" s="17"/>
      <c r="XDS162" s="17"/>
      <c r="XDT162" s="17"/>
      <c r="XDU162" s="17"/>
      <c r="XDV162" s="17"/>
      <c r="XDW162" s="17"/>
      <c r="XDX162" s="17"/>
      <c r="XDY162" s="17"/>
      <c r="XDZ162" s="17"/>
      <c r="XEA162" s="17"/>
      <c r="XEB162" s="17"/>
      <c r="XEC162" s="17"/>
      <c r="XED162" s="17"/>
      <c r="XEE162" s="17"/>
      <c r="XEF162" s="17"/>
      <c r="XEG162" s="17"/>
      <c r="XEH162" s="17"/>
      <c r="XEI162" s="17"/>
      <c r="XEJ162" s="17"/>
      <c r="XEK162" s="17"/>
      <c r="XEL162" s="17"/>
      <c r="XEM162" s="17"/>
      <c r="XEN162" s="17"/>
      <c r="XEO162" s="17"/>
      <c r="XEP162" s="17"/>
      <c r="XEQ162" s="17"/>
      <c r="XER162" s="17"/>
      <c r="XES162" s="17"/>
      <c r="XET162" s="17"/>
      <c r="XEU162" s="17"/>
      <c r="XEV162" s="17"/>
      <c r="XEW162" s="17"/>
      <c r="XEX162" s="17"/>
      <c r="XEY162" s="17"/>
      <c r="XEZ162" s="17"/>
      <c r="XFA162" s="17"/>
      <c r="XFB162" s="17"/>
      <c r="XFC162" s="17"/>
      <c r="XFD162" s="17"/>
    </row>
    <row r="163" spans="1:16384" s="83" customFormat="1" x14ac:dyDescent="0.25"/>
    <row r="164" spans="1:16384" x14ac:dyDescent="0.25">
      <c r="BJ164" s="17"/>
      <c r="BK164" s="17"/>
      <c r="BL164" s="17"/>
      <c r="BM164" s="17"/>
      <c r="BN164" s="17"/>
      <c r="BO164" s="17"/>
      <c r="BP164" s="17"/>
      <c r="BQ164" s="17"/>
      <c r="BR164" s="17"/>
      <c r="BS164" s="17"/>
      <c r="BT164" s="17"/>
      <c r="BU164" s="17"/>
      <c r="BV164" s="17"/>
      <c r="BW164" s="17"/>
      <c r="BX164" s="17"/>
      <c r="BY164" s="17"/>
      <c r="BZ164" s="17"/>
      <c r="CA164" s="17"/>
      <c r="CB164" s="17"/>
      <c r="CC164" s="17"/>
      <c r="CD164" s="17"/>
      <c r="CE164" s="17"/>
      <c r="CF164" s="17"/>
      <c r="CG164" s="17"/>
      <c r="CH164" s="17"/>
      <c r="CI164" s="17"/>
      <c r="CJ164" s="17"/>
      <c r="CK164" s="17"/>
      <c r="CL164" s="17"/>
      <c r="CM164" s="17"/>
      <c r="CN164" s="17"/>
      <c r="CO164" s="17"/>
      <c r="CP164" s="17"/>
      <c r="CQ164" s="17"/>
      <c r="CR164" s="17"/>
      <c r="CS164" s="17"/>
      <c r="CT164" s="17"/>
      <c r="CU164" s="17"/>
      <c r="CV164" s="17"/>
      <c r="CW164" s="17"/>
      <c r="CX164" s="17"/>
      <c r="CY164" s="17"/>
      <c r="CZ164" s="17"/>
      <c r="DA164" s="17"/>
      <c r="DB164" s="17"/>
      <c r="DC164" s="17"/>
      <c r="DD164" s="17"/>
      <c r="DE164" s="17"/>
      <c r="DF164" s="17"/>
      <c r="DG164" s="17"/>
      <c r="DH164" s="17"/>
      <c r="DI164" s="17"/>
      <c r="DJ164" s="17"/>
      <c r="DK164" s="17"/>
      <c r="DL164" s="17"/>
      <c r="DM164" s="17"/>
      <c r="DN164" s="17"/>
      <c r="DO164" s="17"/>
      <c r="DP164" s="17"/>
      <c r="DQ164" s="17"/>
      <c r="DR164" s="17"/>
      <c r="DS164" s="17"/>
      <c r="DT164" s="17"/>
      <c r="DU164" s="17"/>
      <c r="DV164" s="17"/>
      <c r="DW164" s="17"/>
      <c r="DX164" s="17"/>
      <c r="DY164" s="17"/>
      <c r="DZ164" s="17"/>
      <c r="EA164" s="17"/>
      <c r="EB164" s="17"/>
      <c r="EC164" s="17"/>
      <c r="ED164" s="17"/>
      <c r="EE164" s="17"/>
      <c r="EF164" s="17"/>
      <c r="EG164" s="17"/>
      <c r="EH164" s="17"/>
      <c r="EI164" s="17"/>
      <c r="EJ164" s="17"/>
      <c r="EK164" s="17"/>
      <c r="EL164" s="17"/>
      <c r="EM164" s="17"/>
      <c r="EN164" s="17"/>
      <c r="EO164" s="17"/>
      <c r="EP164" s="17"/>
      <c r="EQ164" s="17"/>
      <c r="ER164" s="17"/>
      <c r="ES164" s="17"/>
      <c r="ET164" s="17"/>
      <c r="EU164" s="17"/>
      <c r="EV164" s="17"/>
      <c r="EW164" s="17"/>
      <c r="EX164" s="17"/>
      <c r="EY164" s="17"/>
      <c r="EZ164" s="17"/>
      <c r="FA164" s="17"/>
      <c r="FB164" s="17"/>
      <c r="FC164" s="17"/>
      <c r="FD164" s="17"/>
      <c r="FE164" s="17"/>
      <c r="FF164" s="17"/>
      <c r="FG164" s="17"/>
      <c r="FH164" s="17"/>
      <c r="FI164" s="17"/>
      <c r="FJ164" s="17"/>
      <c r="FK164" s="17"/>
      <c r="FL164" s="17"/>
      <c r="FM164" s="17"/>
      <c r="FN164" s="17"/>
      <c r="FO164" s="17"/>
      <c r="FP164" s="17"/>
      <c r="FQ164" s="17"/>
      <c r="FR164" s="17"/>
      <c r="FS164" s="17"/>
      <c r="FT164" s="17"/>
      <c r="FU164" s="17"/>
      <c r="FV164" s="17"/>
      <c r="FW164" s="17"/>
      <c r="FX164" s="17"/>
      <c r="FY164" s="17"/>
      <c r="FZ164" s="17"/>
      <c r="GA164" s="17"/>
      <c r="GB164" s="17"/>
      <c r="GC164" s="17"/>
      <c r="GD164" s="17"/>
      <c r="GE164" s="17"/>
      <c r="GF164" s="17"/>
      <c r="GG164" s="17"/>
      <c r="GH164" s="17"/>
      <c r="GI164" s="17"/>
      <c r="GJ164" s="17"/>
      <c r="GK164" s="17"/>
      <c r="GL164" s="17"/>
      <c r="GM164" s="17"/>
      <c r="GN164" s="17"/>
      <c r="GO164" s="17"/>
      <c r="GP164" s="17"/>
      <c r="GQ164" s="17"/>
      <c r="GR164" s="17"/>
      <c r="GS164" s="17"/>
      <c r="GT164" s="17"/>
      <c r="GU164" s="17"/>
      <c r="GV164" s="17"/>
      <c r="GW164" s="17"/>
      <c r="GX164" s="17"/>
      <c r="GY164" s="17"/>
      <c r="GZ164" s="17"/>
      <c r="HA164" s="17"/>
      <c r="HB164" s="17"/>
      <c r="HC164" s="17"/>
      <c r="HD164" s="17"/>
      <c r="HE164" s="17"/>
      <c r="HF164" s="17"/>
      <c r="HG164" s="17"/>
      <c r="HH164" s="17"/>
      <c r="HI164" s="17"/>
      <c r="HJ164" s="17"/>
      <c r="HK164" s="17"/>
      <c r="HL164" s="17"/>
      <c r="HM164" s="17"/>
      <c r="HN164" s="17"/>
      <c r="HO164" s="17"/>
      <c r="HP164" s="17"/>
      <c r="HQ164" s="17"/>
      <c r="HR164" s="17"/>
      <c r="HS164" s="17"/>
      <c r="HT164" s="17"/>
      <c r="HU164" s="17"/>
      <c r="HV164" s="17"/>
      <c r="HW164" s="17"/>
      <c r="HX164" s="17"/>
      <c r="HY164" s="17"/>
      <c r="HZ164" s="17"/>
      <c r="IA164" s="17"/>
      <c r="IB164" s="17"/>
      <c r="IC164" s="17"/>
      <c r="ID164" s="17"/>
      <c r="IE164" s="17"/>
      <c r="IF164" s="17"/>
      <c r="IG164" s="17"/>
      <c r="IH164" s="17"/>
      <c r="II164" s="17"/>
      <c r="IJ164" s="17"/>
      <c r="IK164" s="17"/>
      <c r="IL164" s="17"/>
      <c r="IM164" s="17"/>
      <c r="IN164" s="17"/>
      <c r="IO164" s="17"/>
      <c r="IP164" s="17"/>
      <c r="IQ164" s="17"/>
      <c r="IR164" s="17"/>
      <c r="IS164" s="17"/>
      <c r="IT164" s="17"/>
      <c r="IU164" s="17"/>
      <c r="IV164" s="17"/>
      <c r="IW164" s="17"/>
      <c r="IX164" s="17"/>
      <c r="IY164" s="17"/>
      <c r="IZ164" s="17"/>
      <c r="JA164" s="17"/>
      <c r="JB164" s="17"/>
      <c r="JC164" s="17"/>
      <c r="JD164" s="17"/>
      <c r="JE164" s="17"/>
      <c r="JF164" s="17"/>
      <c r="JG164" s="17"/>
      <c r="JH164" s="17"/>
      <c r="JI164" s="17"/>
      <c r="JJ164" s="17"/>
      <c r="JK164" s="17"/>
      <c r="JL164" s="17"/>
      <c r="JM164" s="17"/>
      <c r="JN164" s="17"/>
      <c r="JO164" s="17"/>
      <c r="JP164" s="17"/>
      <c r="JQ164" s="17"/>
      <c r="JR164" s="17"/>
      <c r="JS164" s="17"/>
      <c r="JT164" s="17"/>
      <c r="JU164" s="17"/>
      <c r="JV164" s="17"/>
      <c r="JW164" s="17"/>
      <c r="JX164" s="17"/>
      <c r="JY164" s="17"/>
      <c r="JZ164" s="17"/>
      <c r="KA164" s="17"/>
      <c r="KB164" s="17"/>
      <c r="KC164" s="17"/>
      <c r="KD164" s="17"/>
      <c r="KE164" s="17"/>
      <c r="KF164" s="17"/>
      <c r="KG164" s="17"/>
      <c r="KH164" s="17"/>
      <c r="KI164" s="17"/>
      <c r="KJ164" s="17"/>
      <c r="KK164" s="17"/>
      <c r="KL164" s="17"/>
      <c r="KM164" s="17"/>
      <c r="KN164" s="17"/>
      <c r="KO164" s="17"/>
      <c r="KP164" s="17"/>
      <c r="KQ164" s="17"/>
      <c r="KR164" s="17"/>
      <c r="KS164" s="17"/>
      <c r="KT164" s="17"/>
      <c r="KU164" s="17"/>
      <c r="KV164" s="17"/>
      <c r="KW164" s="17"/>
      <c r="KX164" s="17"/>
      <c r="KY164" s="17"/>
      <c r="KZ164" s="17"/>
      <c r="LA164" s="17"/>
      <c r="LB164" s="17"/>
      <c r="LC164" s="17"/>
      <c r="LD164" s="17"/>
      <c r="LE164" s="17"/>
      <c r="LF164" s="17"/>
      <c r="LG164" s="17"/>
      <c r="LH164" s="17"/>
      <c r="LI164" s="17"/>
      <c r="LJ164" s="17"/>
      <c r="LK164" s="17"/>
      <c r="LL164" s="17"/>
      <c r="LM164" s="17"/>
      <c r="LN164" s="17"/>
      <c r="LO164" s="17"/>
      <c r="LP164" s="17"/>
      <c r="LQ164" s="17"/>
      <c r="LR164" s="17"/>
      <c r="LS164" s="17"/>
      <c r="LT164" s="17"/>
      <c r="LU164" s="17"/>
      <c r="LV164" s="17"/>
      <c r="LW164" s="17"/>
      <c r="LX164" s="17"/>
      <c r="LY164" s="17"/>
      <c r="LZ164" s="17"/>
      <c r="MA164" s="17"/>
      <c r="MB164" s="17"/>
      <c r="MC164" s="17"/>
      <c r="MD164" s="17"/>
      <c r="ME164" s="17"/>
      <c r="MF164" s="17"/>
      <c r="MG164" s="17"/>
      <c r="MH164" s="17"/>
      <c r="MI164" s="17"/>
      <c r="MJ164" s="17"/>
      <c r="MK164" s="17"/>
      <c r="ML164" s="17"/>
      <c r="MM164" s="17"/>
      <c r="MN164" s="17"/>
      <c r="MO164" s="17"/>
      <c r="MP164" s="17"/>
      <c r="MQ164" s="17"/>
      <c r="MR164" s="17"/>
      <c r="MS164" s="17"/>
      <c r="MT164" s="17"/>
      <c r="MU164" s="17"/>
      <c r="MV164" s="17"/>
      <c r="MW164" s="17"/>
      <c r="MX164" s="17"/>
      <c r="MY164" s="17"/>
      <c r="MZ164" s="17"/>
      <c r="NA164" s="17"/>
      <c r="NB164" s="17"/>
      <c r="NC164" s="17"/>
      <c r="ND164" s="17"/>
      <c r="NE164" s="17"/>
      <c r="NF164" s="17"/>
      <c r="NG164" s="17"/>
      <c r="NH164" s="17"/>
      <c r="NI164" s="17"/>
      <c r="NJ164" s="17"/>
      <c r="NK164" s="17"/>
      <c r="NL164" s="17"/>
      <c r="NM164" s="17"/>
      <c r="NN164" s="17"/>
      <c r="NO164" s="17"/>
      <c r="NP164" s="17"/>
      <c r="NQ164" s="17"/>
      <c r="NR164" s="17"/>
      <c r="NS164" s="17"/>
      <c r="NT164" s="17"/>
      <c r="NU164" s="17"/>
      <c r="NV164" s="17"/>
      <c r="NW164" s="17"/>
      <c r="NX164" s="17"/>
      <c r="NY164" s="17"/>
      <c r="NZ164" s="17"/>
      <c r="OA164" s="17"/>
      <c r="OB164" s="17"/>
      <c r="OC164" s="17"/>
      <c r="OD164" s="17"/>
      <c r="OE164" s="17"/>
      <c r="OF164" s="17"/>
      <c r="OG164" s="17"/>
      <c r="OH164" s="17"/>
      <c r="OI164" s="17"/>
      <c r="OJ164" s="17"/>
      <c r="OK164" s="17"/>
      <c r="OL164" s="17"/>
      <c r="OM164" s="17"/>
      <c r="ON164" s="17"/>
      <c r="OO164" s="17"/>
      <c r="OP164" s="17"/>
      <c r="OQ164" s="17"/>
      <c r="OR164" s="17"/>
      <c r="OS164" s="17"/>
      <c r="OT164" s="17"/>
      <c r="OU164" s="17"/>
      <c r="OV164" s="17"/>
      <c r="OW164" s="17"/>
      <c r="OX164" s="17"/>
      <c r="OY164" s="17"/>
      <c r="OZ164" s="17"/>
      <c r="PA164" s="17"/>
      <c r="PB164" s="17"/>
      <c r="PC164" s="17"/>
      <c r="PD164" s="17"/>
      <c r="PE164" s="17"/>
      <c r="PF164" s="17"/>
      <c r="PG164" s="17"/>
      <c r="PH164" s="17"/>
      <c r="PI164" s="17"/>
      <c r="PJ164" s="17"/>
      <c r="PK164" s="17"/>
      <c r="PL164" s="17"/>
      <c r="PM164" s="17"/>
      <c r="PN164" s="17"/>
      <c r="PO164" s="17"/>
      <c r="PP164" s="17"/>
      <c r="PQ164" s="17"/>
      <c r="PR164" s="17"/>
      <c r="PS164" s="17"/>
      <c r="PT164" s="17"/>
      <c r="PU164" s="17"/>
      <c r="PV164" s="17"/>
      <c r="PW164" s="17"/>
      <c r="PX164" s="17"/>
      <c r="PY164" s="17"/>
      <c r="PZ164" s="17"/>
      <c r="QA164" s="17"/>
      <c r="QB164" s="17"/>
      <c r="QC164" s="17"/>
      <c r="QD164" s="17"/>
      <c r="QE164" s="17"/>
      <c r="QF164" s="17"/>
      <c r="QG164" s="17"/>
      <c r="QH164" s="17"/>
      <c r="QI164" s="17"/>
      <c r="QJ164" s="17"/>
      <c r="QK164" s="17"/>
      <c r="QL164" s="17"/>
      <c r="QM164" s="17"/>
      <c r="QN164" s="17"/>
      <c r="QO164" s="17"/>
      <c r="QP164" s="17"/>
      <c r="QQ164" s="17"/>
      <c r="QR164" s="17"/>
      <c r="QS164" s="17"/>
      <c r="QT164" s="17"/>
      <c r="QU164" s="17"/>
      <c r="QV164" s="17"/>
      <c r="QW164" s="17"/>
      <c r="QX164" s="17"/>
      <c r="QY164" s="17"/>
      <c r="QZ164" s="17"/>
      <c r="RA164" s="17"/>
      <c r="RB164" s="17"/>
      <c r="RC164" s="17"/>
      <c r="RD164" s="17"/>
      <c r="RE164" s="17"/>
      <c r="RF164" s="17"/>
      <c r="RG164" s="17"/>
      <c r="RH164" s="17"/>
      <c r="RI164" s="17"/>
      <c r="RJ164" s="17"/>
      <c r="RK164" s="17"/>
      <c r="RL164" s="17"/>
      <c r="RM164" s="17"/>
      <c r="RN164" s="17"/>
      <c r="RO164" s="17"/>
      <c r="RP164" s="17"/>
      <c r="RQ164" s="17"/>
      <c r="RR164" s="17"/>
      <c r="RS164" s="17"/>
      <c r="RT164" s="17"/>
      <c r="RU164" s="17"/>
      <c r="RV164" s="17"/>
      <c r="RW164" s="17"/>
      <c r="RX164" s="17"/>
      <c r="RY164" s="17"/>
      <c r="RZ164" s="17"/>
      <c r="SA164" s="17"/>
      <c r="SB164" s="17"/>
      <c r="SC164" s="17"/>
      <c r="SD164" s="17"/>
      <c r="SE164" s="17"/>
      <c r="SF164" s="17"/>
      <c r="SG164" s="17"/>
      <c r="SH164" s="17"/>
      <c r="SI164" s="17"/>
      <c r="SJ164" s="17"/>
      <c r="SK164" s="17"/>
      <c r="SL164" s="17"/>
      <c r="SM164" s="17"/>
      <c r="SN164" s="17"/>
      <c r="SO164" s="17"/>
      <c r="SP164" s="17"/>
      <c r="SQ164" s="17"/>
      <c r="SR164" s="17"/>
      <c r="SS164" s="17"/>
      <c r="ST164" s="17"/>
      <c r="SU164" s="17"/>
      <c r="SV164" s="17"/>
      <c r="SW164" s="17"/>
      <c r="SX164" s="17"/>
      <c r="SY164" s="17"/>
      <c r="SZ164" s="17"/>
      <c r="TA164" s="17"/>
      <c r="TB164" s="17"/>
      <c r="TC164" s="17"/>
      <c r="TD164" s="17"/>
      <c r="TE164" s="17"/>
      <c r="TF164" s="17"/>
      <c r="TG164" s="17"/>
      <c r="TH164" s="17"/>
      <c r="TI164" s="17"/>
      <c r="TJ164" s="17"/>
      <c r="TK164" s="17"/>
      <c r="TL164" s="17"/>
      <c r="TM164" s="17"/>
      <c r="TN164" s="17"/>
      <c r="TO164" s="17"/>
      <c r="TP164" s="17"/>
      <c r="TQ164" s="17"/>
      <c r="TR164" s="17"/>
      <c r="TS164" s="17"/>
      <c r="TT164" s="17"/>
      <c r="TU164" s="17"/>
      <c r="TV164" s="17"/>
      <c r="TW164" s="17"/>
      <c r="TX164" s="17"/>
      <c r="TY164" s="17"/>
      <c r="TZ164" s="17"/>
      <c r="UA164" s="17"/>
      <c r="UB164" s="17"/>
      <c r="UC164" s="17"/>
      <c r="UD164" s="17"/>
      <c r="UE164" s="17"/>
      <c r="UF164" s="17"/>
      <c r="UG164" s="17"/>
      <c r="UH164" s="17"/>
      <c r="UI164" s="17"/>
      <c r="UJ164" s="17"/>
      <c r="UK164" s="17"/>
      <c r="UL164" s="17"/>
      <c r="UM164" s="17"/>
      <c r="UN164" s="17"/>
      <c r="UO164" s="17"/>
      <c r="UP164" s="17"/>
      <c r="UQ164" s="17"/>
      <c r="UR164" s="17"/>
      <c r="US164" s="17"/>
      <c r="UT164" s="17"/>
      <c r="UU164" s="17"/>
      <c r="UV164" s="17"/>
      <c r="UW164" s="17"/>
      <c r="UX164" s="17"/>
      <c r="UY164" s="17"/>
      <c r="UZ164" s="17"/>
      <c r="VA164" s="17"/>
      <c r="VB164" s="17"/>
      <c r="VC164" s="17"/>
      <c r="VD164" s="17"/>
      <c r="VE164" s="17"/>
      <c r="VF164" s="17"/>
      <c r="VG164" s="17"/>
      <c r="VH164" s="17"/>
      <c r="VI164" s="17"/>
      <c r="VJ164" s="17"/>
      <c r="VK164" s="17"/>
      <c r="VL164" s="17"/>
      <c r="VM164" s="17"/>
      <c r="VN164" s="17"/>
      <c r="VO164" s="17"/>
      <c r="VP164" s="17"/>
      <c r="VQ164" s="17"/>
      <c r="VR164" s="17"/>
      <c r="VS164" s="17"/>
      <c r="VT164" s="17"/>
      <c r="VU164" s="17"/>
      <c r="VV164" s="17"/>
      <c r="VW164" s="17"/>
      <c r="VX164" s="17"/>
      <c r="VY164" s="17"/>
      <c r="VZ164" s="17"/>
      <c r="WA164" s="17"/>
      <c r="WB164" s="17"/>
      <c r="WC164" s="17"/>
      <c r="WD164" s="17"/>
      <c r="WE164" s="17"/>
      <c r="WF164" s="17"/>
      <c r="WG164" s="17"/>
      <c r="WH164" s="17"/>
      <c r="WI164" s="17"/>
      <c r="WJ164" s="17"/>
      <c r="WK164" s="17"/>
      <c r="WL164" s="17"/>
      <c r="WM164" s="17"/>
      <c r="WN164" s="17"/>
      <c r="WO164" s="17"/>
      <c r="WP164" s="17"/>
      <c r="WQ164" s="17"/>
      <c r="WR164" s="17"/>
      <c r="WS164" s="17"/>
      <c r="WT164" s="17"/>
      <c r="WU164" s="17"/>
      <c r="WV164" s="17"/>
      <c r="WW164" s="17"/>
      <c r="WX164" s="17"/>
      <c r="WY164" s="17"/>
      <c r="WZ164" s="17"/>
      <c r="XA164" s="17"/>
      <c r="XB164" s="17"/>
      <c r="XC164" s="17"/>
      <c r="XD164" s="17"/>
      <c r="XE164" s="17"/>
      <c r="XF164" s="17"/>
      <c r="XG164" s="17"/>
      <c r="XH164" s="17"/>
      <c r="XI164" s="17"/>
      <c r="XJ164" s="17"/>
      <c r="XK164" s="17"/>
      <c r="XL164" s="17"/>
      <c r="XM164" s="17"/>
      <c r="XN164" s="17"/>
      <c r="XO164" s="17"/>
      <c r="XP164" s="17"/>
      <c r="XQ164" s="17"/>
      <c r="XR164" s="17"/>
      <c r="XS164" s="17"/>
      <c r="XT164" s="17"/>
      <c r="XU164" s="17"/>
      <c r="XV164" s="17"/>
      <c r="XW164" s="17"/>
      <c r="XX164" s="17"/>
      <c r="XY164" s="17"/>
      <c r="XZ164" s="17"/>
      <c r="YA164" s="17"/>
      <c r="YB164" s="17"/>
      <c r="YC164" s="17"/>
      <c r="YD164" s="17"/>
      <c r="YE164" s="17"/>
      <c r="YF164" s="17"/>
      <c r="YG164" s="17"/>
      <c r="YH164" s="17"/>
      <c r="YI164" s="17"/>
      <c r="YJ164" s="17"/>
      <c r="YK164" s="17"/>
      <c r="YL164" s="17"/>
      <c r="YM164" s="17"/>
      <c r="YN164" s="17"/>
      <c r="YO164" s="17"/>
      <c r="YP164" s="17"/>
      <c r="YQ164" s="17"/>
      <c r="YR164" s="17"/>
      <c r="YS164" s="17"/>
      <c r="YT164" s="17"/>
      <c r="YU164" s="17"/>
      <c r="YV164" s="17"/>
      <c r="YW164" s="17"/>
      <c r="YX164" s="17"/>
      <c r="YY164" s="17"/>
      <c r="YZ164" s="17"/>
      <c r="ZA164" s="17"/>
      <c r="ZB164" s="17"/>
      <c r="ZC164" s="17"/>
      <c r="ZD164" s="17"/>
      <c r="ZE164" s="17"/>
      <c r="ZF164" s="17"/>
      <c r="ZG164" s="17"/>
      <c r="ZH164" s="17"/>
      <c r="ZI164" s="17"/>
      <c r="ZJ164" s="17"/>
      <c r="ZK164" s="17"/>
      <c r="ZL164" s="17"/>
      <c r="ZM164" s="17"/>
      <c r="ZN164" s="17"/>
      <c r="ZO164" s="17"/>
      <c r="ZP164" s="17"/>
      <c r="ZQ164" s="17"/>
      <c r="ZR164" s="17"/>
      <c r="ZS164" s="17"/>
      <c r="ZT164" s="17"/>
      <c r="ZU164" s="17"/>
      <c r="ZV164" s="17"/>
      <c r="ZW164" s="17"/>
      <c r="ZX164" s="17"/>
      <c r="ZY164" s="17"/>
      <c r="ZZ164" s="17"/>
      <c r="AAA164" s="17"/>
      <c r="AAB164" s="17"/>
      <c r="AAC164" s="17"/>
      <c r="AAD164" s="17"/>
      <c r="AAE164" s="17"/>
      <c r="AAF164" s="17"/>
      <c r="AAG164" s="17"/>
      <c r="AAH164" s="17"/>
      <c r="AAI164" s="17"/>
      <c r="AAJ164" s="17"/>
      <c r="AAK164" s="17"/>
      <c r="AAL164" s="17"/>
      <c r="AAM164" s="17"/>
      <c r="AAN164" s="17"/>
      <c r="AAO164" s="17"/>
      <c r="AAP164" s="17"/>
      <c r="AAQ164" s="17"/>
      <c r="AAR164" s="17"/>
      <c r="AAS164" s="17"/>
      <c r="AAT164" s="17"/>
      <c r="AAU164" s="17"/>
      <c r="AAV164" s="17"/>
      <c r="AAW164" s="17"/>
      <c r="AAX164" s="17"/>
      <c r="AAY164" s="17"/>
      <c r="AAZ164" s="17"/>
      <c r="ABA164" s="17"/>
      <c r="ABB164" s="17"/>
      <c r="ABC164" s="17"/>
      <c r="ABD164" s="17"/>
      <c r="ABE164" s="17"/>
      <c r="ABF164" s="17"/>
      <c r="ABG164" s="17"/>
      <c r="ABH164" s="17"/>
      <c r="ABI164" s="17"/>
      <c r="ABJ164" s="17"/>
      <c r="ABK164" s="17"/>
      <c r="ABL164" s="17"/>
      <c r="ABM164" s="17"/>
      <c r="ABN164" s="17"/>
      <c r="ABO164" s="17"/>
      <c r="ABP164" s="17"/>
      <c r="ABQ164" s="17"/>
      <c r="ABR164" s="17"/>
      <c r="ABS164" s="17"/>
      <c r="ABT164" s="17"/>
      <c r="ABU164" s="17"/>
      <c r="ABV164" s="17"/>
      <c r="ABW164" s="17"/>
      <c r="ABX164" s="17"/>
      <c r="ABY164" s="17"/>
      <c r="ABZ164" s="17"/>
      <c r="ACA164" s="17"/>
      <c r="ACB164" s="17"/>
      <c r="ACC164" s="17"/>
      <c r="ACD164" s="17"/>
      <c r="ACE164" s="17"/>
      <c r="ACF164" s="17"/>
      <c r="ACG164" s="17"/>
      <c r="ACH164" s="17"/>
      <c r="ACI164" s="17"/>
      <c r="ACJ164" s="17"/>
      <c r="ACK164" s="17"/>
      <c r="ACL164" s="17"/>
      <c r="ACM164" s="17"/>
      <c r="ACN164" s="17"/>
      <c r="ACO164" s="17"/>
      <c r="ACP164" s="17"/>
      <c r="ACQ164" s="17"/>
      <c r="ACR164" s="17"/>
      <c r="ACS164" s="17"/>
      <c r="ACT164" s="17"/>
      <c r="ACU164" s="17"/>
      <c r="ACV164" s="17"/>
      <c r="ACW164" s="17"/>
      <c r="ACX164" s="17"/>
      <c r="ACY164" s="17"/>
      <c r="ACZ164" s="17"/>
      <c r="ADA164" s="17"/>
      <c r="ADB164" s="17"/>
      <c r="ADC164" s="17"/>
      <c r="ADD164" s="17"/>
      <c r="ADE164" s="17"/>
      <c r="ADF164" s="17"/>
      <c r="ADG164" s="17"/>
      <c r="ADH164" s="17"/>
      <c r="ADI164" s="17"/>
      <c r="ADJ164" s="17"/>
      <c r="ADK164" s="17"/>
      <c r="ADL164" s="17"/>
      <c r="ADM164" s="17"/>
      <c r="ADN164" s="17"/>
      <c r="ADO164" s="17"/>
      <c r="ADP164" s="17"/>
      <c r="ADQ164" s="17"/>
      <c r="ADR164" s="17"/>
      <c r="ADS164" s="17"/>
      <c r="ADT164" s="17"/>
      <c r="ADU164" s="17"/>
      <c r="ADV164" s="17"/>
      <c r="ADW164" s="17"/>
      <c r="ADX164" s="17"/>
      <c r="ADY164" s="17"/>
      <c r="ADZ164" s="17"/>
      <c r="AEA164" s="17"/>
      <c r="AEB164" s="17"/>
      <c r="AEC164" s="17"/>
      <c r="AED164" s="17"/>
      <c r="AEE164" s="17"/>
      <c r="AEF164" s="17"/>
      <c r="AEG164" s="17"/>
      <c r="AEH164" s="17"/>
      <c r="AEI164" s="17"/>
      <c r="AEJ164" s="17"/>
      <c r="AEK164" s="17"/>
      <c r="AEL164" s="17"/>
      <c r="AEM164" s="17"/>
      <c r="AEN164" s="17"/>
      <c r="AEO164" s="17"/>
      <c r="AEP164" s="17"/>
      <c r="AEQ164" s="17"/>
      <c r="AER164" s="17"/>
      <c r="AES164" s="17"/>
      <c r="AET164" s="17"/>
      <c r="AEU164" s="17"/>
      <c r="AEV164" s="17"/>
      <c r="AEW164" s="17"/>
      <c r="AEX164" s="17"/>
      <c r="AEY164" s="17"/>
      <c r="AEZ164" s="17"/>
      <c r="AFA164" s="17"/>
      <c r="AFB164" s="17"/>
      <c r="AFC164" s="17"/>
      <c r="AFD164" s="17"/>
      <c r="AFE164" s="17"/>
      <c r="AFF164" s="17"/>
      <c r="AFG164" s="17"/>
      <c r="AFH164" s="17"/>
      <c r="AFI164" s="17"/>
      <c r="AFJ164" s="17"/>
      <c r="AFK164" s="17"/>
      <c r="AFL164" s="17"/>
      <c r="AFM164" s="17"/>
      <c r="AFN164" s="17"/>
      <c r="AFO164" s="17"/>
      <c r="AFP164" s="17"/>
      <c r="AFQ164" s="17"/>
      <c r="AFR164" s="17"/>
      <c r="AFS164" s="17"/>
      <c r="AFT164" s="17"/>
      <c r="AFU164" s="17"/>
      <c r="AFV164" s="17"/>
      <c r="AFW164" s="17"/>
      <c r="AFX164" s="17"/>
      <c r="AFY164" s="17"/>
      <c r="AFZ164" s="17"/>
      <c r="AGA164" s="17"/>
      <c r="AGB164" s="17"/>
      <c r="AGC164" s="17"/>
      <c r="AGD164" s="17"/>
      <c r="AGE164" s="17"/>
      <c r="AGF164" s="17"/>
      <c r="AGG164" s="17"/>
      <c r="AGH164" s="17"/>
      <c r="AGI164" s="17"/>
      <c r="AGJ164" s="17"/>
      <c r="AGK164" s="17"/>
      <c r="AGL164" s="17"/>
      <c r="AGM164" s="17"/>
      <c r="AGN164" s="17"/>
      <c r="AGO164" s="17"/>
      <c r="AGP164" s="17"/>
      <c r="AGQ164" s="17"/>
      <c r="AGR164" s="17"/>
      <c r="AGS164" s="17"/>
      <c r="AGT164" s="17"/>
      <c r="AGU164" s="17"/>
      <c r="AGV164" s="17"/>
      <c r="AGW164" s="17"/>
      <c r="AGX164" s="17"/>
      <c r="AGY164" s="17"/>
      <c r="AGZ164" s="17"/>
      <c r="AHA164" s="17"/>
      <c r="AHB164" s="17"/>
      <c r="AHC164" s="17"/>
      <c r="AHD164" s="17"/>
      <c r="AHE164" s="17"/>
      <c r="AHF164" s="17"/>
      <c r="AHG164" s="17"/>
      <c r="AHH164" s="17"/>
      <c r="AHI164" s="17"/>
      <c r="AHJ164" s="17"/>
      <c r="AHK164" s="17"/>
      <c r="AHL164" s="17"/>
      <c r="AHM164" s="17"/>
      <c r="AHN164" s="17"/>
      <c r="AHO164" s="17"/>
      <c r="AHP164" s="17"/>
      <c r="AHQ164" s="17"/>
      <c r="AHR164" s="17"/>
      <c r="AHS164" s="17"/>
      <c r="AHT164" s="17"/>
      <c r="AHU164" s="17"/>
      <c r="AHV164" s="17"/>
      <c r="AHW164" s="17"/>
      <c r="AHX164" s="17"/>
      <c r="AHY164" s="17"/>
      <c r="AHZ164" s="17"/>
      <c r="AIA164" s="17"/>
      <c r="AIB164" s="17"/>
      <c r="AIC164" s="17"/>
      <c r="AID164" s="17"/>
      <c r="AIE164" s="17"/>
      <c r="AIF164" s="17"/>
      <c r="AIG164" s="17"/>
      <c r="AIH164" s="17"/>
      <c r="AII164" s="17"/>
      <c r="AIJ164" s="17"/>
      <c r="AIK164" s="17"/>
      <c r="AIL164" s="17"/>
      <c r="AIM164" s="17"/>
      <c r="AIN164" s="17"/>
      <c r="AIO164" s="17"/>
      <c r="AIP164" s="17"/>
      <c r="AIQ164" s="17"/>
      <c r="AIR164" s="17"/>
      <c r="AIS164" s="17"/>
      <c r="AIT164" s="17"/>
      <c r="AIU164" s="17"/>
      <c r="AIV164" s="17"/>
      <c r="AIW164" s="17"/>
      <c r="AIX164" s="17"/>
      <c r="AIY164" s="17"/>
      <c r="AIZ164" s="17"/>
      <c r="AJA164" s="17"/>
      <c r="AJB164" s="17"/>
      <c r="AJC164" s="17"/>
      <c r="AJD164" s="17"/>
      <c r="AJE164" s="17"/>
      <c r="AJF164" s="17"/>
      <c r="AJG164" s="17"/>
      <c r="AJH164" s="17"/>
      <c r="AJI164" s="17"/>
      <c r="AJJ164" s="17"/>
      <c r="AJK164" s="17"/>
      <c r="AJL164" s="17"/>
      <c r="AJM164" s="17"/>
      <c r="AJN164" s="17"/>
      <c r="AJO164" s="17"/>
      <c r="AJP164" s="17"/>
      <c r="AJQ164" s="17"/>
      <c r="AJR164" s="17"/>
      <c r="AJS164" s="17"/>
      <c r="AJT164" s="17"/>
      <c r="AJU164" s="17"/>
      <c r="AJV164" s="17"/>
      <c r="AJW164" s="17"/>
      <c r="AJX164" s="17"/>
      <c r="AJY164" s="17"/>
      <c r="AJZ164" s="17"/>
      <c r="AKA164" s="17"/>
      <c r="AKB164" s="17"/>
      <c r="AKC164" s="17"/>
      <c r="AKD164" s="17"/>
      <c r="AKE164" s="17"/>
      <c r="AKF164" s="17"/>
      <c r="AKG164" s="17"/>
      <c r="AKH164" s="17"/>
      <c r="AKI164" s="17"/>
      <c r="AKJ164" s="17"/>
      <c r="AKK164" s="17"/>
      <c r="AKL164" s="17"/>
      <c r="AKM164" s="17"/>
      <c r="AKN164" s="17"/>
      <c r="AKO164" s="17"/>
      <c r="AKP164" s="17"/>
      <c r="AKQ164" s="17"/>
      <c r="AKR164" s="17"/>
      <c r="AKS164" s="17"/>
      <c r="AKT164" s="17"/>
      <c r="AKU164" s="17"/>
      <c r="AKV164" s="17"/>
      <c r="AKW164" s="17"/>
      <c r="AKX164" s="17"/>
      <c r="AKY164" s="17"/>
      <c r="AKZ164" s="17"/>
      <c r="ALA164" s="17"/>
      <c r="ALB164" s="17"/>
      <c r="ALC164" s="17"/>
      <c r="ALD164" s="17"/>
      <c r="ALE164" s="17"/>
      <c r="ALF164" s="17"/>
      <c r="ALG164" s="17"/>
      <c r="ALH164" s="17"/>
      <c r="ALI164" s="17"/>
      <c r="ALJ164" s="17"/>
      <c r="ALK164" s="17"/>
      <c r="ALL164" s="17"/>
      <c r="ALM164" s="17"/>
      <c r="ALN164" s="17"/>
      <c r="ALO164" s="17"/>
      <c r="ALP164" s="17"/>
      <c r="ALQ164" s="17"/>
      <c r="ALR164" s="17"/>
      <c r="ALS164" s="17"/>
      <c r="ALT164" s="17"/>
      <c r="ALU164" s="17"/>
      <c r="ALV164" s="17"/>
      <c r="ALW164" s="17"/>
      <c r="ALX164" s="17"/>
      <c r="ALY164" s="17"/>
      <c r="ALZ164" s="17"/>
      <c r="AMA164" s="17"/>
      <c r="AMB164" s="17"/>
      <c r="AMC164" s="17"/>
      <c r="AMD164" s="17"/>
      <c r="AME164" s="17"/>
      <c r="AMF164" s="17"/>
      <c r="AMG164" s="17"/>
      <c r="AMH164" s="17"/>
      <c r="AMI164" s="17"/>
      <c r="AMJ164" s="17"/>
      <c r="AMK164" s="17"/>
      <c r="AML164" s="17"/>
      <c r="AMM164" s="17"/>
      <c r="AMN164" s="17"/>
      <c r="AMO164" s="17"/>
      <c r="AMP164" s="17"/>
      <c r="AMQ164" s="17"/>
      <c r="AMR164" s="17"/>
      <c r="AMS164" s="17"/>
      <c r="AMT164" s="17"/>
      <c r="AMU164" s="17"/>
      <c r="AMV164" s="17"/>
      <c r="AMW164" s="17"/>
      <c r="AMX164" s="17"/>
      <c r="AMY164" s="17"/>
      <c r="AMZ164" s="17"/>
      <c r="ANA164" s="17"/>
      <c r="ANB164" s="17"/>
      <c r="ANC164" s="17"/>
      <c r="AND164" s="17"/>
      <c r="ANE164" s="17"/>
      <c r="ANF164" s="17"/>
      <c r="ANG164" s="17"/>
      <c r="ANH164" s="17"/>
      <c r="ANI164" s="17"/>
      <c r="ANJ164" s="17"/>
      <c r="ANK164" s="17"/>
      <c r="ANL164" s="17"/>
      <c r="ANM164" s="17"/>
      <c r="ANN164" s="17"/>
      <c r="ANO164" s="17"/>
      <c r="ANP164" s="17"/>
      <c r="ANQ164" s="17"/>
      <c r="ANR164" s="17"/>
      <c r="ANS164" s="17"/>
      <c r="ANT164" s="17"/>
      <c r="ANU164" s="17"/>
      <c r="ANV164" s="17"/>
      <c r="ANW164" s="17"/>
      <c r="ANX164" s="17"/>
      <c r="ANY164" s="17"/>
      <c r="ANZ164" s="17"/>
      <c r="AOA164" s="17"/>
      <c r="AOB164" s="17"/>
      <c r="AOC164" s="17"/>
      <c r="AOD164" s="17"/>
      <c r="AOE164" s="17"/>
      <c r="AOF164" s="17"/>
      <c r="AOG164" s="17"/>
      <c r="AOH164" s="17"/>
      <c r="AOI164" s="17"/>
      <c r="AOJ164" s="17"/>
      <c r="AOK164" s="17"/>
      <c r="AOL164" s="17"/>
      <c r="AOM164" s="17"/>
      <c r="AON164" s="17"/>
      <c r="AOO164" s="17"/>
      <c r="AOP164" s="17"/>
      <c r="AOQ164" s="17"/>
      <c r="AOR164" s="17"/>
      <c r="AOS164" s="17"/>
      <c r="AOT164" s="17"/>
      <c r="AOU164" s="17"/>
      <c r="AOV164" s="17"/>
      <c r="AOW164" s="17"/>
      <c r="AOX164" s="17"/>
      <c r="AOY164" s="17"/>
      <c r="AOZ164" s="17"/>
      <c r="APA164" s="17"/>
      <c r="APB164" s="17"/>
      <c r="APC164" s="17"/>
      <c r="APD164" s="17"/>
      <c r="APE164" s="17"/>
      <c r="APF164" s="17"/>
      <c r="APG164" s="17"/>
      <c r="APH164" s="17"/>
      <c r="API164" s="17"/>
      <c r="APJ164" s="17"/>
      <c r="APK164" s="17"/>
      <c r="APL164" s="17"/>
      <c r="APM164" s="17"/>
      <c r="APN164" s="17"/>
      <c r="APO164" s="17"/>
      <c r="APP164" s="17"/>
      <c r="APQ164" s="17"/>
      <c r="APR164" s="17"/>
      <c r="APS164" s="17"/>
      <c r="APT164" s="17"/>
      <c r="APU164" s="17"/>
      <c r="APV164" s="17"/>
      <c r="APW164" s="17"/>
      <c r="APX164" s="17"/>
      <c r="APY164" s="17"/>
      <c r="APZ164" s="17"/>
      <c r="AQA164" s="17"/>
      <c r="AQB164" s="17"/>
      <c r="AQC164" s="17"/>
      <c r="AQD164" s="17"/>
      <c r="AQE164" s="17"/>
      <c r="AQF164" s="17"/>
      <c r="AQG164" s="17"/>
      <c r="AQH164" s="17"/>
      <c r="AQI164" s="17"/>
      <c r="AQJ164" s="17"/>
      <c r="AQK164" s="17"/>
      <c r="AQL164" s="17"/>
      <c r="AQM164" s="17"/>
      <c r="AQN164" s="17"/>
      <c r="AQO164" s="17"/>
      <c r="AQP164" s="17"/>
      <c r="AQQ164" s="17"/>
      <c r="AQR164" s="17"/>
      <c r="AQS164" s="17"/>
      <c r="AQT164" s="17"/>
      <c r="AQU164" s="17"/>
      <c r="AQV164" s="17"/>
      <c r="AQW164" s="17"/>
      <c r="AQX164" s="17"/>
      <c r="AQY164" s="17"/>
      <c r="AQZ164" s="17"/>
      <c r="ARA164" s="17"/>
      <c r="ARB164" s="17"/>
      <c r="ARC164" s="17"/>
      <c r="ARD164" s="17"/>
      <c r="ARE164" s="17"/>
      <c r="ARF164" s="17"/>
      <c r="ARG164" s="17"/>
      <c r="ARH164" s="17"/>
      <c r="ARI164" s="17"/>
      <c r="ARJ164" s="17"/>
      <c r="ARK164" s="17"/>
      <c r="ARL164" s="17"/>
      <c r="ARM164" s="17"/>
      <c r="ARN164" s="17"/>
      <c r="ARO164" s="17"/>
      <c r="ARP164" s="17"/>
      <c r="ARQ164" s="17"/>
      <c r="ARR164" s="17"/>
      <c r="ARS164" s="17"/>
      <c r="ART164" s="17"/>
      <c r="ARU164" s="17"/>
      <c r="ARV164" s="17"/>
      <c r="ARW164" s="17"/>
      <c r="ARX164" s="17"/>
      <c r="ARY164" s="17"/>
      <c r="ARZ164" s="17"/>
      <c r="ASA164" s="17"/>
      <c r="ASB164" s="17"/>
      <c r="ASC164" s="17"/>
      <c r="ASD164" s="17"/>
      <c r="ASE164" s="17"/>
      <c r="ASF164" s="17"/>
      <c r="ASG164" s="17"/>
      <c r="ASH164" s="17"/>
      <c r="ASI164" s="17"/>
      <c r="ASJ164" s="17"/>
      <c r="ASK164" s="17"/>
      <c r="ASL164" s="17"/>
      <c r="ASM164" s="17"/>
      <c r="ASN164" s="17"/>
      <c r="ASO164" s="17"/>
      <c r="ASP164" s="17"/>
      <c r="ASQ164" s="17"/>
      <c r="ASR164" s="17"/>
      <c r="ASS164" s="17"/>
      <c r="AST164" s="17"/>
      <c r="ASU164" s="17"/>
      <c r="ASV164" s="17"/>
      <c r="ASW164" s="17"/>
      <c r="ASX164" s="17"/>
      <c r="ASY164" s="17"/>
      <c r="ASZ164" s="17"/>
      <c r="ATA164" s="17"/>
      <c r="ATB164" s="17"/>
      <c r="ATC164" s="17"/>
      <c r="ATD164" s="17"/>
      <c r="ATE164" s="17"/>
      <c r="ATF164" s="17"/>
      <c r="ATG164" s="17"/>
      <c r="ATH164" s="17"/>
      <c r="ATI164" s="17"/>
      <c r="ATJ164" s="17"/>
      <c r="ATK164" s="17"/>
      <c r="ATL164" s="17"/>
      <c r="ATM164" s="17"/>
      <c r="ATN164" s="17"/>
      <c r="ATO164" s="17"/>
      <c r="ATP164" s="17"/>
      <c r="ATQ164" s="17"/>
      <c r="ATR164" s="17"/>
      <c r="ATS164" s="17"/>
      <c r="ATT164" s="17"/>
      <c r="ATU164" s="17"/>
      <c r="ATV164" s="17"/>
      <c r="ATW164" s="17"/>
      <c r="ATX164" s="17"/>
      <c r="ATY164" s="17"/>
      <c r="ATZ164" s="17"/>
      <c r="AUA164" s="17"/>
      <c r="AUB164" s="17"/>
      <c r="AUC164" s="17"/>
      <c r="AUD164" s="17"/>
      <c r="AUE164" s="17"/>
      <c r="AUF164" s="17"/>
      <c r="AUG164" s="17"/>
      <c r="AUH164" s="17"/>
      <c r="AUI164" s="17"/>
      <c r="AUJ164" s="17"/>
      <c r="AUK164" s="17"/>
      <c r="AUL164" s="17"/>
      <c r="AUM164" s="17"/>
      <c r="AUN164" s="17"/>
      <c r="AUO164" s="17"/>
      <c r="AUP164" s="17"/>
      <c r="AUQ164" s="17"/>
      <c r="AUR164" s="17"/>
      <c r="AUS164" s="17"/>
      <c r="AUT164" s="17"/>
      <c r="AUU164" s="17"/>
      <c r="AUV164" s="17"/>
      <c r="AUW164" s="17"/>
      <c r="AUX164" s="17"/>
      <c r="AUY164" s="17"/>
      <c r="AUZ164" s="17"/>
      <c r="AVA164" s="17"/>
      <c r="AVB164" s="17"/>
      <c r="AVC164" s="17"/>
      <c r="AVD164" s="17"/>
      <c r="AVE164" s="17"/>
      <c r="AVF164" s="17"/>
      <c r="AVG164" s="17"/>
      <c r="AVH164" s="17"/>
      <c r="AVI164" s="17"/>
      <c r="AVJ164" s="17"/>
      <c r="AVK164" s="17"/>
      <c r="AVL164" s="17"/>
      <c r="AVM164" s="17"/>
      <c r="AVN164" s="17"/>
      <c r="AVO164" s="17"/>
      <c r="AVP164" s="17"/>
      <c r="AVQ164" s="17"/>
      <c r="AVR164" s="17"/>
      <c r="AVS164" s="17"/>
      <c r="AVT164" s="17"/>
      <c r="AVU164" s="17"/>
      <c r="AVV164" s="17"/>
      <c r="AVW164" s="17"/>
      <c r="AVX164" s="17"/>
      <c r="AVY164" s="17"/>
      <c r="AVZ164" s="17"/>
      <c r="AWA164" s="17"/>
      <c r="AWB164" s="17"/>
      <c r="AWC164" s="17"/>
      <c r="AWD164" s="17"/>
      <c r="AWE164" s="17"/>
      <c r="AWF164" s="17"/>
      <c r="AWG164" s="17"/>
      <c r="AWH164" s="17"/>
      <c r="AWI164" s="17"/>
      <c r="AWJ164" s="17"/>
      <c r="AWK164" s="17"/>
      <c r="AWL164" s="17"/>
      <c r="AWM164" s="17"/>
      <c r="AWN164" s="17"/>
      <c r="AWO164" s="17"/>
      <c r="AWP164" s="17"/>
      <c r="AWQ164" s="17"/>
      <c r="AWR164" s="17"/>
      <c r="AWS164" s="17"/>
      <c r="AWT164" s="17"/>
      <c r="AWU164" s="17"/>
      <c r="AWV164" s="17"/>
      <c r="AWW164" s="17"/>
      <c r="AWX164" s="17"/>
      <c r="AWY164" s="17"/>
      <c r="AWZ164" s="17"/>
      <c r="AXA164" s="17"/>
      <c r="AXB164" s="17"/>
      <c r="AXC164" s="17"/>
      <c r="AXD164" s="17"/>
      <c r="AXE164" s="17"/>
      <c r="AXF164" s="17"/>
      <c r="AXG164" s="17"/>
      <c r="AXH164" s="17"/>
      <c r="AXI164" s="17"/>
      <c r="AXJ164" s="17"/>
      <c r="AXK164" s="17"/>
      <c r="AXL164" s="17"/>
      <c r="AXM164" s="17"/>
      <c r="AXN164" s="17"/>
      <c r="AXO164" s="17"/>
      <c r="AXP164" s="17"/>
      <c r="AXQ164" s="17"/>
      <c r="AXR164" s="17"/>
      <c r="AXS164" s="17"/>
      <c r="AXT164" s="17"/>
      <c r="AXU164" s="17"/>
      <c r="AXV164" s="17"/>
      <c r="AXW164" s="17"/>
      <c r="AXX164" s="17"/>
      <c r="AXY164" s="17"/>
      <c r="AXZ164" s="17"/>
      <c r="AYA164" s="17"/>
      <c r="AYB164" s="17"/>
      <c r="AYC164" s="17"/>
      <c r="AYD164" s="17"/>
      <c r="AYE164" s="17"/>
      <c r="AYF164" s="17"/>
      <c r="AYG164" s="17"/>
      <c r="AYH164" s="17"/>
      <c r="AYI164" s="17"/>
      <c r="AYJ164" s="17"/>
      <c r="AYK164" s="17"/>
      <c r="AYL164" s="17"/>
      <c r="AYM164" s="17"/>
      <c r="AYN164" s="17"/>
      <c r="AYO164" s="17"/>
      <c r="AYP164" s="17"/>
      <c r="AYQ164" s="17"/>
      <c r="AYR164" s="17"/>
      <c r="AYS164" s="17"/>
      <c r="AYT164" s="17"/>
      <c r="AYU164" s="17"/>
      <c r="AYV164" s="17"/>
      <c r="AYW164" s="17"/>
      <c r="AYX164" s="17"/>
      <c r="AYY164" s="17"/>
      <c r="AYZ164" s="17"/>
      <c r="AZA164" s="17"/>
      <c r="AZB164" s="17"/>
      <c r="AZC164" s="17"/>
      <c r="AZD164" s="17"/>
      <c r="AZE164" s="17"/>
      <c r="AZF164" s="17"/>
      <c r="AZG164" s="17"/>
      <c r="AZH164" s="17"/>
      <c r="AZI164" s="17"/>
      <c r="AZJ164" s="17"/>
      <c r="AZK164" s="17"/>
      <c r="AZL164" s="17"/>
      <c r="AZM164" s="17"/>
      <c r="AZN164" s="17"/>
      <c r="AZO164" s="17"/>
      <c r="AZP164" s="17"/>
      <c r="AZQ164" s="17"/>
      <c r="AZR164" s="17"/>
      <c r="AZS164" s="17"/>
      <c r="AZT164" s="17"/>
      <c r="AZU164" s="17"/>
      <c r="AZV164" s="17"/>
      <c r="AZW164" s="17"/>
      <c r="AZX164" s="17"/>
      <c r="AZY164" s="17"/>
      <c r="AZZ164" s="17"/>
      <c r="BAA164" s="17"/>
      <c r="BAB164" s="17"/>
      <c r="BAC164" s="17"/>
      <c r="BAD164" s="17"/>
      <c r="BAE164" s="17"/>
      <c r="BAF164" s="17"/>
      <c r="BAG164" s="17"/>
      <c r="BAH164" s="17"/>
      <c r="BAI164" s="17"/>
      <c r="BAJ164" s="17"/>
      <c r="BAK164" s="17"/>
      <c r="BAL164" s="17"/>
      <c r="BAM164" s="17"/>
      <c r="BAN164" s="17"/>
      <c r="BAO164" s="17"/>
      <c r="BAP164" s="17"/>
      <c r="BAQ164" s="17"/>
      <c r="BAR164" s="17"/>
      <c r="BAS164" s="17"/>
      <c r="BAT164" s="17"/>
      <c r="BAU164" s="17"/>
      <c r="BAV164" s="17"/>
      <c r="BAW164" s="17"/>
      <c r="BAX164" s="17"/>
      <c r="BAY164" s="17"/>
      <c r="BAZ164" s="17"/>
      <c r="BBA164" s="17"/>
      <c r="BBB164" s="17"/>
      <c r="BBC164" s="17"/>
      <c r="BBD164" s="17"/>
      <c r="BBE164" s="17"/>
      <c r="BBF164" s="17"/>
      <c r="BBG164" s="17"/>
      <c r="BBH164" s="17"/>
      <c r="BBI164" s="17"/>
      <c r="BBJ164" s="17"/>
      <c r="BBK164" s="17"/>
      <c r="BBL164" s="17"/>
      <c r="BBM164" s="17"/>
      <c r="BBN164" s="17"/>
      <c r="BBO164" s="17"/>
      <c r="BBP164" s="17"/>
      <c r="BBQ164" s="17"/>
      <c r="BBR164" s="17"/>
      <c r="BBS164" s="17"/>
      <c r="BBT164" s="17"/>
      <c r="BBU164" s="17"/>
      <c r="BBV164" s="17"/>
      <c r="BBW164" s="17"/>
      <c r="BBX164" s="17"/>
      <c r="BBY164" s="17"/>
      <c r="BBZ164" s="17"/>
      <c r="BCA164" s="17"/>
      <c r="BCB164" s="17"/>
      <c r="BCC164" s="17"/>
      <c r="BCD164" s="17"/>
      <c r="BCE164" s="17"/>
      <c r="BCF164" s="17"/>
      <c r="BCG164" s="17"/>
      <c r="BCH164" s="17"/>
      <c r="BCI164" s="17"/>
      <c r="BCJ164" s="17"/>
      <c r="BCK164" s="17"/>
      <c r="BCL164" s="17"/>
      <c r="BCM164" s="17"/>
      <c r="BCN164" s="17"/>
      <c r="BCO164" s="17"/>
      <c r="BCP164" s="17"/>
      <c r="BCQ164" s="17"/>
      <c r="BCR164" s="17"/>
      <c r="BCS164" s="17"/>
      <c r="BCT164" s="17"/>
      <c r="BCU164" s="17"/>
      <c r="BCV164" s="17"/>
      <c r="BCW164" s="17"/>
      <c r="BCX164" s="17"/>
      <c r="BCY164" s="17"/>
      <c r="BCZ164" s="17"/>
      <c r="BDA164" s="17"/>
      <c r="BDB164" s="17"/>
      <c r="BDC164" s="17"/>
      <c r="BDD164" s="17"/>
      <c r="BDE164" s="17"/>
      <c r="BDF164" s="17"/>
      <c r="BDG164" s="17"/>
      <c r="BDH164" s="17"/>
      <c r="BDI164" s="17"/>
      <c r="BDJ164" s="17"/>
      <c r="BDK164" s="17"/>
      <c r="BDL164" s="17"/>
      <c r="BDM164" s="17"/>
      <c r="BDN164" s="17"/>
      <c r="BDO164" s="17"/>
      <c r="BDP164" s="17"/>
      <c r="BDQ164" s="17"/>
      <c r="BDR164" s="17"/>
      <c r="BDS164" s="17"/>
      <c r="BDT164" s="17"/>
      <c r="BDU164" s="17"/>
      <c r="BDV164" s="17"/>
      <c r="BDW164" s="17"/>
      <c r="BDX164" s="17"/>
      <c r="BDY164" s="17"/>
      <c r="BDZ164" s="17"/>
      <c r="BEA164" s="17"/>
      <c r="BEB164" s="17"/>
      <c r="BEC164" s="17"/>
      <c r="BED164" s="17"/>
      <c r="BEE164" s="17"/>
      <c r="BEF164" s="17"/>
      <c r="BEG164" s="17"/>
      <c r="BEH164" s="17"/>
      <c r="BEI164" s="17"/>
      <c r="BEJ164" s="17"/>
      <c r="BEK164" s="17"/>
      <c r="BEL164" s="17"/>
      <c r="BEM164" s="17"/>
      <c r="BEN164" s="17"/>
      <c r="BEO164" s="17"/>
      <c r="BEP164" s="17"/>
      <c r="BEQ164" s="17"/>
      <c r="BER164" s="17"/>
      <c r="BES164" s="17"/>
      <c r="BET164" s="17"/>
      <c r="BEU164" s="17"/>
      <c r="BEV164" s="17"/>
      <c r="BEW164" s="17"/>
      <c r="BEX164" s="17"/>
      <c r="BEY164" s="17"/>
      <c r="BEZ164" s="17"/>
      <c r="BFA164" s="17"/>
      <c r="BFB164" s="17"/>
      <c r="BFC164" s="17"/>
      <c r="BFD164" s="17"/>
      <c r="BFE164" s="17"/>
      <c r="BFF164" s="17"/>
      <c r="BFG164" s="17"/>
      <c r="BFH164" s="17"/>
      <c r="BFI164" s="17"/>
      <c r="BFJ164" s="17"/>
      <c r="BFK164" s="17"/>
      <c r="BFL164" s="17"/>
      <c r="BFM164" s="17"/>
      <c r="BFN164" s="17"/>
      <c r="BFO164" s="17"/>
      <c r="BFP164" s="17"/>
      <c r="BFQ164" s="17"/>
      <c r="BFR164" s="17"/>
      <c r="BFS164" s="17"/>
      <c r="BFT164" s="17"/>
      <c r="BFU164" s="17"/>
      <c r="BFV164" s="17"/>
      <c r="BFW164" s="17"/>
      <c r="BFX164" s="17"/>
      <c r="BFY164" s="17"/>
      <c r="BFZ164" s="17"/>
      <c r="BGA164" s="17"/>
      <c r="BGB164" s="17"/>
      <c r="BGC164" s="17"/>
      <c r="BGD164" s="17"/>
      <c r="BGE164" s="17"/>
      <c r="BGF164" s="17"/>
      <c r="BGG164" s="17"/>
      <c r="BGH164" s="17"/>
      <c r="BGI164" s="17"/>
      <c r="BGJ164" s="17"/>
      <c r="BGK164" s="17"/>
      <c r="BGL164" s="17"/>
      <c r="BGM164" s="17"/>
      <c r="BGN164" s="17"/>
      <c r="BGO164" s="17"/>
      <c r="BGP164" s="17"/>
      <c r="BGQ164" s="17"/>
      <c r="BGR164" s="17"/>
      <c r="BGS164" s="17"/>
      <c r="BGT164" s="17"/>
      <c r="BGU164" s="17"/>
      <c r="BGV164" s="17"/>
      <c r="BGW164" s="17"/>
      <c r="BGX164" s="17"/>
      <c r="BGY164" s="17"/>
      <c r="BGZ164" s="17"/>
      <c r="BHA164" s="17"/>
      <c r="BHB164" s="17"/>
      <c r="BHC164" s="17"/>
      <c r="BHD164" s="17"/>
      <c r="BHE164" s="17"/>
      <c r="BHF164" s="17"/>
      <c r="BHG164" s="17"/>
      <c r="BHH164" s="17"/>
      <c r="BHI164" s="17"/>
      <c r="BHJ164" s="17"/>
      <c r="BHK164" s="17"/>
      <c r="BHL164" s="17"/>
      <c r="BHM164" s="17"/>
      <c r="BHN164" s="17"/>
      <c r="BHO164" s="17"/>
      <c r="BHP164" s="17"/>
      <c r="BHQ164" s="17"/>
      <c r="BHR164" s="17"/>
      <c r="BHS164" s="17"/>
      <c r="BHT164" s="17"/>
      <c r="BHU164" s="17"/>
      <c r="BHV164" s="17"/>
      <c r="BHW164" s="17"/>
      <c r="BHX164" s="17"/>
      <c r="BHY164" s="17"/>
      <c r="BHZ164" s="17"/>
      <c r="BIA164" s="17"/>
      <c r="BIB164" s="17"/>
      <c r="BIC164" s="17"/>
      <c r="BID164" s="17"/>
      <c r="BIE164" s="17"/>
      <c r="BIF164" s="17"/>
      <c r="BIG164" s="17"/>
      <c r="BIH164" s="17"/>
      <c r="BII164" s="17"/>
      <c r="BIJ164" s="17"/>
      <c r="BIK164" s="17"/>
      <c r="BIL164" s="17"/>
      <c r="BIM164" s="17"/>
      <c r="BIN164" s="17"/>
      <c r="BIO164" s="17"/>
      <c r="BIP164" s="17"/>
      <c r="BIQ164" s="17"/>
      <c r="BIR164" s="17"/>
      <c r="BIS164" s="17"/>
      <c r="BIT164" s="17"/>
      <c r="BIU164" s="17"/>
      <c r="BIV164" s="17"/>
      <c r="BIW164" s="17"/>
      <c r="BIX164" s="17"/>
      <c r="BIY164" s="17"/>
      <c r="BIZ164" s="17"/>
      <c r="BJA164" s="17"/>
      <c r="BJB164" s="17"/>
      <c r="BJC164" s="17"/>
      <c r="BJD164" s="17"/>
      <c r="BJE164" s="17"/>
      <c r="BJF164" s="17"/>
      <c r="BJG164" s="17"/>
      <c r="BJH164" s="17"/>
      <c r="BJI164" s="17"/>
      <c r="BJJ164" s="17"/>
      <c r="BJK164" s="17"/>
      <c r="BJL164" s="17"/>
      <c r="BJM164" s="17"/>
      <c r="BJN164" s="17"/>
      <c r="BJO164" s="17"/>
      <c r="BJP164" s="17"/>
      <c r="BJQ164" s="17"/>
      <c r="BJR164" s="17"/>
      <c r="BJS164" s="17"/>
      <c r="BJT164" s="17"/>
      <c r="BJU164" s="17"/>
      <c r="BJV164" s="17"/>
      <c r="BJW164" s="17"/>
      <c r="BJX164" s="17"/>
      <c r="BJY164" s="17"/>
      <c r="BJZ164" s="17"/>
      <c r="BKA164" s="17"/>
      <c r="BKB164" s="17"/>
      <c r="BKC164" s="17"/>
      <c r="BKD164" s="17"/>
      <c r="BKE164" s="17"/>
      <c r="BKF164" s="17"/>
      <c r="BKG164" s="17"/>
      <c r="BKH164" s="17"/>
      <c r="BKI164" s="17"/>
      <c r="BKJ164" s="17"/>
      <c r="BKK164" s="17"/>
      <c r="BKL164" s="17"/>
      <c r="BKM164" s="17"/>
      <c r="BKN164" s="17"/>
      <c r="BKO164" s="17"/>
      <c r="BKP164" s="17"/>
      <c r="BKQ164" s="17"/>
      <c r="BKR164" s="17"/>
      <c r="BKS164" s="17"/>
      <c r="BKT164" s="17"/>
      <c r="BKU164" s="17"/>
      <c r="BKV164" s="17"/>
      <c r="BKW164" s="17"/>
      <c r="BKX164" s="17"/>
      <c r="BKY164" s="17"/>
      <c r="BKZ164" s="17"/>
      <c r="BLA164" s="17"/>
      <c r="BLB164" s="17"/>
      <c r="BLC164" s="17"/>
      <c r="BLD164" s="17"/>
      <c r="BLE164" s="17"/>
      <c r="BLF164" s="17"/>
      <c r="BLG164" s="17"/>
      <c r="BLH164" s="17"/>
      <c r="BLI164" s="17"/>
      <c r="BLJ164" s="17"/>
      <c r="BLK164" s="17"/>
      <c r="BLL164" s="17"/>
      <c r="BLM164" s="17"/>
      <c r="BLN164" s="17"/>
      <c r="BLO164" s="17"/>
      <c r="BLP164" s="17"/>
      <c r="BLQ164" s="17"/>
      <c r="BLR164" s="17"/>
      <c r="BLS164" s="17"/>
      <c r="BLT164" s="17"/>
      <c r="BLU164" s="17"/>
      <c r="BLV164" s="17"/>
      <c r="BLW164" s="17"/>
      <c r="BLX164" s="17"/>
      <c r="BLY164" s="17"/>
      <c r="BLZ164" s="17"/>
      <c r="BMA164" s="17"/>
      <c r="BMB164" s="17"/>
      <c r="BMC164" s="17"/>
      <c r="BMD164" s="17"/>
      <c r="BME164" s="17"/>
      <c r="BMF164" s="17"/>
      <c r="BMG164" s="17"/>
      <c r="BMH164" s="17"/>
      <c r="BMI164" s="17"/>
      <c r="BMJ164" s="17"/>
      <c r="BMK164" s="17"/>
      <c r="BML164" s="17"/>
      <c r="BMM164" s="17"/>
      <c r="BMN164" s="17"/>
      <c r="BMO164" s="17"/>
      <c r="BMP164" s="17"/>
      <c r="BMQ164" s="17"/>
      <c r="BMR164" s="17"/>
      <c r="BMS164" s="17"/>
      <c r="BMT164" s="17"/>
      <c r="BMU164" s="17"/>
      <c r="BMV164" s="17"/>
      <c r="BMW164" s="17"/>
      <c r="BMX164" s="17"/>
      <c r="BMY164" s="17"/>
      <c r="BMZ164" s="17"/>
      <c r="BNA164" s="17"/>
      <c r="BNB164" s="17"/>
      <c r="BNC164" s="17"/>
      <c r="BND164" s="17"/>
      <c r="BNE164" s="17"/>
      <c r="BNF164" s="17"/>
      <c r="BNG164" s="17"/>
      <c r="BNH164" s="17"/>
      <c r="BNI164" s="17"/>
      <c r="BNJ164" s="17"/>
      <c r="BNK164" s="17"/>
      <c r="BNL164" s="17"/>
      <c r="BNM164" s="17"/>
      <c r="BNN164" s="17"/>
      <c r="BNO164" s="17"/>
      <c r="BNP164" s="17"/>
      <c r="BNQ164" s="17"/>
      <c r="BNR164" s="17"/>
      <c r="BNS164" s="17"/>
      <c r="BNT164" s="17"/>
      <c r="BNU164" s="17"/>
      <c r="BNV164" s="17"/>
      <c r="BNW164" s="17"/>
      <c r="BNX164" s="17"/>
      <c r="BNY164" s="17"/>
      <c r="BNZ164" s="17"/>
      <c r="BOA164" s="17"/>
      <c r="BOB164" s="17"/>
      <c r="BOC164" s="17"/>
      <c r="BOD164" s="17"/>
      <c r="BOE164" s="17"/>
      <c r="BOF164" s="17"/>
      <c r="BOG164" s="17"/>
      <c r="BOH164" s="17"/>
      <c r="BOI164" s="17"/>
      <c r="BOJ164" s="17"/>
      <c r="BOK164" s="17"/>
      <c r="BOL164" s="17"/>
      <c r="BOM164" s="17"/>
      <c r="BON164" s="17"/>
      <c r="BOO164" s="17"/>
      <c r="BOP164" s="17"/>
      <c r="BOQ164" s="17"/>
      <c r="BOR164" s="17"/>
      <c r="BOS164" s="17"/>
      <c r="BOT164" s="17"/>
      <c r="BOU164" s="17"/>
      <c r="BOV164" s="17"/>
      <c r="BOW164" s="17"/>
      <c r="BOX164" s="17"/>
      <c r="BOY164" s="17"/>
      <c r="BOZ164" s="17"/>
      <c r="BPA164" s="17"/>
      <c r="BPB164" s="17"/>
      <c r="BPC164" s="17"/>
      <c r="BPD164" s="17"/>
      <c r="BPE164" s="17"/>
      <c r="BPF164" s="17"/>
      <c r="BPG164" s="17"/>
      <c r="BPH164" s="17"/>
      <c r="BPI164" s="17"/>
      <c r="BPJ164" s="17"/>
      <c r="BPK164" s="17"/>
      <c r="BPL164" s="17"/>
      <c r="BPM164" s="17"/>
      <c r="BPN164" s="17"/>
      <c r="BPO164" s="17"/>
      <c r="BPP164" s="17"/>
      <c r="BPQ164" s="17"/>
      <c r="BPR164" s="17"/>
      <c r="BPS164" s="17"/>
      <c r="BPT164" s="17"/>
      <c r="BPU164" s="17"/>
      <c r="BPV164" s="17"/>
      <c r="BPW164" s="17"/>
      <c r="BPX164" s="17"/>
      <c r="BPY164" s="17"/>
      <c r="BPZ164" s="17"/>
      <c r="BQA164" s="17"/>
      <c r="BQB164" s="17"/>
      <c r="BQC164" s="17"/>
      <c r="BQD164" s="17"/>
      <c r="BQE164" s="17"/>
      <c r="BQF164" s="17"/>
      <c r="BQG164" s="17"/>
      <c r="BQH164" s="17"/>
      <c r="BQI164" s="17"/>
      <c r="BQJ164" s="17"/>
      <c r="BQK164" s="17"/>
      <c r="BQL164" s="17"/>
      <c r="BQM164" s="17"/>
      <c r="BQN164" s="17"/>
      <c r="BQO164" s="17"/>
      <c r="BQP164" s="17"/>
      <c r="BQQ164" s="17"/>
      <c r="BQR164" s="17"/>
      <c r="BQS164" s="17"/>
      <c r="BQT164" s="17"/>
      <c r="BQU164" s="17"/>
      <c r="BQV164" s="17"/>
      <c r="BQW164" s="17"/>
      <c r="BQX164" s="17"/>
      <c r="BQY164" s="17"/>
      <c r="BQZ164" s="17"/>
      <c r="BRA164" s="17"/>
      <c r="BRB164" s="17"/>
      <c r="BRC164" s="17"/>
      <c r="BRD164" s="17"/>
      <c r="BRE164" s="17"/>
      <c r="BRF164" s="17"/>
      <c r="BRG164" s="17"/>
      <c r="BRH164" s="17"/>
      <c r="BRI164" s="17"/>
      <c r="BRJ164" s="17"/>
      <c r="BRK164" s="17"/>
      <c r="BRL164" s="17"/>
      <c r="BRM164" s="17"/>
      <c r="BRN164" s="17"/>
      <c r="BRO164" s="17"/>
      <c r="BRP164" s="17"/>
      <c r="BRQ164" s="17"/>
      <c r="BRR164" s="17"/>
      <c r="BRS164" s="17"/>
      <c r="BRT164" s="17"/>
      <c r="BRU164" s="17"/>
      <c r="BRV164" s="17"/>
      <c r="BRW164" s="17"/>
      <c r="BRX164" s="17"/>
      <c r="BRY164" s="17"/>
      <c r="BRZ164" s="17"/>
      <c r="BSA164" s="17"/>
      <c r="BSB164" s="17"/>
      <c r="BSC164" s="17"/>
      <c r="BSD164" s="17"/>
      <c r="BSE164" s="17"/>
      <c r="BSF164" s="17"/>
      <c r="BSG164" s="17"/>
      <c r="BSH164" s="17"/>
      <c r="BSI164" s="17"/>
      <c r="BSJ164" s="17"/>
      <c r="BSK164" s="17"/>
      <c r="BSL164" s="17"/>
      <c r="BSM164" s="17"/>
      <c r="BSN164" s="17"/>
      <c r="BSO164" s="17"/>
      <c r="BSP164" s="17"/>
      <c r="BSQ164" s="17"/>
      <c r="BSR164" s="17"/>
      <c r="BSS164" s="17"/>
      <c r="BST164" s="17"/>
      <c r="BSU164" s="17"/>
      <c r="BSV164" s="17"/>
      <c r="BSW164" s="17"/>
      <c r="BSX164" s="17"/>
      <c r="BSY164" s="17"/>
      <c r="BSZ164" s="17"/>
      <c r="BTA164" s="17"/>
      <c r="BTB164" s="17"/>
      <c r="BTC164" s="17"/>
      <c r="BTD164" s="17"/>
      <c r="BTE164" s="17"/>
      <c r="BTF164" s="17"/>
      <c r="BTG164" s="17"/>
      <c r="BTH164" s="17"/>
      <c r="BTI164" s="17"/>
      <c r="BTJ164" s="17"/>
      <c r="BTK164" s="17"/>
      <c r="BTL164" s="17"/>
      <c r="BTM164" s="17"/>
      <c r="BTN164" s="17"/>
      <c r="BTO164" s="17"/>
      <c r="BTP164" s="17"/>
      <c r="BTQ164" s="17"/>
      <c r="BTR164" s="17"/>
      <c r="BTS164" s="17"/>
      <c r="BTT164" s="17"/>
      <c r="BTU164" s="17"/>
      <c r="BTV164" s="17"/>
      <c r="BTW164" s="17"/>
      <c r="BTX164" s="17"/>
      <c r="BTY164" s="17"/>
      <c r="BTZ164" s="17"/>
      <c r="BUA164" s="17"/>
      <c r="BUB164" s="17"/>
      <c r="BUC164" s="17"/>
      <c r="BUD164" s="17"/>
      <c r="BUE164" s="17"/>
      <c r="BUF164" s="17"/>
      <c r="BUG164" s="17"/>
      <c r="BUH164" s="17"/>
      <c r="BUI164" s="17"/>
      <c r="BUJ164" s="17"/>
      <c r="BUK164" s="17"/>
      <c r="BUL164" s="17"/>
      <c r="BUM164" s="17"/>
      <c r="BUN164" s="17"/>
      <c r="BUO164" s="17"/>
      <c r="BUP164" s="17"/>
      <c r="BUQ164" s="17"/>
      <c r="BUR164" s="17"/>
      <c r="BUS164" s="17"/>
      <c r="BUT164" s="17"/>
      <c r="BUU164" s="17"/>
      <c r="BUV164" s="17"/>
      <c r="BUW164" s="17"/>
      <c r="BUX164" s="17"/>
      <c r="BUY164" s="17"/>
      <c r="BUZ164" s="17"/>
      <c r="BVA164" s="17"/>
      <c r="BVB164" s="17"/>
      <c r="BVC164" s="17"/>
      <c r="BVD164" s="17"/>
      <c r="BVE164" s="17"/>
      <c r="BVF164" s="17"/>
      <c r="BVG164" s="17"/>
      <c r="BVH164" s="17"/>
      <c r="BVI164" s="17"/>
      <c r="BVJ164" s="17"/>
      <c r="BVK164" s="17"/>
      <c r="BVL164" s="17"/>
      <c r="BVM164" s="17"/>
      <c r="BVN164" s="17"/>
      <c r="BVO164" s="17"/>
      <c r="BVP164" s="17"/>
      <c r="BVQ164" s="17"/>
      <c r="BVR164" s="17"/>
      <c r="BVS164" s="17"/>
      <c r="BVT164" s="17"/>
      <c r="BVU164" s="17"/>
      <c r="BVV164" s="17"/>
      <c r="BVW164" s="17"/>
      <c r="BVX164" s="17"/>
      <c r="BVY164" s="17"/>
      <c r="BVZ164" s="17"/>
      <c r="BWA164" s="17"/>
      <c r="BWB164" s="17"/>
      <c r="BWC164" s="17"/>
      <c r="BWD164" s="17"/>
      <c r="BWE164" s="17"/>
      <c r="BWF164" s="17"/>
      <c r="BWG164" s="17"/>
      <c r="BWH164" s="17"/>
      <c r="BWI164" s="17"/>
      <c r="BWJ164" s="17"/>
      <c r="BWK164" s="17"/>
      <c r="BWL164" s="17"/>
      <c r="BWM164" s="17"/>
      <c r="BWN164" s="17"/>
      <c r="BWO164" s="17"/>
      <c r="BWP164" s="17"/>
      <c r="BWQ164" s="17"/>
      <c r="BWR164" s="17"/>
      <c r="BWS164" s="17"/>
      <c r="BWT164" s="17"/>
      <c r="BWU164" s="17"/>
      <c r="BWV164" s="17"/>
      <c r="BWW164" s="17"/>
      <c r="BWX164" s="17"/>
      <c r="BWY164" s="17"/>
      <c r="BWZ164" s="17"/>
      <c r="BXA164" s="17"/>
      <c r="BXB164" s="17"/>
      <c r="BXC164" s="17"/>
      <c r="BXD164" s="17"/>
      <c r="BXE164" s="17"/>
      <c r="BXF164" s="17"/>
      <c r="BXG164" s="17"/>
      <c r="BXH164" s="17"/>
      <c r="BXI164" s="17"/>
      <c r="BXJ164" s="17"/>
      <c r="BXK164" s="17"/>
      <c r="BXL164" s="17"/>
      <c r="BXM164" s="17"/>
      <c r="BXN164" s="17"/>
      <c r="BXO164" s="17"/>
      <c r="BXP164" s="17"/>
      <c r="BXQ164" s="17"/>
      <c r="BXR164" s="17"/>
      <c r="BXS164" s="17"/>
      <c r="BXT164" s="17"/>
      <c r="BXU164" s="17"/>
      <c r="BXV164" s="17"/>
      <c r="BXW164" s="17"/>
      <c r="BXX164" s="17"/>
      <c r="BXY164" s="17"/>
      <c r="BXZ164" s="17"/>
      <c r="BYA164" s="17"/>
      <c r="BYB164" s="17"/>
      <c r="BYC164" s="17"/>
      <c r="BYD164" s="17"/>
      <c r="BYE164" s="17"/>
      <c r="BYF164" s="17"/>
      <c r="BYG164" s="17"/>
      <c r="BYH164" s="17"/>
      <c r="BYI164" s="17"/>
      <c r="BYJ164" s="17"/>
      <c r="BYK164" s="17"/>
      <c r="BYL164" s="17"/>
      <c r="BYM164" s="17"/>
      <c r="BYN164" s="17"/>
      <c r="BYO164" s="17"/>
      <c r="BYP164" s="17"/>
      <c r="BYQ164" s="17"/>
      <c r="BYR164" s="17"/>
      <c r="BYS164" s="17"/>
      <c r="BYT164" s="17"/>
      <c r="BYU164" s="17"/>
      <c r="BYV164" s="17"/>
      <c r="BYW164" s="17"/>
      <c r="BYX164" s="17"/>
      <c r="BYY164" s="17"/>
      <c r="BYZ164" s="17"/>
      <c r="BZA164" s="17"/>
      <c r="BZB164" s="17"/>
      <c r="BZC164" s="17"/>
      <c r="BZD164" s="17"/>
      <c r="BZE164" s="17"/>
      <c r="BZF164" s="17"/>
      <c r="BZG164" s="17"/>
      <c r="BZH164" s="17"/>
      <c r="BZI164" s="17"/>
      <c r="BZJ164" s="17"/>
      <c r="BZK164" s="17"/>
      <c r="BZL164" s="17"/>
      <c r="BZM164" s="17"/>
      <c r="BZN164" s="17"/>
      <c r="BZO164" s="17"/>
      <c r="BZP164" s="17"/>
      <c r="BZQ164" s="17"/>
      <c r="BZR164" s="17"/>
      <c r="BZS164" s="17"/>
      <c r="BZT164" s="17"/>
      <c r="BZU164" s="17"/>
      <c r="BZV164" s="17"/>
      <c r="BZW164" s="17"/>
      <c r="BZX164" s="17"/>
      <c r="BZY164" s="17"/>
      <c r="BZZ164" s="17"/>
      <c r="CAA164" s="17"/>
      <c r="CAB164" s="17"/>
      <c r="CAC164" s="17"/>
      <c r="CAD164" s="17"/>
      <c r="CAE164" s="17"/>
      <c r="CAF164" s="17"/>
      <c r="CAG164" s="17"/>
      <c r="CAH164" s="17"/>
      <c r="CAI164" s="17"/>
      <c r="CAJ164" s="17"/>
      <c r="CAK164" s="17"/>
      <c r="CAL164" s="17"/>
      <c r="CAM164" s="17"/>
      <c r="CAN164" s="17"/>
      <c r="CAO164" s="17"/>
      <c r="CAP164" s="17"/>
      <c r="CAQ164" s="17"/>
      <c r="CAR164" s="17"/>
      <c r="CAS164" s="17"/>
      <c r="CAT164" s="17"/>
      <c r="CAU164" s="17"/>
      <c r="CAV164" s="17"/>
      <c r="CAW164" s="17"/>
      <c r="CAX164" s="17"/>
      <c r="CAY164" s="17"/>
      <c r="CAZ164" s="17"/>
      <c r="CBA164" s="17"/>
      <c r="CBB164" s="17"/>
      <c r="CBC164" s="17"/>
      <c r="CBD164" s="17"/>
      <c r="CBE164" s="17"/>
      <c r="CBF164" s="17"/>
      <c r="CBG164" s="17"/>
      <c r="CBH164" s="17"/>
      <c r="CBI164" s="17"/>
      <c r="CBJ164" s="17"/>
      <c r="CBK164" s="17"/>
      <c r="CBL164" s="17"/>
      <c r="CBM164" s="17"/>
      <c r="CBN164" s="17"/>
      <c r="CBO164" s="17"/>
      <c r="CBP164" s="17"/>
      <c r="CBQ164" s="17"/>
      <c r="CBR164" s="17"/>
      <c r="CBS164" s="17"/>
      <c r="CBT164" s="17"/>
      <c r="CBU164" s="17"/>
      <c r="CBV164" s="17"/>
      <c r="CBW164" s="17"/>
      <c r="CBX164" s="17"/>
      <c r="CBY164" s="17"/>
      <c r="CBZ164" s="17"/>
      <c r="CCA164" s="17"/>
      <c r="CCB164" s="17"/>
      <c r="CCC164" s="17"/>
      <c r="CCD164" s="17"/>
      <c r="CCE164" s="17"/>
      <c r="CCF164" s="17"/>
      <c r="CCG164" s="17"/>
      <c r="CCH164" s="17"/>
      <c r="CCI164" s="17"/>
      <c r="CCJ164" s="17"/>
      <c r="CCK164" s="17"/>
      <c r="CCL164" s="17"/>
      <c r="CCM164" s="17"/>
      <c r="CCN164" s="17"/>
      <c r="CCO164" s="17"/>
      <c r="CCP164" s="17"/>
      <c r="CCQ164" s="17"/>
      <c r="CCR164" s="17"/>
      <c r="CCS164" s="17"/>
      <c r="CCT164" s="17"/>
      <c r="CCU164" s="17"/>
      <c r="CCV164" s="17"/>
      <c r="CCW164" s="17"/>
      <c r="CCX164" s="17"/>
      <c r="CCY164" s="17"/>
      <c r="CCZ164" s="17"/>
      <c r="CDA164" s="17"/>
      <c r="CDB164" s="17"/>
      <c r="CDC164" s="17"/>
      <c r="CDD164" s="17"/>
      <c r="CDE164" s="17"/>
      <c r="CDF164" s="17"/>
      <c r="CDG164" s="17"/>
      <c r="CDH164" s="17"/>
      <c r="CDI164" s="17"/>
      <c r="CDJ164" s="17"/>
      <c r="CDK164" s="17"/>
      <c r="CDL164" s="17"/>
      <c r="CDM164" s="17"/>
      <c r="CDN164" s="17"/>
      <c r="CDO164" s="17"/>
      <c r="CDP164" s="17"/>
      <c r="CDQ164" s="17"/>
      <c r="CDR164" s="17"/>
      <c r="CDS164" s="17"/>
      <c r="CDT164" s="17"/>
      <c r="CDU164" s="17"/>
      <c r="CDV164" s="17"/>
      <c r="CDW164" s="17"/>
      <c r="CDX164" s="17"/>
      <c r="CDY164" s="17"/>
      <c r="CDZ164" s="17"/>
      <c r="CEA164" s="17"/>
      <c r="CEB164" s="17"/>
      <c r="CEC164" s="17"/>
      <c r="CED164" s="17"/>
      <c r="CEE164" s="17"/>
      <c r="CEF164" s="17"/>
      <c r="CEG164" s="17"/>
      <c r="CEH164" s="17"/>
      <c r="CEI164" s="17"/>
      <c r="CEJ164" s="17"/>
      <c r="CEK164" s="17"/>
      <c r="CEL164" s="17"/>
      <c r="CEM164" s="17"/>
      <c r="CEN164" s="17"/>
      <c r="CEO164" s="17"/>
      <c r="CEP164" s="17"/>
      <c r="CEQ164" s="17"/>
      <c r="CER164" s="17"/>
      <c r="CES164" s="17"/>
      <c r="CET164" s="17"/>
      <c r="CEU164" s="17"/>
      <c r="CEV164" s="17"/>
      <c r="CEW164" s="17"/>
      <c r="CEX164" s="17"/>
      <c r="CEY164" s="17"/>
      <c r="CEZ164" s="17"/>
      <c r="CFA164" s="17"/>
      <c r="CFB164" s="17"/>
      <c r="CFC164" s="17"/>
      <c r="CFD164" s="17"/>
      <c r="CFE164" s="17"/>
      <c r="CFF164" s="17"/>
      <c r="CFG164" s="17"/>
      <c r="CFH164" s="17"/>
      <c r="CFI164" s="17"/>
      <c r="CFJ164" s="17"/>
      <c r="CFK164" s="17"/>
      <c r="CFL164" s="17"/>
      <c r="CFM164" s="17"/>
      <c r="CFN164" s="17"/>
      <c r="CFO164" s="17"/>
      <c r="CFP164" s="17"/>
      <c r="CFQ164" s="17"/>
      <c r="CFR164" s="17"/>
      <c r="CFS164" s="17"/>
      <c r="CFT164" s="17"/>
      <c r="CFU164" s="17"/>
      <c r="CFV164" s="17"/>
      <c r="CFW164" s="17"/>
      <c r="CFX164" s="17"/>
      <c r="CFY164" s="17"/>
      <c r="CFZ164" s="17"/>
      <c r="CGA164" s="17"/>
      <c r="CGB164" s="17"/>
      <c r="CGC164" s="17"/>
      <c r="CGD164" s="17"/>
      <c r="CGE164" s="17"/>
      <c r="CGF164" s="17"/>
      <c r="CGG164" s="17"/>
      <c r="CGH164" s="17"/>
      <c r="CGI164" s="17"/>
      <c r="CGJ164" s="17"/>
      <c r="CGK164" s="17"/>
      <c r="CGL164" s="17"/>
      <c r="CGM164" s="17"/>
      <c r="CGN164" s="17"/>
      <c r="CGO164" s="17"/>
      <c r="CGP164" s="17"/>
      <c r="CGQ164" s="17"/>
      <c r="CGR164" s="17"/>
      <c r="CGS164" s="17"/>
      <c r="CGT164" s="17"/>
      <c r="CGU164" s="17"/>
      <c r="CGV164" s="17"/>
      <c r="CGW164" s="17"/>
      <c r="CGX164" s="17"/>
      <c r="CGY164" s="17"/>
      <c r="CGZ164" s="17"/>
      <c r="CHA164" s="17"/>
      <c r="CHB164" s="17"/>
      <c r="CHC164" s="17"/>
      <c r="CHD164" s="17"/>
      <c r="CHE164" s="17"/>
      <c r="CHF164" s="17"/>
      <c r="CHG164" s="17"/>
      <c r="CHH164" s="17"/>
      <c r="CHI164" s="17"/>
      <c r="CHJ164" s="17"/>
      <c r="CHK164" s="17"/>
      <c r="CHL164" s="17"/>
      <c r="CHM164" s="17"/>
      <c r="CHN164" s="17"/>
      <c r="CHO164" s="17"/>
      <c r="CHP164" s="17"/>
      <c r="CHQ164" s="17"/>
      <c r="CHR164" s="17"/>
      <c r="CHS164" s="17"/>
      <c r="CHT164" s="17"/>
      <c r="CHU164" s="17"/>
      <c r="CHV164" s="17"/>
      <c r="CHW164" s="17"/>
      <c r="CHX164" s="17"/>
      <c r="CHY164" s="17"/>
      <c r="CHZ164" s="17"/>
      <c r="CIA164" s="17"/>
      <c r="CIB164" s="17"/>
      <c r="CIC164" s="17"/>
      <c r="CID164" s="17"/>
      <c r="CIE164" s="17"/>
      <c r="CIF164" s="17"/>
      <c r="CIG164" s="17"/>
      <c r="CIH164" s="17"/>
      <c r="CII164" s="17"/>
      <c r="CIJ164" s="17"/>
      <c r="CIK164" s="17"/>
      <c r="CIL164" s="17"/>
      <c r="CIM164" s="17"/>
      <c r="CIN164" s="17"/>
      <c r="CIO164" s="17"/>
      <c r="CIP164" s="17"/>
      <c r="CIQ164" s="17"/>
      <c r="CIR164" s="17"/>
      <c r="CIS164" s="17"/>
      <c r="CIT164" s="17"/>
      <c r="CIU164" s="17"/>
      <c r="CIV164" s="17"/>
      <c r="CIW164" s="17"/>
      <c r="CIX164" s="17"/>
      <c r="CIY164" s="17"/>
      <c r="CIZ164" s="17"/>
      <c r="CJA164" s="17"/>
      <c r="CJB164" s="17"/>
      <c r="CJC164" s="17"/>
      <c r="CJD164" s="17"/>
      <c r="CJE164" s="17"/>
      <c r="CJF164" s="17"/>
      <c r="CJG164" s="17"/>
      <c r="CJH164" s="17"/>
      <c r="CJI164" s="17"/>
      <c r="CJJ164" s="17"/>
      <c r="CJK164" s="17"/>
      <c r="CJL164" s="17"/>
      <c r="CJM164" s="17"/>
      <c r="CJN164" s="17"/>
      <c r="CJO164" s="17"/>
      <c r="CJP164" s="17"/>
      <c r="CJQ164" s="17"/>
      <c r="CJR164" s="17"/>
      <c r="CJS164" s="17"/>
      <c r="CJT164" s="17"/>
      <c r="CJU164" s="17"/>
      <c r="CJV164" s="17"/>
      <c r="CJW164" s="17"/>
      <c r="CJX164" s="17"/>
      <c r="CJY164" s="17"/>
      <c r="CJZ164" s="17"/>
      <c r="CKA164" s="17"/>
      <c r="CKB164" s="17"/>
      <c r="CKC164" s="17"/>
      <c r="CKD164" s="17"/>
      <c r="CKE164" s="17"/>
      <c r="CKF164" s="17"/>
      <c r="CKG164" s="17"/>
      <c r="CKH164" s="17"/>
      <c r="CKI164" s="17"/>
      <c r="CKJ164" s="17"/>
      <c r="CKK164" s="17"/>
      <c r="CKL164" s="17"/>
      <c r="CKM164" s="17"/>
      <c r="CKN164" s="17"/>
      <c r="CKO164" s="17"/>
      <c r="CKP164" s="17"/>
      <c r="CKQ164" s="17"/>
      <c r="CKR164" s="17"/>
      <c r="CKS164" s="17"/>
      <c r="CKT164" s="17"/>
      <c r="CKU164" s="17"/>
      <c r="CKV164" s="17"/>
      <c r="CKW164" s="17"/>
      <c r="CKX164" s="17"/>
      <c r="CKY164" s="17"/>
      <c r="CKZ164" s="17"/>
      <c r="CLA164" s="17"/>
      <c r="CLB164" s="17"/>
      <c r="CLC164" s="17"/>
      <c r="CLD164" s="17"/>
      <c r="CLE164" s="17"/>
      <c r="CLF164" s="17"/>
      <c r="CLG164" s="17"/>
      <c r="CLH164" s="17"/>
      <c r="CLI164" s="17"/>
      <c r="CLJ164" s="17"/>
      <c r="CLK164" s="17"/>
      <c r="CLL164" s="17"/>
      <c r="CLM164" s="17"/>
      <c r="CLN164" s="17"/>
      <c r="CLO164" s="17"/>
      <c r="CLP164" s="17"/>
      <c r="CLQ164" s="17"/>
      <c r="CLR164" s="17"/>
      <c r="CLS164" s="17"/>
      <c r="CLT164" s="17"/>
      <c r="CLU164" s="17"/>
      <c r="CLV164" s="17"/>
      <c r="CLW164" s="17"/>
      <c r="CLX164" s="17"/>
      <c r="CLY164" s="17"/>
      <c r="CLZ164" s="17"/>
      <c r="CMA164" s="17"/>
      <c r="CMB164" s="17"/>
      <c r="CMC164" s="17"/>
      <c r="CMD164" s="17"/>
      <c r="CME164" s="17"/>
      <c r="CMF164" s="17"/>
      <c r="CMG164" s="17"/>
      <c r="CMH164" s="17"/>
      <c r="CMI164" s="17"/>
      <c r="CMJ164" s="17"/>
      <c r="CMK164" s="17"/>
      <c r="CML164" s="17"/>
      <c r="CMM164" s="17"/>
      <c r="CMN164" s="17"/>
      <c r="CMO164" s="17"/>
      <c r="CMP164" s="17"/>
      <c r="CMQ164" s="17"/>
      <c r="CMR164" s="17"/>
      <c r="CMS164" s="17"/>
      <c r="CMT164" s="17"/>
      <c r="CMU164" s="17"/>
      <c r="CMV164" s="17"/>
      <c r="CMW164" s="17"/>
      <c r="CMX164" s="17"/>
      <c r="CMY164" s="17"/>
      <c r="CMZ164" s="17"/>
      <c r="CNA164" s="17"/>
      <c r="CNB164" s="17"/>
      <c r="CNC164" s="17"/>
      <c r="CND164" s="17"/>
      <c r="CNE164" s="17"/>
      <c r="CNF164" s="17"/>
      <c r="CNG164" s="17"/>
      <c r="CNH164" s="17"/>
      <c r="CNI164" s="17"/>
      <c r="CNJ164" s="17"/>
      <c r="CNK164" s="17"/>
      <c r="CNL164" s="17"/>
      <c r="CNM164" s="17"/>
      <c r="CNN164" s="17"/>
      <c r="CNO164" s="17"/>
      <c r="CNP164" s="17"/>
      <c r="CNQ164" s="17"/>
      <c r="CNR164" s="17"/>
      <c r="CNS164" s="17"/>
      <c r="CNT164" s="17"/>
      <c r="CNU164" s="17"/>
      <c r="CNV164" s="17"/>
      <c r="CNW164" s="17"/>
      <c r="CNX164" s="17"/>
      <c r="CNY164" s="17"/>
      <c r="CNZ164" s="17"/>
      <c r="COA164" s="17"/>
      <c r="COB164" s="17"/>
      <c r="COC164" s="17"/>
      <c r="COD164" s="17"/>
      <c r="COE164" s="17"/>
      <c r="COF164" s="17"/>
      <c r="COG164" s="17"/>
      <c r="COH164" s="17"/>
      <c r="COI164" s="17"/>
      <c r="COJ164" s="17"/>
      <c r="COK164" s="17"/>
      <c r="COL164" s="17"/>
      <c r="COM164" s="17"/>
      <c r="CON164" s="17"/>
      <c r="COO164" s="17"/>
      <c r="COP164" s="17"/>
      <c r="COQ164" s="17"/>
      <c r="COR164" s="17"/>
      <c r="COS164" s="17"/>
      <c r="COT164" s="17"/>
      <c r="COU164" s="17"/>
      <c r="COV164" s="17"/>
      <c r="COW164" s="17"/>
      <c r="COX164" s="17"/>
      <c r="COY164" s="17"/>
      <c r="COZ164" s="17"/>
      <c r="CPA164" s="17"/>
      <c r="CPB164" s="17"/>
      <c r="CPC164" s="17"/>
      <c r="CPD164" s="17"/>
      <c r="CPE164" s="17"/>
      <c r="CPF164" s="17"/>
      <c r="CPG164" s="17"/>
      <c r="CPH164" s="17"/>
      <c r="CPI164" s="17"/>
      <c r="CPJ164" s="17"/>
      <c r="CPK164" s="17"/>
      <c r="CPL164" s="17"/>
      <c r="CPM164" s="17"/>
      <c r="CPN164" s="17"/>
      <c r="CPO164" s="17"/>
      <c r="CPP164" s="17"/>
      <c r="CPQ164" s="17"/>
      <c r="CPR164" s="17"/>
      <c r="CPS164" s="17"/>
      <c r="CPT164" s="17"/>
      <c r="CPU164" s="17"/>
      <c r="CPV164" s="17"/>
      <c r="CPW164" s="17"/>
      <c r="CPX164" s="17"/>
      <c r="CPY164" s="17"/>
      <c r="CPZ164" s="17"/>
      <c r="CQA164" s="17"/>
      <c r="CQB164" s="17"/>
      <c r="CQC164" s="17"/>
      <c r="CQD164" s="17"/>
      <c r="CQE164" s="17"/>
      <c r="CQF164" s="17"/>
      <c r="CQG164" s="17"/>
      <c r="CQH164" s="17"/>
      <c r="CQI164" s="17"/>
      <c r="CQJ164" s="17"/>
      <c r="CQK164" s="17"/>
      <c r="CQL164" s="17"/>
      <c r="CQM164" s="17"/>
      <c r="CQN164" s="17"/>
      <c r="CQO164" s="17"/>
      <c r="CQP164" s="17"/>
      <c r="CQQ164" s="17"/>
      <c r="CQR164" s="17"/>
      <c r="CQS164" s="17"/>
      <c r="CQT164" s="17"/>
      <c r="CQU164" s="17"/>
      <c r="CQV164" s="17"/>
      <c r="CQW164" s="17"/>
      <c r="CQX164" s="17"/>
      <c r="CQY164" s="17"/>
      <c r="CQZ164" s="17"/>
      <c r="CRA164" s="17"/>
      <c r="CRB164" s="17"/>
      <c r="CRC164" s="17"/>
      <c r="CRD164" s="17"/>
      <c r="CRE164" s="17"/>
      <c r="CRF164" s="17"/>
      <c r="CRG164" s="17"/>
      <c r="CRH164" s="17"/>
      <c r="CRI164" s="17"/>
      <c r="CRJ164" s="17"/>
      <c r="CRK164" s="17"/>
      <c r="CRL164" s="17"/>
      <c r="CRM164" s="17"/>
      <c r="CRN164" s="17"/>
      <c r="CRO164" s="17"/>
      <c r="CRP164" s="17"/>
      <c r="CRQ164" s="17"/>
      <c r="CRR164" s="17"/>
      <c r="CRS164" s="17"/>
      <c r="CRT164" s="17"/>
      <c r="CRU164" s="17"/>
      <c r="CRV164" s="17"/>
      <c r="CRW164" s="17"/>
      <c r="CRX164" s="17"/>
      <c r="CRY164" s="17"/>
      <c r="CRZ164" s="17"/>
      <c r="CSA164" s="17"/>
      <c r="CSB164" s="17"/>
      <c r="CSC164" s="17"/>
      <c r="CSD164" s="17"/>
      <c r="CSE164" s="17"/>
      <c r="CSF164" s="17"/>
      <c r="CSG164" s="17"/>
      <c r="CSH164" s="17"/>
      <c r="CSI164" s="17"/>
      <c r="CSJ164" s="17"/>
      <c r="CSK164" s="17"/>
      <c r="CSL164" s="17"/>
      <c r="CSM164" s="17"/>
      <c r="CSN164" s="17"/>
      <c r="CSO164" s="17"/>
      <c r="CSP164" s="17"/>
      <c r="CSQ164" s="17"/>
      <c r="CSR164" s="17"/>
      <c r="CSS164" s="17"/>
      <c r="CST164" s="17"/>
      <c r="CSU164" s="17"/>
      <c r="CSV164" s="17"/>
      <c r="CSW164" s="17"/>
      <c r="CSX164" s="17"/>
      <c r="CSY164" s="17"/>
      <c r="CSZ164" s="17"/>
      <c r="CTA164" s="17"/>
      <c r="CTB164" s="17"/>
      <c r="CTC164" s="17"/>
      <c r="CTD164" s="17"/>
      <c r="CTE164" s="17"/>
      <c r="CTF164" s="17"/>
      <c r="CTG164" s="17"/>
      <c r="CTH164" s="17"/>
      <c r="CTI164" s="17"/>
      <c r="CTJ164" s="17"/>
      <c r="CTK164" s="17"/>
      <c r="CTL164" s="17"/>
      <c r="CTM164" s="17"/>
      <c r="CTN164" s="17"/>
      <c r="CTO164" s="17"/>
      <c r="CTP164" s="17"/>
      <c r="CTQ164" s="17"/>
      <c r="CTR164" s="17"/>
      <c r="CTS164" s="17"/>
      <c r="CTT164" s="17"/>
      <c r="CTU164" s="17"/>
      <c r="CTV164" s="17"/>
      <c r="CTW164" s="17"/>
      <c r="CTX164" s="17"/>
      <c r="CTY164" s="17"/>
      <c r="CTZ164" s="17"/>
      <c r="CUA164" s="17"/>
      <c r="CUB164" s="17"/>
      <c r="CUC164" s="17"/>
      <c r="CUD164" s="17"/>
      <c r="CUE164" s="17"/>
      <c r="CUF164" s="17"/>
      <c r="CUG164" s="17"/>
      <c r="CUH164" s="17"/>
      <c r="CUI164" s="17"/>
      <c r="CUJ164" s="17"/>
      <c r="CUK164" s="17"/>
      <c r="CUL164" s="17"/>
      <c r="CUM164" s="17"/>
      <c r="CUN164" s="17"/>
      <c r="CUO164" s="17"/>
      <c r="CUP164" s="17"/>
      <c r="CUQ164" s="17"/>
      <c r="CUR164" s="17"/>
      <c r="CUS164" s="17"/>
      <c r="CUT164" s="17"/>
      <c r="CUU164" s="17"/>
      <c r="CUV164" s="17"/>
      <c r="CUW164" s="17"/>
      <c r="CUX164" s="17"/>
      <c r="CUY164" s="17"/>
      <c r="CUZ164" s="17"/>
      <c r="CVA164" s="17"/>
      <c r="CVB164" s="17"/>
      <c r="CVC164" s="17"/>
      <c r="CVD164" s="17"/>
      <c r="CVE164" s="17"/>
      <c r="CVF164" s="17"/>
      <c r="CVG164" s="17"/>
      <c r="CVH164" s="17"/>
      <c r="CVI164" s="17"/>
      <c r="CVJ164" s="17"/>
      <c r="CVK164" s="17"/>
      <c r="CVL164" s="17"/>
      <c r="CVM164" s="17"/>
      <c r="CVN164" s="17"/>
      <c r="CVO164" s="17"/>
      <c r="CVP164" s="17"/>
      <c r="CVQ164" s="17"/>
      <c r="CVR164" s="17"/>
      <c r="CVS164" s="17"/>
      <c r="CVT164" s="17"/>
      <c r="CVU164" s="17"/>
      <c r="CVV164" s="17"/>
      <c r="CVW164" s="17"/>
      <c r="CVX164" s="17"/>
      <c r="CVY164" s="17"/>
      <c r="CVZ164" s="17"/>
      <c r="CWA164" s="17"/>
      <c r="CWB164" s="17"/>
      <c r="CWC164" s="17"/>
      <c r="CWD164" s="17"/>
      <c r="CWE164" s="17"/>
      <c r="CWF164" s="17"/>
      <c r="CWG164" s="17"/>
      <c r="CWH164" s="17"/>
      <c r="CWI164" s="17"/>
      <c r="CWJ164" s="17"/>
      <c r="CWK164" s="17"/>
      <c r="CWL164" s="17"/>
      <c r="CWM164" s="17"/>
      <c r="CWN164" s="17"/>
      <c r="CWO164" s="17"/>
      <c r="CWP164" s="17"/>
      <c r="CWQ164" s="17"/>
      <c r="CWR164" s="17"/>
      <c r="CWS164" s="17"/>
      <c r="CWT164" s="17"/>
      <c r="CWU164" s="17"/>
      <c r="CWV164" s="17"/>
      <c r="CWW164" s="17"/>
      <c r="CWX164" s="17"/>
      <c r="CWY164" s="17"/>
      <c r="CWZ164" s="17"/>
      <c r="CXA164" s="17"/>
      <c r="CXB164" s="17"/>
      <c r="CXC164" s="17"/>
      <c r="CXD164" s="17"/>
      <c r="CXE164" s="17"/>
      <c r="CXF164" s="17"/>
      <c r="CXG164" s="17"/>
      <c r="CXH164" s="17"/>
      <c r="CXI164" s="17"/>
      <c r="CXJ164" s="17"/>
      <c r="CXK164" s="17"/>
      <c r="CXL164" s="17"/>
      <c r="CXM164" s="17"/>
      <c r="CXN164" s="17"/>
      <c r="CXO164" s="17"/>
      <c r="CXP164" s="17"/>
      <c r="CXQ164" s="17"/>
      <c r="CXR164" s="17"/>
      <c r="CXS164" s="17"/>
      <c r="CXT164" s="17"/>
      <c r="CXU164" s="17"/>
      <c r="CXV164" s="17"/>
      <c r="CXW164" s="17"/>
      <c r="CXX164" s="17"/>
      <c r="CXY164" s="17"/>
      <c r="CXZ164" s="17"/>
      <c r="CYA164" s="17"/>
      <c r="CYB164" s="17"/>
      <c r="CYC164" s="17"/>
      <c r="CYD164" s="17"/>
      <c r="CYE164" s="17"/>
      <c r="CYF164" s="17"/>
      <c r="CYG164" s="17"/>
      <c r="CYH164" s="17"/>
      <c r="CYI164" s="17"/>
      <c r="CYJ164" s="17"/>
      <c r="CYK164" s="17"/>
      <c r="CYL164" s="17"/>
      <c r="CYM164" s="17"/>
      <c r="CYN164" s="17"/>
      <c r="CYO164" s="17"/>
      <c r="CYP164" s="17"/>
      <c r="CYQ164" s="17"/>
      <c r="CYR164" s="17"/>
      <c r="CYS164" s="17"/>
      <c r="CYT164" s="17"/>
      <c r="CYU164" s="17"/>
      <c r="CYV164" s="17"/>
      <c r="CYW164" s="17"/>
      <c r="CYX164" s="17"/>
      <c r="CYY164" s="17"/>
      <c r="CYZ164" s="17"/>
      <c r="CZA164" s="17"/>
      <c r="CZB164" s="17"/>
      <c r="CZC164" s="17"/>
      <c r="CZD164" s="17"/>
      <c r="CZE164" s="17"/>
      <c r="CZF164" s="17"/>
      <c r="CZG164" s="17"/>
      <c r="CZH164" s="17"/>
      <c r="CZI164" s="17"/>
      <c r="CZJ164" s="17"/>
      <c r="CZK164" s="17"/>
      <c r="CZL164" s="17"/>
      <c r="CZM164" s="17"/>
      <c r="CZN164" s="17"/>
      <c r="CZO164" s="17"/>
      <c r="CZP164" s="17"/>
      <c r="CZQ164" s="17"/>
      <c r="CZR164" s="17"/>
      <c r="CZS164" s="17"/>
      <c r="CZT164" s="17"/>
      <c r="CZU164" s="17"/>
      <c r="CZV164" s="17"/>
      <c r="CZW164" s="17"/>
      <c r="CZX164" s="17"/>
      <c r="CZY164" s="17"/>
      <c r="CZZ164" s="17"/>
      <c r="DAA164" s="17"/>
      <c r="DAB164" s="17"/>
      <c r="DAC164" s="17"/>
      <c r="DAD164" s="17"/>
      <c r="DAE164" s="17"/>
      <c r="DAF164" s="17"/>
      <c r="DAG164" s="17"/>
      <c r="DAH164" s="17"/>
      <c r="DAI164" s="17"/>
      <c r="DAJ164" s="17"/>
      <c r="DAK164" s="17"/>
      <c r="DAL164" s="17"/>
      <c r="DAM164" s="17"/>
      <c r="DAN164" s="17"/>
      <c r="DAO164" s="17"/>
      <c r="DAP164" s="17"/>
      <c r="DAQ164" s="17"/>
      <c r="DAR164" s="17"/>
      <c r="DAS164" s="17"/>
      <c r="DAT164" s="17"/>
      <c r="DAU164" s="17"/>
      <c r="DAV164" s="17"/>
      <c r="DAW164" s="17"/>
      <c r="DAX164" s="17"/>
      <c r="DAY164" s="17"/>
      <c r="DAZ164" s="17"/>
      <c r="DBA164" s="17"/>
      <c r="DBB164" s="17"/>
      <c r="DBC164" s="17"/>
      <c r="DBD164" s="17"/>
      <c r="DBE164" s="17"/>
      <c r="DBF164" s="17"/>
      <c r="DBG164" s="17"/>
      <c r="DBH164" s="17"/>
      <c r="DBI164" s="17"/>
      <c r="DBJ164" s="17"/>
      <c r="DBK164" s="17"/>
      <c r="DBL164" s="17"/>
      <c r="DBM164" s="17"/>
      <c r="DBN164" s="17"/>
      <c r="DBO164" s="17"/>
      <c r="DBP164" s="17"/>
      <c r="DBQ164" s="17"/>
      <c r="DBR164" s="17"/>
      <c r="DBS164" s="17"/>
      <c r="DBT164" s="17"/>
      <c r="DBU164" s="17"/>
      <c r="DBV164" s="17"/>
      <c r="DBW164" s="17"/>
      <c r="DBX164" s="17"/>
      <c r="DBY164" s="17"/>
      <c r="DBZ164" s="17"/>
      <c r="DCA164" s="17"/>
      <c r="DCB164" s="17"/>
      <c r="DCC164" s="17"/>
      <c r="DCD164" s="17"/>
      <c r="DCE164" s="17"/>
      <c r="DCF164" s="17"/>
      <c r="DCG164" s="17"/>
      <c r="DCH164" s="17"/>
      <c r="DCI164" s="17"/>
      <c r="DCJ164" s="17"/>
      <c r="DCK164" s="17"/>
      <c r="DCL164" s="17"/>
      <c r="DCM164" s="17"/>
      <c r="DCN164" s="17"/>
      <c r="DCO164" s="17"/>
      <c r="DCP164" s="17"/>
      <c r="DCQ164" s="17"/>
      <c r="DCR164" s="17"/>
      <c r="DCS164" s="17"/>
      <c r="DCT164" s="17"/>
      <c r="DCU164" s="17"/>
      <c r="DCV164" s="17"/>
      <c r="DCW164" s="17"/>
      <c r="DCX164" s="17"/>
      <c r="DCY164" s="17"/>
      <c r="DCZ164" s="17"/>
      <c r="DDA164" s="17"/>
      <c r="DDB164" s="17"/>
      <c r="DDC164" s="17"/>
      <c r="DDD164" s="17"/>
      <c r="DDE164" s="17"/>
      <c r="DDF164" s="17"/>
      <c r="DDG164" s="17"/>
      <c r="DDH164" s="17"/>
      <c r="DDI164" s="17"/>
      <c r="DDJ164" s="17"/>
      <c r="DDK164" s="17"/>
      <c r="DDL164" s="17"/>
      <c r="DDM164" s="17"/>
      <c r="DDN164" s="17"/>
      <c r="DDO164" s="17"/>
      <c r="DDP164" s="17"/>
      <c r="DDQ164" s="17"/>
      <c r="DDR164" s="17"/>
      <c r="DDS164" s="17"/>
      <c r="DDT164" s="17"/>
      <c r="DDU164" s="17"/>
      <c r="DDV164" s="17"/>
      <c r="DDW164" s="17"/>
      <c r="DDX164" s="17"/>
      <c r="DDY164" s="17"/>
      <c r="DDZ164" s="17"/>
      <c r="DEA164" s="17"/>
      <c r="DEB164" s="17"/>
      <c r="DEC164" s="17"/>
      <c r="DED164" s="17"/>
      <c r="DEE164" s="17"/>
      <c r="DEF164" s="17"/>
      <c r="DEG164" s="17"/>
      <c r="DEH164" s="17"/>
      <c r="DEI164" s="17"/>
      <c r="DEJ164" s="17"/>
      <c r="DEK164" s="17"/>
      <c r="DEL164" s="17"/>
      <c r="DEM164" s="17"/>
      <c r="DEN164" s="17"/>
      <c r="DEO164" s="17"/>
      <c r="DEP164" s="17"/>
      <c r="DEQ164" s="17"/>
      <c r="DER164" s="17"/>
      <c r="DES164" s="17"/>
      <c r="DET164" s="17"/>
      <c r="DEU164" s="17"/>
      <c r="DEV164" s="17"/>
      <c r="DEW164" s="17"/>
      <c r="DEX164" s="17"/>
      <c r="DEY164" s="17"/>
      <c r="DEZ164" s="17"/>
      <c r="DFA164" s="17"/>
      <c r="DFB164" s="17"/>
      <c r="DFC164" s="17"/>
      <c r="DFD164" s="17"/>
      <c r="DFE164" s="17"/>
      <c r="DFF164" s="17"/>
      <c r="DFG164" s="17"/>
      <c r="DFH164" s="17"/>
      <c r="DFI164" s="17"/>
      <c r="DFJ164" s="17"/>
      <c r="DFK164" s="17"/>
      <c r="DFL164" s="17"/>
      <c r="DFM164" s="17"/>
      <c r="DFN164" s="17"/>
      <c r="DFO164" s="17"/>
      <c r="DFP164" s="17"/>
      <c r="DFQ164" s="17"/>
      <c r="DFR164" s="17"/>
      <c r="DFS164" s="17"/>
      <c r="DFT164" s="17"/>
      <c r="DFU164" s="17"/>
      <c r="DFV164" s="17"/>
      <c r="DFW164" s="17"/>
      <c r="DFX164" s="17"/>
      <c r="DFY164" s="17"/>
      <c r="DFZ164" s="17"/>
      <c r="DGA164" s="17"/>
      <c r="DGB164" s="17"/>
      <c r="DGC164" s="17"/>
      <c r="DGD164" s="17"/>
      <c r="DGE164" s="17"/>
      <c r="DGF164" s="17"/>
      <c r="DGG164" s="17"/>
      <c r="DGH164" s="17"/>
      <c r="DGI164" s="17"/>
      <c r="DGJ164" s="17"/>
      <c r="DGK164" s="17"/>
      <c r="DGL164" s="17"/>
      <c r="DGM164" s="17"/>
      <c r="DGN164" s="17"/>
      <c r="DGO164" s="17"/>
      <c r="DGP164" s="17"/>
      <c r="DGQ164" s="17"/>
      <c r="DGR164" s="17"/>
      <c r="DGS164" s="17"/>
      <c r="DGT164" s="17"/>
      <c r="DGU164" s="17"/>
      <c r="DGV164" s="17"/>
      <c r="DGW164" s="17"/>
      <c r="DGX164" s="17"/>
      <c r="DGY164" s="17"/>
      <c r="DGZ164" s="17"/>
      <c r="DHA164" s="17"/>
      <c r="DHB164" s="17"/>
      <c r="DHC164" s="17"/>
      <c r="DHD164" s="17"/>
      <c r="DHE164" s="17"/>
      <c r="DHF164" s="17"/>
      <c r="DHG164" s="17"/>
      <c r="DHH164" s="17"/>
      <c r="DHI164" s="17"/>
      <c r="DHJ164" s="17"/>
      <c r="DHK164" s="17"/>
      <c r="DHL164" s="17"/>
      <c r="DHM164" s="17"/>
      <c r="DHN164" s="17"/>
      <c r="DHO164" s="17"/>
      <c r="DHP164" s="17"/>
      <c r="DHQ164" s="17"/>
      <c r="DHR164" s="17"/>
      <c r="DHS164" s="17"/>
      <c r="DHT164" s="17"/>
      <c r="DHU164" s="17"/>
      <c r="DHV164" s="17"/>
      <c r="DHW164" s="17"/>
      <c r="DHX164" s="17"/>
      <c r="DHY164" s="17"/>
      <c r="DHZ164" s="17"/>
      <c r="DIA164" s="17"/>
      <c r="DIB164" s="17"/>
      <c r="DIC164" s="17"/>
      <c r="DID164" s="17"/>
      <c r="DIE164" s="17"/>
      <c r="DIF164" s="17"/>
      <c r="DIG164" s="17"/>
      <c r="DIH164" s="17"/>
      <c r="DII164" s="17"/>
      <c r="DIJ164" s="17"/>
      <c r="DIK164" s="17"/>
      <c r="DIL164" s="17"/>
      <c r="DIM164" s="17"/>
      <c r="DIN164" s="17"/>
      <c r="DIO164" s="17"/>
      <c r="DIP164" s="17"/>
      <c r="DIQ164" s="17"/>
      <c r="DIR164" s="17"/>
      <c r="DIS164" s="17"/>
      <c r="DIT164" s="17"/>
      <c r="DIU164" s="17"/>
      <c r="DIV164" s="17"/>
      <c r="DIW164" s="17"/>
      <c r="DIX164" s="17"/>
      <c r="DIY164" s="17"/>
      <c r="DIZ164" s="17"/>
      <c r="DJA164" s="17"/>
      <c r="DJB164" s="17"/>
      <c r="DJC164" s="17"/>
      <c r="DJD164" s="17"/>
      <c r="DJE164" s="17"/>
      <c r="DJF164" s="17"/>
      <c r="DJG164" s="17"/>
      <c r="DJH164" s="17"/>
      <c r="DJI164" s="17"/>
      <c r="DJJ164" s="17"/>
      <c r="DJK164" s="17"/>
      <c r="DJL164" s="17"/>
      <c r="DJM164" s="17"/>
      <c r="DJN164" s="17"/>
      <c r="DJO164" s="17"/>
      <c r="DJP164" s="17"/>
      <c r="DJQ164" s="17"/>
      <c r="DJR164" s="17"/>
      <c r="DJS164" s="17"/>
      <c r="DJT164" s="17"/>
      <c r="DJU164" s="17"/>
      <c r="DJV164" s="17"/>
      <c r="DJW164" s="17"/>
      <c r="DJX164" s="17"/>
      <c r="DJY164" s="17"/>
      <c r="DJZ164" s="17"/>
      <c r="DKA164" s="17"/>
      <c r="DKB164" s="17"/>
      <c r="DKC164" s="17"/>
      <c r="DKD164" s="17"/>
      <c r="DKE164" s="17"/>
      <c r="DKF164" s="17"/>
      <c r="DKG164" s="17"/>
      <c r="DKH164" s="17"/>
      <c r="DKI164" s="17"/>
      <c r="DKJ164" s="17"/>
      <c r="DKK164" s="17"/>
      <c r="DKL164" s="17"/>
      <c r="DKM164" s="17"/>
      <c r="DKN164" s="17"/>
      <c r="DKO164" s="17"/>
      <c r="DKP164" s="17"/>
      <c r="DKQ164" s="17"/>
      <c r="DKR164" s="17"/>
      <c r="DKS164" s="17"/>
      <c r="DKT164" s="17"/>
      <c r="DKU164" s="17"/>
      <c r="DKV164" s="17"/>
      <c r="DKW164" s="17"/>
      <c r="DKX164" s="17"/>
      <c r="DKY164" s="17"/>
      <c r="DKZ164" s="17"/>
      <c r="DLA164" s="17"/>
      <c r="DLB164" s="17"/>
      <c r="DLC164" s="17"/>
      <c r="DLD164" s="17"/>
      <c r="DLE164" s="17"/>
      <c r="DLF164" s="17"/>
      <c r="DLG164" s="17"/>
      <c r="DLH164" s="17"/>
      <c r="DLI164" s="17"/>
      <c r="DLJ164" s="17"/>
      <c r="DLK164" s="17"/>
      <c r="DLL164" s="17"/>
      <c r="DLM164" s="17"/>
      <c r="DLN164" s="17"/>
      <c r="DLO164" s="17"/>
      <c r="DLP164" s="17"/>
      <c r="DLQ164" s="17"/>
      <c r="DLR164" s="17"/>
      <c r="DLS164" s="17"/>
      <c r="DLT164" s="17"/>
      <c r="DLU164" s="17"/>
      <c r="DLV164" s="17"/>
      <c r="DLW164" s="17"/>
      <c r="DLX164" s="17"/>
      <c r="DLY164" s="17"/>
      <c r="DLZ164" s="17"/>
      <c r="DMA164" s="17"/>
      <c r="DMB164" s="17"/>
      <c r="DMC164" s="17"/>
      <c r="DMD164" s="17"/>
      <c r="DME164" s="17"/>
      <c r="DMF164" s="17"/>
      <c r="DMG164" s="17"/>
      <c r="DMH164" s="17"/>
      <c r="DMI164" s="17"/>
      <c r="DMJ164" s="17"/>
      <c r="DMK164" s="17"/>
      <c r="DML164" s="17"/>
      <c r="DMM164" s="17"/>
      <c r="DMN164" s="17"/>
      <c r="DMO164" s="17"/>
      <c r="DMP164" s="17"/>
      <c r="DMQ164" s="17"/>
      <c r="DMR164" s="17"/>
      <c r="DMS164" s="17"/>
      <c r="DMT164" s="17"/>
      <c r="DMU164" s="17"/>
      <c r="DMV164" s="17"/>
      <c r="DMW164" s="17"/>
      <c r="DMX164" s="17"/>
      <c r="DMY164" s="17"/>
      <c r="DMZ164" s="17"/>
      <c r="DNA164" s="17"/>
      <c r="DNB164" s="17"/>
      <c r="DNC164" s="17"/>
      <c r="DND164" s="17"/>
      <c r="DNE164" s="17"/>
      <c r="DNF164" s="17"/>
      <c r="DNG164" s="17"/>
      <c r="DNH164" s="17"/>
      <c r="DNI164" s="17"/>
      <c r="DNJ164" s="17"/>
      <c r="DNK164" s="17"/>
      <c r="DNL164" s="17"/>
      <c r="DNM164" s="17"/>
      <c r="DNN164" s="17"/>
      <c r="DNO164" s="17"/>
      <c r="DNP164" s="17"/>
      <c r="DNQ164" s="17"/>
      <c r="DNR164" s="17"/>
      <c r="DNS164" s="17"/>
      <c r="DNT164" s="17"/>
      <c r="DNU164" s="17"/>
      <c r="DNV164" s="17"/>
      <c r="DNW164" s="17"/>
      <c r="DNX164" s="17"/>
      <c r="DNY164" s="17"/>
      <c r="DNZ164" s="17"/>
      <c r="DOA164" s="17"/>
      <c r="DOB164" s="17"/>
      <c r="DOC164" s="17"/>
      <c r="DOD164" s="17"/>
      <c r="DOE164" s="17"/>
      <c r="DOF164" s="17"/>
      <c r="DOG164" s="17"/>
      <c r="DOH164" s="17"/>
      <c r="DOI164" s="17"/>
      <c r="DOJ164" s="17"/>
      <c r="DOK164" s="17"/>
      <c r="DOL164" s="17"/>
      <c r="DOM164" s="17"/>
      <c r="DON164" s="17"/>
      <c r="DOO164" s="17"/>
      <c r="DOP164" s="17"/>
      <c r="DOQ164" s="17"/>
      <c r="DOR164" s="17"/>
      <c r="DOS164" s="17"/>
      <c r="DOT164" s="17"/>
      <c r="DOU164" s="17"/>
      <c r="DOV164" s="17"/>
      <c r="DOW164" s="17"/>
      <c r="DOX164" s="17"/>
      <c r="DOY164" s="17"/>
      <c r="DOZ164" s="17"/>
      <c r="DPA164" s="17"/>
      <c r="DPB164" s="17"/>
      <c r="DPC164" s="17"/>
      <c r="DPD164" s="17"/>
      <c r="DPE164" s="17"/>
      <c r="DPF164" s="17"/>
      <c r="DPG164" s="17"/>
      <c r="DPH164" s="17"/>
      <c r="DPI164" s="17"/>
      <c r="DPJ164" s="17"/>
      <c r="DPK164" s="17"/>
      <c r="DPL164" s="17"/>
      <c r="DPM164" s="17"/>
      <c r="DPN164" s="17"/>
      <c r="DPO164" s="17"/>
      <c r="DPP164" s="17"/>
      <c r="DPQ164" s="17"/>
      <c r="DPR164" s="17"/>
      <c r="DPS164" s="17"/>
      <c r="DPT164" s="17"/>
      <c r="DPU164" s="17"/>
      <c r="DPV164" s="17"/>
      <c r="DPW164" s="17"/>
      <c r="DPX164" s="17"/>
      <c r="DPY164" s="17"/>
      <c r="DPZ164" s="17"/>
      <c r="DQA164" s="17"/>
      <c r="DQB164" s="17"/>
      <c r="DQC164" s="17"/>
      <c r="DQD164" s="17"/>
      <c r="DQE164" s="17"/>
      <c r="DQF164" s="17"/>
      <c r="DQG164" s="17"/>
      <c r="DQH164" s="17"/>
      <c r="DQI164" s="17"/>
      <c r="DQJ164" s="17"/>
      <c r="DQK164" s="17"/>
      <c r="DQL164" s="17"/>
      <c r="DQM164" s="17"/>
      <c r="DQN164" s="17"/>
      <c r="DQO164" s="17"/>
      <c r="DQP164" s="17"/>
      <c r="DQQ164" s="17"/>
      <c r="DQR164" s="17"/>
      <c r="DQS164" s="17"/>
      <c r="DQT164" s="17"/>
      <c r="DQU164" s="17"/>
      <c r="DQV164" s="17"/>
      <c r="DQW164" s="17"/>
      <c r="DQX164" s="17"/>
      <c r="DQY164" s="17"/>
      <c r="DQZ164" s="17"/>
      <c r="DRA164" s="17"/>
      <c r="DRB164" s="17"/>
      <c r="DRC164" s="17"/>
      <c r="DRD164" s="17"/>
      <c r="DRE164" s="17"/>
      <c r="DRF164" s="17"/>
      <c r="DRG164" s="17"/>
      <c r="DRH164" s="17"/>
      <c r="DRI164" s="17"/>
      <c r="DRJ164" s="17"/>
      <c r="DRK164" s="17"/>
      <c r="DRL164" s="17"/>
      <c r="DRM164" s="17"/>
      <c r="DRN164" s="17"/>
      <c r="DRO164" s="17"/>
      <c r="DRP164" s="17"/>
      <c r="DRQ164" s="17"/>
      <c r="DRR164" s="17"/>
      <c r="DRS164" s="17"/>
      <c r="DRT164" s="17"/>
      <c r="DRU164" s="17"/>
      <c r="DRV164" s="17"/>
      <c r="DRW164" s="17"/>
      <c r="DRX164" s="17"/>
      <c r="DRY164" s="17"/>
      <c r="DRZ164" s="17"/>
      <c r="DSA164" s="17"/>
      <c r="DSB164" s="17"/>
      <c r="DSC164" s="17"/>
      <c r="DSD164" s="17"/>
      <c r="DSE164" s="17"/>
      <c r="DSF164" s="17"/>
      <c r="DSG164" s="17"/>
      <c r="DSH164" s="17"/>
      <c r="DSI164" s="17"/>
      <c r="DSJ164" s="17"/>
      <c r="DSK164" s="17"/>
      <c r="DSL164" s="17"/>
      <c r="DSM164" s="17"/>
      <c r="DSN164" s="17"/>
      <c r="DSO164" s="17"/>
      <c r="DSP164" s="17"/>
      <c r="DSQ164" s="17"/>
      <c r="DSR164" s="17"/>
      <c r="DSS164" s="17"/>
      <c r="DST164" s="17"/>
      <c r="DSU164" s="17"/>
      <c r="DSV164" s="17"/>
      <c r="DSW164" s="17"/>
      <c r="DSX164" s="17"/>
      <c r="DSY164" s="17"/>
      <c r="DSZ164" s="17"/>
      <c r="DTA164" s="17"/>
      <c r="DTB164" s="17"/>
      <c r="DTC164" s="17"/>
      <c r="DTD164" s="17"/>
      <c r="DTE164" s="17"/>
      <c r="DTF164" s="17"/>
      <c r="DTG164" s="17"/>
      <c r="DTH164" s="17"/>
      <c r="DTI164" s="17"/>
      <c r="DTJ164" s="17"/>
      <c r="DTK164" s="17"/>
      <c r="DTL164" s="17"/>
      <c r="DTM164" s="17"/>
      <c r="DTN164" s="17"/>
      <c r="DTO164" s="17"/>
      <c r="DTP164" s="17"/>
      <c r="DTQ164" s="17"/>
      <c r="DTR164" s="17"/>
      <c r="DTS164" s="17"/>
      <c r="DTT164" s="17"/>
      <c r="DTU164" s="17"/>
      <c r="DTV164" s="17"/>
      <c r="DTW164" s="17"/>
      <c r="DTX164" s="17"/>
      <c r="DTY164" s="17"/>
      <c r="DTZ164" s="17"/>
      <c r="DUA164" s="17"/>
      <c r="DUB164" s="17"/>
      <c r="DUC164" s="17"/>
      <c r="DUD164" s="17"/>
      <c r="DUE164" s="17"/>
      <c r="DUF164" s="17"/>
      <c r="DUG164" s="17"/>
      <c r="DUH164" s="17"/>
      <c r="DUI164" s="17"/>
      <c r="DUJ164" s="17"/>
      <c r="DUK164" s="17"/>
      <c r="DUL164" s="17"/>
      <c r="DUM164" s="17"/>
      <c r="DUN164" s="17"/>
      <c r="DUO164" s="17"/>
      <c r="DUP164" s="17"/>
      <c r="DUQ164" s="17"/>
      <c r="DUR164" s="17"/>
      <c r="DUS164" s="17"/>
      <c r="DUT164" s="17"/>
      <c r="DUU164" s="17"/>
      <c r="DUV164" s="17"/>
      <c r="DUW164" s="17"/>
      <c r="DUX164" s="17"/>
      <c r="DUY164" s="17"/>
      <c r="DUZ164" s="17"/>
      <c r="DVA164" s="17"/>
      <c r="DVB164" s="17"/>
      <c r="DVC164" s="17"/>
      <c r="DVD164" s="17"/>
      <c r="DVE164" s="17"/>
      <c r="DVF164" s="17"/>
      <c r="DVG164" s="17"/>
      <c r="DVH164" s="17"/>
      <c r="DVI164" s="17"/>
      <c r="DVJ164" s="17"/>
      <c r="DVK164" s="17"/>
      <c r="DVL164" s="17"/>
      <c r="DVM164" s="17"/>
      <c r="DVN164" s="17"/>
      <c r="DVO164" s="17"/>
      <c r="DVP164" s="17"/>
      <c r="DVQ164" s="17"/>
      <c r="DVR164" s="17"/>
      <c r="DVS164" s="17"/>
      <c r="DVT164" s="17"/>
      <c r="DVU164" s="17"/>
      <c r="DVV164" s="17"/>
      <c r="DVW164" s="17"/>
      <c r="DVX164" s="17"/>
      <c r="DVY164" s="17"/>
      <c r="DVZ164" s="17"/>
      <c r="DWA164" s="17"/>
      <c r="DWB164" s="17"/>
      <c r="DWC164" s="17"/>
      <c r="DWD164" s="17"/>
      <c r="DWE164" s="17"/>
      <c r="DWF164" s="17"/>
      <c r="DWG164" s="17"/>
      <c r="DWH164" s="17"/>
      <c r="DWI164" s="17"/>
      <c r="DWJ164" s="17"/>
      <c r="DWK164" s="17"/>
      <c r="DWL164" s="17"/>
      <c r="DWM164" s="17"/>
      <c r="DWN164" s="17"/>
      <c r="DWO164" s="17"/>
      <c r="DWP164" s="17"/>
      <c r="DWQ164" s="17"/>
      <c r="DWR164" s="17"/>
      <c r="DWS164" s="17"/>
      <c r="DWT164" s="17"/>
      <c r="DWU164" s="17"/>
      <c r="DWV164" s="17"/>
      <c r="DWW164" s="17"/>
      <c r="DWX164" s="17"/>
      <c r="DWY164" s="17"/>
      <c r="DWZ164" s="17"/>
      <c r="DXA164" s="17"/>
      <c r="DXB164" s="17"/>
      <c r="DXC164" s="17"/>
      <c r="DXD164" s="17"/>
      <c r="DXE164" s="17"/>
      <c r="DXF164" s="17"/>
      <c r="DXG164" s="17"/>
      <c r="DXH164" s="17"/>
      <c r="DXI164" s="17"/>
      <c r="DXJ164" s="17"/>
      <c r="DXK164" s="17"/>
      <c r="DXL164" s="17"/>
      <c r="DXM164" s="17"/>
      <c r="DXN164" s="17"/>
      <c r="DXO164" s="17"/>
      <c r="DXP164" s="17"/>
      <c r="DXQ164" s="17"/>
      <c r="DXR164" s="17"/>
      <c r="DXS164" s="17"/>
      <c r="DXT164" s="17"/>
      <c r="DXU164" s="17"/>
      <c r="DXV164" s="17"/>
      <c r="DXW164" s="17"/>
      <c r="DXX164" s="17"/>
      <c r="DXY164" s="17"/>
      <c r="DXZ164" s="17"/>
      <c r="DYA164" s="17"/>
      <c r="DYB164" s="17"/>
      <c r="DYC164" s="17"/>
      <c r="DYD164" s="17"/>
      <c r="DYE164" s="17"/>
      <c r="DYF164" s="17"/>
      <c r="DYG164" s="17"/>
      <c r="DYH164" s="17"/>
      <c r="DYI164" s="17"/>
      <c r="DYJ164" s="17"/>
      <c r="DYK164" s="17"/>
      <c r="DYL164" s="17"/>
      <c r="DYM164" s="17"/>
      <c r="DYN164" s="17"/>
      <c r="DYO164" s="17"/>
      <c r="DYP164" s="17"/>
      <c r="DYQ164" s="17"/>
      <c r="DYR164" s="17"/>
      <c r="DYS164" s="17"/>
      <c r="DYT164" s="17"/>
      <c r="DYU164" s="17"/>
      <c r="DYV164" s="17"/>
      <c r="DYW164" s="17"/>
      <c r="DYX164" s="17"/>
      <c r="DYY164" s="17"/>
      <c r="DYZ164" s="17"/>
      <c r="DZA164" s="17"/>
      <c r="DZB164" s="17"/>
      <c r="DZC164" s="17"/>
      <c r="DZD164" s="17"/>
      <c r="DZE164" s="17"/>
      <c r="DZF164" s="17"/>
      <c r="DZG164" s="17"/>
      <c r="DZH164" s="17"/>
      <c r="DZI164" s="17"/>
      <c r="DZJ164" s="17"/>
      <c r="DZK164" s="17"/>
      <c r="DZL164" s="17"/>
      <c r="DZM164" s="17"/>
      <c r="DZN164" s="17"/>
      <c r="DZO164" s="17"/>
      <c r="DZP164" s="17"/>
      <c r="DZQ164" s="17"/>
      <c r="DZR164" s="17"/>
      <c r="DZS164" s="17"/>
      <c r="DZT164" s="17"/>
      <c r="DZU164" s="17"/>
      <c r="DZV164" s="17"/>
      <c r="DZW164" s="17"/>
      <c r="DZX164" s="17"/>
      <c r="DZY164" s="17"/>
      <c r="DZZ164" s="17"/>
      <c r="EAA164" s="17"/>
      <c r="EAB164" s="17"/>
      <c r="EAC164" s="17"/>
      <c r="EAD164" s="17"/>
      <c r="EAE164" s="17"/>
      <c r="EAF164" s="17"/>
      <c r="EAG164" s="17"/>
      <c r="EAH164" s="17"/>
      <c r="EAI164" s="17"/>
      <c r="EAJ164" s="17"/>
      <c r="EAK164" s="17"/>
      <c r="EAL164" s="17"/>
      <c r="EAM164" s="17"/>
      <c r="EAN164" s="17"/>
      <c r="EAO164" s="17"/>
      <c r="EAP164" s="17"/>
      <c r="EAQ164" s="17"/>
      <c r="EAR164" s="17"/>
      <c r="EAS164" s="17"/>
      <c r="EAT164" s="17"/>
      <c r="EAU164" s="17"/>
      <c r="EAV164" s="17"/>
      <c r="EAW164" s="17"/>
      <c r="EAX164" s="17"/>
      <c r="EAY164" s="17"/>
      <c r="EAZ164" s="17"/>
      <c r="EBA164" s="17"/>
      <c r="EBB164" s="17"/>
      <c r="EBC164" s="17"/>
      <c r="EBD164" s="17"/>
      <c r="EBE164" s="17"/>
      <c r="EBF164" s="17"/>
      <c r="EBG164" s="17"/>
      <c r="EBH164" s="17"/>
      <c r="EBI164" s="17"/>
      <c r="EBJ164" s="17"/>
      <c r="EBK164" s="17"/>
      <c r="EBL164" s="17"/>
      <c r="EBM164" s="17"/>
      <c r="EBN164" s="17"/>
      <c r="EBO164" s="17"/>
      <c r="EBP164" s="17"/>
      <c r="EBQ164" s="17"/>
      <c r="EBR164" s="17"/>
      <c r="EBS164" s="17"/>
      <c r="EBT164" s="17"/>
      <c r="EBU164" s="17"/>
      <c r="EBV164" s="17"/>
      <c r="EBW164" s="17"/>
      <c r="EBX164" s="17"/>
      <c r="EBY164" s="17"/>
      <c r="EBZ164" s="17"/>
      <c r="ECA164" s="17"/>
      <c r="ECB164" s="17"/>
      <c r="ECC164" s="17"/>
      <c r="ECD164" s="17"/>
      <c r="ECE164" s="17"/>
      <c r="ECF164" s="17"/>
      <c r="ECG164" s="17"/>
      <c r="ECH164" s="17"/>
      <c r="ECI164" s="17"/>
      <c r="ECJ164" s="17"/>
      <c r="ECK164" s="17"/>
      <c r="ECL164" s="17"/>
      <c r="ECM164" s="17"/>
      <c r="ECN164" s="17"/>
      <c r="ECO164" s="17"/>
      <c r="ECP164" s="17"/>
      <c r="ECQ164" s="17"/>
      <c r="ECR164" s="17"/>
      <c r="ECS164" s="17"/>
      <c r="ECT164" s="17"/>
      <c r="ECU164" s="17"/>
      <c r="ECV164" s="17"/>
      <c r="ECW164" s="17"/>
      <c r="ECX164" s="17"/>
      <c r="ECY164" s="17"/>
      <c r="ECZ164" s="17"/>
      <c r="EDA164" s="17"/>
      <c r="EDB164" s="17"/>
      <c r="EDC164" s="17"/>
      <c r="EDD164" s="17"/>
      <c r="EDE164" s="17"/>
      <c r="EDF164" s="17"/>
      <c r="EDG164" s="17"/>
      <c r="EDH164" s="17"/>
      <c r="EDI164" s="17"/>
      <c r="EDJ164" s="17"/>
      <c r="EDK164" s="17"/>
      <c r="EDL164" s="17"/>
      <c r="EDM164" s="17"/>
      <c r="EDN164" s="17"/>
      <c r="EDO164" s="17"/>
      <c r="EDP164" s="17"/>
      <c r="EDQ164" s="17"/>
      <c r="EDR164" s="17"/>
      <c r="EDS164" s="17"/>
      <c r="EDT164" s="17"/>
      <c r="EDU164" s="17"/>
      <c r="EDV164" s="17"/>
      <c r="EDW164" s="17"/>
      <c r="EDX164" s="17"/>
      <c r="EDY164" s="17"/>
      <c r="EDZ164" s="17"/>
      <c r="EEA164" s="17"/>
      <c r="EEB164" s="17"/>
      <c r="EEC164" s="17"/>
      <c r="EED164" s="17"/>
      <c r="EEE164" s="17"/>
      <c r="EEF164" s="17"/>
      <c r="EEG164" s="17"/>
      <c r="EEH164" s="17"/>
      <c r="EEI164" s="17"/>
      <c r="EEJ164" s="17"/>
      <c r="EEK164" s="17"/>
      <c r="EEL164" s="17"/>
      <c r="EEM164" s="17"/>
      <c r="EEN164" s="17"/>
      <c r="EEO164" s="17"/>
      <c r="EEP164" s="17"/>
      <c r="EEQ164" s="17"/>
      <c r="EER164" s="17"/>
      <c r="EES164" s="17"/>
      <c r="EET164" s="17"/>
      <c r="EEU164" s="17"/>
      <c r="EEV164" s="17"/>
      <c r="EEW164" s="17"/>
      <c r="EEX164" s="17"/>
      <c r="EEY164" s="17"/>
      <c r="EEZ164" s="17"/>
      <c r="EFA164" s="17"/>
      <c r="EFB164" s="17"/>
      <c r="EFC164" s="17"/>
      <c r="EFD164" s="17"/>
      <c r="EFE164" s="17"/>
      <c r="EFF164" s="17"/>
      <c r="EFG164" s="17"/>
      <c r="EFH164" s="17"/>
      <c r="EFI164" s="17"/>
      <c r="EFJ164" s="17"/>
      <c r="EFK164" s="17"/>
      <c r="EFL164" s="17"/>
      <c r="EFM164" s="17"/>
      <c r="EFN164" s="17"/>
      <c r="EFO164" s="17"/>
      <c r="EFP164" s="17"/>
      <c r="EFQ164" s="17"/>
      <c r="EFR164" s="17"/>
      <c r="EFS164" s="17"/>
      <c r="EFT164" s="17"/>
      <c r="EFU164" s="17"/>
      <c r="EFV164" s="17"/>
      <c r="EFW164" s="17"/>
      <c r="EFX164" s="17"/>
      <c r="EFY164" s="17"/>
      <c r="EFZ164" s="17"/>
      <c r="EGA164" s="17"/>
      <c r="EGB164" s="17"/>
      <c r="EGC164" s="17"/>
      <c r="EGD164" s="17"/>
      <c r="EGE164" s="17"/>
      <c r="EGF164" s="17"/>
      <c r="EGG164" s="17"/>
      <c r="EGH164" s="17"/>
      <c r="EGI164" s="17"/>
      <c r="EGJ164" s="17"/>
      <c r="EGK164" s="17"/>
      <c r="EGL164" s="17"/>
      <c r="EGM164" s="17"/>
      <c r="EGN164" s="17"/>
      <c r="EGO164" s="17"/>
      <c r="EGP164" s="17"/>
      <c r="EGQ164" s="17"/>
      <c r="EGR164" s="17"/>
      <c r="EGS164" s="17"/>
      <c r="EGT164" s="17"/>
      <c r="EGU164" s="17"/>
      <c r="EGV164" s="17"/>
      <c r="EGW164" s="17"/>
      <c r="EGX164" s="17"/>
      <c r="EGY164" s="17"/>
      <c r="EGZ164" s="17"/>
      <c r="EHA164" s="17"/>
      <c r="EHB164" s="17"/>
      <c r="EHC164" s="17"/>
      <c r="EHD164" s="17"/>
      <c r="EHE164" s="17"/>
      <c r="EHF164" s="17"/>
      <c r="EHG164" s="17"/>
      <c r="EHH164" s="17"/>
      <c r="EHI164" s="17"/>
      <c r="EHJ164" s="17"/>
      <c r="EHK164" s="17"/>
      <c r="EHL164" s="17"/>
      <c r="EHM164" s="17"/>
      <c r="EHN164" s="17"/>
      <c r="EHO164" s="17"/>
      <c r="EHP164" s="17"/>
      <c r="EHQ164" s="17"/>
      <c r="EHR164" s="17"/>
      <c r="EHS164" s="17"/>
      <c r="EHT164" s="17"/>
      <c r="EHU164" s="17"/>
      <c r="EHV164" s="17"/>
      <c r="EHW164" s="17"/>
      <c r="EHX164" s="17"/>
      <c r="EHY164" s="17"/>
      <c r="EHZ164" s="17"/>
      <c r="EIA164" s="17"/>
      <c r="EIB164" s="17"/>
      <c r="EIC164" s="17"/>
      <c r="EID164" s="17"/>
      <c r="EIE164" s="17"/>
      <c r="EIF164" s="17"/>
      <c r="EIG164" s="17"/>
      <c r="EIH164" s="17"/>
      <c r="EII164" s="17"/>
      <c r="EIJ164" s="17"/>
      <c r="EIK164" s="17"/>
      <c r="EIL164" s="17"/>
      <c r="EIM164" s="17"/>
      <c r="EIN164" s="17"/>
      <c r="EIO164" s="17"/>
      <c r="EIP164" s="17"/>
      <c r="EIQ164" s="17"/>
      <c r="EIR164" s="17"/>
      <c r="EIS164" s="17"/>
      <c r="EIT164" s="17"/>
      <c r="EIU164" s="17"/>
      <c r="EIV164" s="17"/>
      <c r="EIW164" s="17"/>
      <c r="EIX164" s="17"/>
      <c r="EIY164" s="17"/>
      <c r="EIZ164" s="17"/>
      <c r="EJA164" s="17"/>
      <c r="EJB164" s="17"/>
      <c r="EJC164" s="17"/>
      <c r="EJD164" s="17"/>
      <c r="EJE164" s="17"/>
      <c r="EJF164" s="17"/>
      <c r="EJG164" s="17"/>
      <c r="EJH164" s="17"/>
      <c r="EJI164" s="17"/>
      <c r="EJJ164" s="17"/>
      <c r="EJK164" s="17"/>
      <c r="EJL164" s="17"/>
      <c r="EJM164" s="17"/>
      <c r="EJN164" s="17"/>
      <c r="EJO164" s="17"/>
      <c r="EJP164" s="17"/>
      <c r="EJQ164" s="17"/>
      <c r="EJR164" s="17"/>
      <c r="EJS164" s="17"/>
      <c r="EJT164" s="17"/>
      <c r="EJU164" s="17"/>
      <c r="EJV164" s="17"/>
      <c r="EJW164" s="17"/>
      <c r="EJX164" s="17"/>
      <c r="EJY164" s="17"/>
      <c r="EJZ164" s="17"/>
      <c r="EKA164" s="17"/>
      <c r="EKB164" s="17"/>
      <c r="EKC164" s="17"/>
      <c r="EKD164" s="17"/>
      <c r="EKE164" s="17"/>
      <c r="EKF164" s="17"/>
      <c r="EKG164" s="17"/>
      <c r="EKH164" s="17"/>
      <c r="EKI164" s="17"/>
      <c r="EKJ164" s="17"/>
      <c r="EKK164" s="17"/>
      <c r="EKL164" s="17"/>
      <c r="EKM164" s="17"/>
      <c r="EKN164" s="17"/>
      <c r="EKO164" s="17"/>
      <c r="EKP164" s="17"/>
      <c r="EKQ164" s="17"/>
      <c r="EKR164" s="17"/>
      <c r="EKS164" s="17"/>
      <c r="EKT164" s="17"/>
      <c r="EKU164" s="17"/>
      <c r="EKV164" s="17"/>
      <c r="EKW164" s="17"/>
      <c r="EKX164" s="17"/>
      <c r="EKY164" s="17"/>
      <c r="EKZ164" s="17"/>
      <c r="ELA164" s="17"/>
      <c r="ELB164" s="17"/>
      <c r="ELC164" s="17"/>
      <c r="ELD164" s="17"/>
      <c r="ELE164" s="17"/>
      <c r="ELF164" s="17"/>
      <c r="ELG164" s="17"/>
      <c r="ELH164" s="17"/>
      <c r="ELI164" s="17"/>
      <c r="ELJ164" s="17"/>
      <c r="ELK164" s="17"/>
      <c r="ELL164" s="17"/>
      <c r="ELM164" s="17"/>
      <c r="ELN164" s="17"/>
      <c r="ELO164" s="17"/>
      <c r="ELP164" s="17"/>
      <c r="ELQ164" s="17"/>
      <c r="ELR164" s="17"/>
      <c r="ELS164" s="17"/>
      <c r="ELT164" s="17"/>
      <c r="ELU164" s="17"/>
      <c r="ELV164" s="17"/>
      <c r="ELW164" s="17"/>
      <c r="ELX164" s="17"/>
      <c r="ELY164" s="17"/>
      <c r="ELZ164" s="17"/>
      <c r="EMA164" s="17"/>
      <c r="EMB164" s="17"/>
      <c r="EMC164" s="17"/>
      <c r="EMD164" s="17"/>
      <c r="EME164" s="17"/>
      <c r="EMF164" s="17"/>
      <c r="EMG164" s="17"/>
      <c r="EMH164" s="17"/>
      <c r="EMI164" s="17"/>
      <c r="EMJ164" s="17"/>
      <c r="EMK164" s="17"/>
      <c r="EML164" s="17"/>
      <c r="EMM164" s="17"/>
      <c r="EMN164" s="17"/>
      <c r="EMO164" s="17"/>
      <c r="EMP164" s="17"/>
      <c r="EMQ164" s="17"/>
      <c r="EMR164" s="17"/>
      <c r="EMS164" s="17"/>
      <c r="EMT164" s="17"/>
      <c r="EMU164" s="17"/>
      <c r="EMV164" s="17"/>
      <c r="EMW164" s="17"/>
      <c r="EMX164" s="17"/>
      <c r="EMY164" s="17"/>
      <c r="EMZ164" s="17"/>
      <c r="ENA164" s="17"/>
      <c r="ENB164" s="17"/>
      <c r="ENC164" s="17"/>
      <c r="END164" s="17"/>
      <c r="ENE164" s="17"/>
      <c r="ENF164" s="17"/>
      <c r="ENG164" s="17"/>
      <c r="ENH164" s="17"/>
      <c r="ENI164" s="17"/>
      <c r="ENJ164" s="17"/>
      <c r="ENK164" s="17"/>
      <c r="ENL164" s="17"/>
      <c r="ENM164" s="17"/>
      <c r="ENN164" s="17"/>
      <c r="ENO164" s="17"/>
      <c r="ENP164" s="17"/>
      <c r="ENQ164" s="17"/>
      <c r="ENR164" s="17"/>
      <c r="ENS164" s="17"/>
      <c r="ENT164" s="17"/>
      <c r="ENU164" s="17"/>
      <c r="ENV164" s="17"/>
      <c r="ENW164" s="17"/>
      <c r="ENX164" s="17"/>
      <c r="ENY164" s="17"/>
      <c r="ENZ164" s="17"/>
      <c r="EOA164" s="17"/>
      <c r="EOB164" s="17"/>
      <c r="EOC164" s="17"/>
      <c r="EOD164" s="17"/>
      <c r="EOE164" s="17"/>
      <c r="EOF164" s="17"/>
      <c r="EOG164" s="17"/>
      <c r="EOH164" s="17"/>
      <c r="EOI164" s="17"/>
      <c r="EOJ164" s="17"/>
      <c r="EOK164" s="17"/>
      <c r="EOL164" s="17"/>
      <c r="EOM164" s="17"/>
      <c r="EON164" s="17"/>
      <c r="EOO164" s="17"/>
      <c r="EOP164" s="17"/>
      <c r="EOQ164" s="17"/>
      <c r="EOR164" s="17"/>
      <c r="EOS164" s="17"/>
      <c r="EOT164" s="17"/>
      <c r="EOU164" s="17"/>
      <c r="EOV164" s="17"/>
      <c r="EOW164" s="17"/>
      <c r="EOX164" s="17"/>
      <c r="EOY164" s="17"/>
      <c r="EOZ164" s="17"/>
      <c r="EPA164" s="17"/>
      <c r="EPB164" s="17"/>
      <c r="EPC164" s="17"/>
      <c r="EPD164" s="17"/>
      <c r="EPE164" s="17"/>
      <c r="EPF164" s="17"/>
      <c r="EPG164" s="17"/>
      <c r="EPH164" s="17"/>
      <c r="EPI164" s="17"/>
      <c r="EPJ164" s="17"/>
      <c r="EPK164" s="17"/>
      <c r="EPL164" s="17"/>
      <c r="EPM164" s="17"/>
      <c r="EPN164" s="17"/>
      <c r="EPO164" s="17"/>
      <c r="EPP164" s="17"/>
      <c r="EPQ164" s="17"/>
      <c r="EPR164" s="17"/>
      <c r="EPS164" s="17"/>
      <c r="EPT164" s="17"/>
      <c r="EPU164" s="17"/>
      <c r="EPV164" s="17"/>
      <c r="EPW164" s="17"/>
      <c r="EPX164" s="17"/>
      <c r="EPY164" s="17"/>
      <c r="EPZ164" s="17"/>
      <c r="EQA164" s="17"/>
      <c r="EQB164" s="17"/>
      <c r="EQC164" s="17"/>
      <c r="EQD164" s="17"/>
      <c r="EQE164" s="17"/>
      <c r="EQF164" s="17"/>
      <c r="EQG164" s="17"/>
      <c r="EQH164" s="17"/>
      <c r="EQI164" s="17"/>
      <c r="EQJ164" s="17"/>
      <c r="EQK164" s="17"/>
      <c r="EQL164" s="17"/>
      <c r="EQM164" s="17"/>
      <c r="EQN164" s="17"/>
      <c r="EQO164" s="17"/>
      <c r="EQP164" s="17"/>
      <c r="EQQ164" s="17"/>
      <c r="EQR164" s="17"/>
      <c r="EQS164" s="17"/>
      <c r="EQT164" s="17"/>
      <c r="EQU164" s="17"/>
      <c r="EQV164" s="17"/>
      <c r="EQW164" s="17"/>
      <c r="EQX164" s="17"/>
      <c r="EQY164" s="17"/>
      <c r="EQZ164" s="17"/>
      <c r="ERA164" s="17"/>
      <c r="ERB164" s="17"/>
      <c r="ERC164" s="17"/>
      <c r="ERD164" s="17"/>
      <c r="ERE164" s="17"/>
      <c r="ERF164" s="17"/>
      <c r="ERG164" s="17"/>
      <c r="ERH164" s="17"/>
      <c r="ERI164" s="17"/>
      <c r="ERJ164" s="17"/>
      <c r="ERK164" s="17"/>
      <c r="ERL164" s="17"/>
      <c r="ERM164" s="17"/>
      <c r="ERN164" s="17"/>
      <c r="ERO164" s="17"/>
      <c r="ERP164" s="17"/>
      <c r="ERQ164" s="17"/>
      <c r="ERR164" s="17"/>
      <c r="ERS164" s="17"/>
      <c r="ERT164" s="17"/>
      <c r="ERU164" s="17"/>
      <c r="ERV164" s="17"/>
      <c r="ERW164" s="17"/>
      <c r="ERX164" s="17"/>
      <c r="ERY164" s="17"/>
      <c r="ERZ164" s="17"/>
      <c r="ESA164" s="17"/>
      <c r="ESB164" s="17"/>
      <c r="ESC164" s="17"/>
      <c r="ESD164" s="17"/>
      <c r="ESE164" s="17"/>
      <c r="ESF164" s="17"/>
      <c r="ESG164" s="17"/>
      <c r="ESH164" s="17"/>
      <c r="ESI164" s="17"/>
      <c r="ESJ164" s="17"/>
      <c r="ESK164" s="17"/>
      <c r="ESL164" s="17"/>
      <c r="ESM164" s="17"/>
      <c r="ESN164" s="17"/>
      <c r="ESO164" s="17"/>
      <c r="ESP164" s="17"/>
      <c r="ESQ164" s="17"/>
      <c r="ESR164" s="17"/>
      <c r="ESS164" s="17"/>
      <c r="EST164" s="17"/>
      <c r="ESU164" s="17"/>
      <c r="ESV164" s="17"/>
      <c r="ESW164" s="17"/>
      <c r="ESX164" s="17"/>
      <c r="ESY164" s="17"/>
      <c r="ESZ164" s="17"/>
      <c r="ETA164" s="17"/>
      <c r="ETB164" s="17"/>
      <c r="ETC164" s="17"/>
      <c r="ETD164" s="17"/>
      <c r="ETE164" s="17"/>
      <c r="ETF164" s="17"/>
      <c r="ETG164" s="17"/>
      <c r="ETH164" s="17"/>
      <c r="ETI164" s="17"/>
      <c r="ETJ164" s="17"/>
      <c r="ETK164" s="17"/>
      <c r="ETL164" s="17"/>
      <c r="ETM164" s="17"/>
      <c r="ETN164" s="17"/>
      <c r="ETO164" s="17"/>
      <c r="ETP164" s="17"/>
      <c r="ETQ164" s="17"/>
      <c r="ETR164" s="17"/>
      <c r="ETS164" s="17"/>
      <c r="ETT164" s="17"/>
      <c r="ETU164" s="17"/>
      <c r="ETV164" s="17"/>
      <c r="ETW164" s="17"/>
      <c r="ETX164" s="17"/>
      <c r="ETY164" s="17"/>
      <c r="ETZ164" s="17"/>
      <c r="EUA164" s="17"/>
      <c r="EUB164" s="17"/>
      <c r="EUC164" s="17"/>
      <c r="EUD164" s="17"/>
      <c r="EUE164" s="17"/>
      <c r="EUF164" s="17"/>
      <c r="EUG164" s="17"/>
      <c r="EUH164" s="17"/>
      <c r="EUI164" s="17"/>
      <c r="EUJ164" s="17"/>
      <c r="EUK164" s="17"/>
      <c r="EUL164" s="17"/>
      <c r="EUM164" s="17"/>
      <c r="EUN164" s="17"/>
      <c r="EUO164" s="17"/>
      <c r="EUP164" s="17"/>
      <c r="EUQ164" s="17"/>
      <c r="EUR164" s="17"/>
      <c r="EUS164" s="17"/>
      <c r="EUT164" s="17"/>
      <c r="EUU164" s="17"/>
      <c r="EUV164" s="17"/>
      <c r="EUW164" s="17"/>
      <c r="EUX164" s="17"/>
      <c r="EUY164" s="17"/>
      <c r="EUZ164" s="17"/>
      <c r="EVA164" s="17"/>
      <c r="EVB164" s="17"/>
      <c r="EVC164" s="17"/>
      <c r="EVD164" s="17"/>
      <c r="EVE164" s="17"/>
      <c r="EVF164" s="17"/>
      <c r="EVG164" s="17"/>
      <c r="EVH164" s="17"/>
      <c r="EVI164" s="17"/>
      <c r="EVJ164" s="17"/>
      <c r="EVK164" s="17"/>
      <c r="EVL164" s="17"/>
      <c r="EVM164" s="17"/>
      <c r="EVN164" s="17"/>
      <c r="EVO164" s="17"/>
      <c r="EVP164" s="17"/>
      <c r="EVQ164" s="17"/>
      <c r="EVR164" s="17"/>
      <c r="EVS164" s="17"/>
      <c r="EVT164" s="17"/>
      <c r="EVU164" s="17"/>
      <c r="EVV164" s="17"/>
      <c r="EVW164" s="17"/>
      <c r="EVX164" s="17"/>
      <c r="EVY164" s="17"/>
      <c r="EVZ164" s="17"/>
      <c r="EWA164" s="17"/>
      <c r="EWB164" s="17"/>
      <c r="EWC164" s="17"/>
      <c r="EWD164" s="17"/>
      <c r="EWE164" s="17"/>
      <c r="EWF164" s="17"/>
      <c r="EWG164" s="17"/>
      <c r="EWH164" s="17"/>
      <c r="EWI164" s="17"/>
      <c r="EWJ164" s="17"/>
      <c r="EWK164" s="17"/>
      <c r="EWL164" s="17"/>
      <c r="EWM164" s="17"/>
      <c r="EWN164" s="17"/>
      <c r="EWO164" s="17"/>
      <c r="EWP164" s="17"/>
      <c r="EWQ164" s="17"/>
      <c r="EWR164" s="17"/>
      <c r="EWS164" s="17"/>
      <c r="EWT164" s="17"/>
      <c r="EWU164" s="17"/>
      <c r="EWV164" s="17"/>
      <c r="EWW164" s="17"/>
      <c r="EWX164" s="17"/>
      <c r="EWY164" s="17"/>
      <c r="EWZ164" s="17"/>
      <c r="EXA164" s="17"/>
      <c r="EXB164" s="17"/>
      <c r="EXC164" s="17"/>
      <c r="EXD164" s="17"/>
      <c r="EXE164" s="17"/>
      <c r="EXF164" s="17"/>
      <c r="EXG164" s="17"/>
      <c r="EXH164" s="17"/>
      <c r="EXI164" s="17"/>
      <c r="EXJ164" s="17"/>
      <c r="EXK164" s="17"/>
      <c r="EXL164" s="17"/>
      <c r="EXM164" s="17"/>
      <c r="EXN164" s="17"/>
      <c r="EXO164" s="17"/>
      <c r="EXP164" s="17"/>
      <c r="EXQ164" s="17"/>
      <c r="EXR164" s="17"/>
      <c r="EXS164" s="17"/>
      <c r="EXT164" s="17"/>
      <c r="EXU164" s="17"/>
      <c r="EXV164" s="17"/>
      <c r="EXW164" s="17"/>
      <c r="EXX164" s="17"/>
      <c r="EXY164" s="17"/>
      <c r="EXZ164" s="17"/>
      <c r="EYA164" s="17"/>
      <c r="EYB164" s="17"/>
      <c r="EYC164" s="17"/>
      <c r="EYD164" s="17"/>
      <c r="EYE164" s="17"/>
      <c r="EYF164" s="17"/>
      <c r="EYG164" s="17"/>
      <c r="EYH164" s="17"/>
      <c r="EYI164" s="17"/>
      <c r="EYJ164" s="17"/>
      <c r="EYK164" s="17"/>
      <c r="EYL164" s="17"/>
      <c r="EYM164" s="17"/>
      <c r="EYN164" s="17"/>
      <c r="EYO164" s="17"/>
      <c r="EYP164" s="17"/>
      <c r="EYQ164" s="17"/>
      <c r="EYR164" s="17"/>
      <c r="EYS164" s="17"/>
      <c r="EYT164" s="17"/>
      <c r="EYU164" s="17"/>
      <c r="EYV164" s="17"/>
      <c r="EYW164" s="17"/>
      <c r="EYX164" s="17"/>
      <c r="EYY164" s="17"/>
      <c r="EYZ164" s="17"/>
      <c r="EZA164" s="17"/>
      <c r="EZB164" s="17"/>
      <c r="EZC164" s="17"/>
      <c r="EZD164" s="17"/>
      <c r="EZE164" s="17"/>
      <c r="EZF164" s="17"/>
      <c r="EZG164" s="17"/>
      <c r="EZH164" s="17"/>
      <c r="EZI164" s="17"/>
      <c r="EZJ164" s="17"/>
      <c r="EZK164" s="17"/>
      <c r="EZL164" s="17"/>
      <c r="EZM164" s="17"/>
      <c r="EZN164" s="17"/>
      <c r="EZO164" s="17"/>
      <c r="EZP164" s="17"/>
      <c r="EZQ164" s="17"/>
      <c r="EZR164" s="17"/>
      <c r="EZS164" s="17"/>
      <c r="EZT164" s="17"/>
      <c r="EZU164" s="17"/>
      <c r="EZV164" s="17"/>
      <c r="EZW164" s="17"/>
      <c r="EZX164" s="17"/>
      <c r="EZY164" s="17"/>
      <c r="EZZ164" s="17"/>
      <c r="FAA164" s="17"/>
      <c r="FAB164" s="17"/>
      <c r="FAC164" s="17"/>
      <c r="FAD164" s="17"/>
      <c r="FAE164" s="17"/>
      <c r="FAF164" s="17"/>
      <c r="FAG164" s="17"/>
      <c r="FAH164" s="17"/>
      <c r="FAI164" s="17"/>
      <c r="FAJ164" s="17"/>
      <c r="FAK164" s="17"/>
      <c r="FAL164" s="17"/>
      <c r="FAM164" s="17"/>
      <c r="FAN164" s="17"/>
      <c r="FAO164" s="17"/>
      <c r="FAP164" s="17"/>
      <c r="FAQ164" s="17"/>
      <c r="FAR164" s="17"/>
      <c r="FAS164" s="17"/>
      <c r="FAT164" s="17"/>
      <c r="FAU164" s="17"/>
      <c r="FAV164" s="17"/>
      <c r="FAW164" s="17"/>
      <c r="FAX164" s="17"/>
      <c r="FAY164" s="17"/>
      <c r="FAZ164" s="17"/>
      <c r="FBA164" s="17"/>
      <c r="FBB164" s="17"/>
      <c r="FBC164" s="17"/>
      <c r="FBD164" s="17"/>
      <c r="FBE164" s="17"/>
      <c r="FBF164" s="17"/>
      <c r="FBG164" s="17"/>
      <c r="FBH164" s="17"/>
      <c r="FBI164" s="17"/>
      <c r="FBJ164" s="17"/>
      <c r="FBK164" s="17"/>
      <c r="FBL164" s="17"/>
      <c r="FBM164" s="17"/>
      <c r="FBN164" s="17"/>
      <c r="FBO164" s="17"/>
      <c r="FBP164" s="17"/>
      <c r="FBQ164" s="17"/>
      <c r="FBR164" s="17"/>
      <c r="FBS164" s="17"/>
      <c r="FBT164" s="17"/>
      <c r="FBU164" s="17"/>
      <c r="FBV164" s="17"/>
      <c r="FBW164" s="17"/>
      <c r="FBX164" s="17"/>
      <c r="FBY164" s="17"/>
      <c r="FBZ164" s="17"/>
      <c r="FCA164" s="17"/>
      <c r="FCB164" s="17"/>
      <c r="FCC164" s="17"/>
      <c r="FCD164" s="17"/>
      <c r="FCE164" s="17"/>
      <c r="FCF164" s="17"/>
      <c r="FCG164" s="17"/>
      <c r="FCH164" s="17"/>
      <c r="FCI164" s="17"/>
      <c r="FCJ164" s="17"/>
      <c r="FCK164" s="17"/>
      <c r="FCL164" s="17"/>
      <c r="FCM164" s="17"/>
      <c r="FCN164" s="17"/>
      <c r="FCO164" s="17"/>
      <c r="FCP164" s="17"/>
      <c r="FCQ164" s="17"/>
      <c r="FCR164" s="17"/>
      <c r="FCS164" s="17"/>
      <c r="FCT164" s="17"/>
      <c r="FCU164" s="17"/>
      <c r="FCV164" s="17"/>
      <c r="FCW164" s="17"/>
      <c r="FCX164" s="17"/>
      <c r="FCY164" s="17"/>
      <c r="FCZ164" s="17"/>
      <c r="FDA164" s="17"/>
      <c r="FDB164" s="17"/>
      <c r="FDC164" s="17"/>
      <c r="FDD164" s="17"/>
      <c r="FDE164" s="17"/>
      <c r="FDF164" s="17"/>
      <c r="FDG164" s="17"/>
      <c r="FDH164" s="17"/>
      <c r="FDI164" s="17"/>
      <c r="FDJ164" s="17"/>
      <c r="FDK164" s="17"/>
      <c r="FDL164" s="17"/>
      <c r="FDM164" s="17"/>
      <c r="FDN164" s="17"/>
      <c r="FDO164" s="17"/>
      <c r="FDP164" s="17"/>
      <c r="FDQ164" s="17"/>
      <c r="FDR164" s="17"/>
      <c r="FDS164" s="17"/>
      <c r="FDT164" s="17"/>
      <c r="FDU164" s="17"/>
      <c r="FDV164" s="17"/>
      <c r="FDW164" s="17"/>
      <c r="FDX164" s="17"/>
      <c r="FDY164" s="17"/>
      <c r="FDZ164" s="17"/>
      <c r="FEA164" s="17"/>
      <c r="FEB164" s="17"/>
      <c r="FEC164" s="17"/>
      <c r="FED164" s="17"/>
      <c r="FEE164" s="17"/>
      <c r="FEF164" s="17"/>
      <c r="FEG164" s="17"/>
      <c r="FEH164" s="17"/>
      <c r="FEI164" s="17"/>
      <c r="FEJ164" s="17"/>
      <c r="FEK164" s="17"/>
      <c r="FEL164" s="17"/>
      <c r="FEM164" s="17"/>
      <c r="FEN164" s="17"/>
      <c r="FEO164" s="17"/>
      <c r="FEP164" s="17"/>
      <c r="FEQ164" s="17"/>
      <c r="FER164" s="17"/>
      <c r="FES164" s="17"/>
      <c r="FET164" s="17"/>
      <c r="FEU164" s="17"/>
      <c r="FEV164" s="17"/>
      <c r="FEW164" s="17"/>
      <c r="FEX164" s="17"/>
      <c r="FEY164" s="17"/>
      <c r="FEZ164" s="17"/>
      <c r="FFA164" s="17"/>
      <c r="FFB164" s="17"/>
      <c r="FFC164" s="17"/>
      <c r="FFD164" s="17"/>
      <c r="FFE164" s="17"/>
      <c r="FFF164" s="17"/>
      <c r="FFG164" s="17"/>
      <c r="FFH164" s="17"/>
      <c r="FFI164" s="17"/>
      <c r="FFJ164" s="17"/>
      <c r="FFK164" s="17"/>
      <c r="FFL164" s="17"/>
      <c r="FFM164" s="17"/>
      <c r="FFN164" s="17"/>
      <c r="FFO164" s="17"/>
      <c r="FFP164" s="17"/>
      <c r="FFQ164" s="17"/>
      <c r="FFR164" s="17"/>
      <c r="FFS164" s="17"/>
      <c r="FFT164" s="17"/>
      <c r="FFU164" s="17"/>
      <c r="FFV164" s="17"/>
      <c r="FFW164" s="17"/>
      <c r="FFX164" s="17"/>
      <c r="FFY164" s="17"/>
      <c r="FFZ164" s="17"/>
      <c r="FGA164" s="17"/>
      <c r="FGB164" s="17"/>
      <c r="FGC164" s="17"/>
      <c r="FGD164" s="17"/>
      <c r="FGE164" s="17"/>
      <c r="FGF164" s="17"/>
      <c r="FGG164" s="17"/>
      <c r="FGH164" s="17"/>
      <c r="FGI164" s="17"/>
      <c r="FGJ164" s="17"/>
      <c r="FGK164" s="17"/>
      <c r="FGL164" s="17"/>
      <c r="FGM164" s="17"/>
      <c r="FGN164" s="17"/>
      <c r="FGO164" s="17"/>
      <c r="FGP164" s="17"/>
      <c r="FGQ164" s="17"/>
      <c r="FGR164" s="17"/>
      <c r="FGS164" s="17"/>
      <c r="FGT164" s="17"/>
      <c r="FGU164" s="17"/>
      <c r="FGV164" s="17"/>
      <c r="FGW164" s="17"/>
      <c r="FGX164" s="17"/>
      <c r="FGY164" s="17"/>
      <c r="FGZ164" s="17"/>
      <c r="FHA164" s="17"/>
      <c r="FHB164" s="17"/>
      <c r="FHC164" s="17"/>
      <c r="FHD164" s="17"/>
      <c r="FHE164" s="17"/>
      <c r="FHF164" s="17"/>
      <c r="FHG164" s="17"/>
      <c r="FHH164" s="17"/>
      <c r="FHI164" s="17"/>
      <c r="FHJ164" s="17"/>
      <c r="FHK164" s="17"/>
      <c r="FHL164" s="17"/>
      <c r="FHM164" s="17"/>
      <c r="FHN164" s="17"/>
      <c r="FHO164" s="17"/>
      <c r="FHP164" s="17"/>
      <c r="FHQ164" s="17"/>
      <c r="FHR164" s="17"/>
      <c r="FHS164" s="17"/>
      <c r="FHT164" s="17"/>
      <c r="FHU164" s="17"/>
      <c r="FHV164" s="17"/>
      <c r="FHW164" s="17"/>
      <c r="FHX164" s="17"/>
      <c r="FHY164" s="17"/>
      <c r="FHZ164" s="17"/>
      <c r="FIA164" s="17"/>
      <c r="FIB164" s="17"/>
      <c r="FIC164" s="17"/>
      <c r="FID164" s="17"/>
      <c r="FIE164" s="17"/>
      <c r="FIF164" s="17"/>
      <c r="FIG164" s="17"/>
      <c r="FIH164" s="17"/>
      <c r="FII164" s="17"/>
      <c r="FIJ164" s="17"/>
      <c r="FIK164" s="17"/>
      <c r="FIL164" s="17"/>
      <c r="FIM164" s="17"/>
      <c r="FIN164" s="17"/>
      <c r="FIO164" s="17"/>
      <c r="FIP164" s="17"/>
      <c r="FIQ164" s="17"/>
      <c r="FIR164" s="17"/>
      <c r="FIS164" s="17"/>
      <c r="FIT164" s="17"/>
      <c r="FIU164" s="17"/>
      <c r="FIV164" s="17"/>
      <c r="FIW164" s="17"/>
      <c r="FIX164" s="17"/>
      <c r="FIY164" s="17"/>
      <c r="FIZ164" s="17"/>
      <c r="FJA164" s="17"/>
      <c r="FJB164" s="17"/>
      <c r="FJC164" s="17"/>
      <c r="FJD164" s="17"/>
      <c r="FJE164" s="17"/>
      <c r="FJF164" s="17"/>
      <c r="FJG164" s="17"/>
      <c r="FJH164" s="17"/>
      <c r="FJI164" s="17"/>
      <c r="FJJ164" s="17"/>
      <c r="FJK164" s="17"/>
      <c r="FJL164" s="17"/>
      <c r="FJM164" s="17"/>
      <c r="FJN164" s="17"/>
      <c r="FJO164" s="17"/>
      <c r="FJP164" s="17"/>
      <c r="FJQ164" s="17"/>
      <c r="FJR164" s="17"/>
      <c r="FJS164" s="17"/>
      <c r="FJT164" s="17"/>
      <c r="FJU164" s="17"/>
      <c r="FJV164" s="17"/>
      <c r="FJW164" s="17"/>
      <c r="FJX164" s="17"/>
      <c r="FJY164" s="17"/>
      <c r="FJZ164" s="17"/>
      <c r="FKA164" s="17"/>
      <c r="FKB164" s="17"/>
      <c r="FKC164" s="17"/>
      <c r="FKD164" s="17"/>
      <c r="FKE164" s="17"/>
      <c r="FKF164" s="17"/>
      <c r="FKG164" s="17"/>
      <c r="FKH164" s="17"/>
      <c r="FKI164" s="17"/>
      <c r="FKJ164" s="17"/>
      <c r="FKK164" s="17"/>
      <c r="FKL164" s="17"/>
      <c r="FKM164" s="17"/>
      <c r="FKN164" s="17"/>
      <c r="FKO164" s="17"/>
      <c r="FKP164" s="17"/>
      <c r="FKQ164" s="17"/>
      <c r="FKR164" s="17"/>
      <c r="FKS164" s="17"/>
      <c r="FKT164" s="17"/>
      <c r="FKU164" s="17"/>
      <c r="FKV164" s="17"/>
      <c r="FKW164" s="17"/>
      <c r="FKX164" s="17"/>
      <c r="FKY164" s="17"/>
      <c r="FKZ164" s="17"/>
      <c r="FLA164" s="17"/>
      <c r="FLB164" s="17"/>
      <c r="FLC164" s="17"/>
      <c r="FLD164" s="17"/>
      <c r="FLE164" s="17"/>
      <c r="FLF164" s="17"/>
      <c r="FLG164" s="17"/>
      <c r="FLH164" s="17"/>
      <c r="FLI164" s="17"/>
      <c r="FLJ164" s="17"/>
      <c r="FLK164" s="17"/>
      <c r="FLL164" s="17"/>
      <c r="FLM164" s="17"/>
      <c r="FLN164" s="17"/>
      <c r="FLO164" s="17"/>
      <c r="FLP164" s="17"/>
      <c r="FLQ164" s="17"/>
      <c r="FLR164" s="17"/>
      <c r="FLS164" s="17"/>
      <c r="FLT164" s="17"/>
      <c r="FLU164" s="17"/>
      <c r="FLV164" s="17"/>
      <c r="FLW164" s="17"/>
      <c r="FLX164" s="17"/>
      <c r="FLY164" s="17"/>
      <c r="FLZ164" s="17"/>
      <c r="FMA164" s="17"/>
      <c r="FMB164" s="17"/>
      <c r="FMC164" s="17"/>
      <c r="FMD164" s="17"/>
      <c r="FME164" s="17"/>
      <c r="FMF164" s="17"/>
      <c r="FMG164" s="17"/>
      <c r="FMH164" s="17"/>
      <c r="FMI164" s="17"/>
      <c r="FMJ164" s="17"/>
      <c r="FMK164" s="17"/>
      <c r="FML164" s="17"/>
      <c r="FMM164" s="17"/>
      <c r="FMN164" s="17"/>
      <c r="FMO164" s="17"/>
      <c r="FMP164" s="17"/>
      <c r="FMQ164" s="17"/>
      <c r="FMR164" s="17"/>
      <c r="FMS164" s="17"/>
      <c r="FMT164" s="17"/>
      <c r="FMU164" s="17"/>
      <c r="FMV164" s="17"/>
      <c r="FMW164" s="17"/>
      <c r="FMX164" s="17"/>
      <c r="FMY164" s="17"/>
      <c r="FMZ164" s="17"/>
      <c r="FNA164" s="17"/>
      <c r="FNB164" s="17"/>
      <c r="FNC164" s="17"/>
      <c r="FND164" s="17"/>
      <c r="FNE164" s="17"/>
      <c r="FNF164" s="17"/>
      <c r="FNG164" s="17"/>
      <c r="FNH164" s="17"/>
      <c r="FNI164" s="17"/>
      <c r="FNJ164" s="17"/>
      <c r="FNK164" s="17"/>
      <c r="FNL164" s="17"/>
      <c r="FNM164" s="17"/>
      <c r="FNN164" s="17"/>
      <c r="FNO164" s="17"/>
      <c r="FNP164" s="17"/>
      <c r="FNQ164" s="17"/>
      <c r="FNR164" s="17"/>
      <c r="FNS164" s="17"/>
      <c r="FNT164" s="17"/>
      <c r="FNU164" s="17"/>
      <c r="FNV164" s="17"/>
      <c r="FNW164" s="17"/>
      <c r="FNX164" s="17"/>
      <c r="FNY164" s="17"/>
      <c r="FNZ164" s="17"/>
      <c r="FOA164" s="17"/>
      <c r="FOB164" s="17"/>
      <c r="FOC164" s="17"/>
      <c r="FOD164" s="17"/>
      <c r="FOE164" s="17"/>
      <c r="FOF164" s="17"/>
      <c r="FOG164" s="17"/>
      <c r="FOH164" s="17"/>
      <c r="FOI164" s="17"/>
      <c r="FOJ164" s="17"/>
      <c r="FOK164" s="17"/>
      <c r="FOL164" s="17"/>
      <c r="FOM164" s="17"/>
      <c r="FON164" s="17"/>
      <c r="FOO164" s="17"/>
      <c r="FOP164" s="17"/>
      <c r="FOQ164" s="17"/>
      <c r="FOR164" s="17"/>
      <c r="FOS164" s="17"/>
      <c r="FOT164" s="17"/>
      <c r="FOU164" s="17"/>
      <c r="FOV164" s="17"/>
      <c r="FOW164" s="17"/>
      <c r="FOX164" s="17"/>
      <c r="FOY164" s="17"/>
      <c r="FOZ164" s="17"/>
      <c r="FPA164" s="17"/>
      <c r="FPB164" s="17"/>
      <c r="FPC164" s="17"/>
      <c r="FPD164" s="17"/>
      <c r="FPE164" s="17"/>
      <c r="FPF164" s="17"/>
      <c r="FPG164" s="17"/>
      <c r="FPH164" s="17"/>
      <c r="FPI164" s="17"/>
      <c r="FPJ164" s="17"/>
      <c r="FPK164" s="17"/>
      <c r="FPL164" s="17"/>
      <c r="FPM164" s="17"/>
      <c r="FPN164" s="17"/>
      <c r="FPO164" s="17"/>
      <c r="FPP164" s="17"/>
      <c r="FPQ164" s="17"/>
      <c r="FPR164" s="17"/>
      <c r="FPS164" s="17"/>
      <c r="FPT164" s="17"/>
      <c r="FPU164" s="17"/>
      <c r="FPV164" s="17"/>
      <c r="FPW164" s="17"/>
      <c r="FPX164" s="17"/>
      <c r="FPY164" s="17"/>
      <c r="FPZ164" s="17"/>
      <c r="FQA164" s="17"/>
      <c r="FQB164" s="17"/>
      <c r="FQC164" s="17"/>
      <c r="FQD164" s="17"/>
      <c r="FQE164" s="17"/>
      <c r="FQF164" s="17"/>
      <c r="FQG164" s="17"/>
      <c r="FQH164" s="17"/>
      <c r="FQI164" s="17"/>
      <c r="FQJ164" s="17"/>
      <c r="FQK164" s="17"/>
      <c r="FQL164" s="17"/>
      <c r="FQM164" s="17"/>
      <c r="FQN164" s="17"/>
      <c r="FQO164" s="17"/>
      <c r="FQP164" s="17"/>
      <c r="FQQ164" s="17"/>
      <c r="FQR164" s="17"/>
      <c r="FQS164" s="17"/>
      <c r="FQT164" s="17"/>
      <c r="FQU164" s="17"/>
      <c r="FQV164" s="17"/>
      <c r="FQW164" s="17"/>
      <c r="FQX164" s="17"/>
      <c r="FQY164" s="17"/>
      <c r="FQZ164" s="17"/>
      <c r="FRA164" s="17"/>
      <c r="FRB164" s="17"/>
      <c r="FRC164" s="17"/>
      <c r="FRD164" s="17"/>
      <c r="FRE164" s="17"/>
      <c r="FRF164" s="17"/>
      <c r="FRG164" s="17"/>
      <c r="FRH164" s="17"/>
      <c r="FRI164" s="17"/>
      <c r="FRJ164" s="17"/>
      <c r="FRK164" s="17"/>
      <c r="FRL164" s="17"/>
      <c r="FRM164" s="17"/>
      <c r="FRN164" s="17"/>
      <c r="FRO164" s="17"/>
      <c r="FRP164" s="17"/>
      <c r="FRQ164" s="17"/>
      <c r="FRR164" s="17"/>
      <c r="FRS164" s="17"/>
      <c r="FRT164" s="17"/>
      <c r="FRU164" s="17"/>
      <c r="FRV164" s="17"/>
      <c r="FRW164" s="17"/>
      <c r="FRX164" s="17"/>
      <c r="FRY164" s="17"/>
      <c r="FRZ164" s="17"/>
      <c r="FSA164" s="17"/>
      <c r="FSB164" s="17"/>
      <c r="FSC164" s="17"/>
      <c r="FSD164" s="17"/>
      <c r="FSE164" s="17"/>
      <c r="FSF164" s="17"/>
      <c r="FSG164" s="17"/>
      <c r="FSH164" s="17"/>
      <c r="FSI164" s="17"/>
      <c r="FSJ164" s="17"/>
      <c r="FSK164" s="17"/>
      <c r="FSL164" s="17"/>
      <c r="FSM164" s="17"/>
      <c r="FSN164" s="17"/>
      <c r="FSO164" s="17"/>
      <c r="FSP164" s="17"/>
      <c r="FSQ164" s="17"/>
      <c r="FSR164" s="17"/>
      <c r="FSS164" s="17"/>
      <c r="FST164" s="17"/>
      <c r="FSU164" s="17"/>
      <c r="FSV164" s="17"/>
      <c r="FSW164" s="17"/>
      <c r="FSX164" s="17"/>
      <c r="FSY164" s="17"/>
      <c r="FSZ164" s="17"/>
      <c r="FTA164" s="17"/>
      <c r="FTB164" s="17"/>
      <c r="FTC164" s="17"/>
      <c r="FTD164" s="17"/>
      <c r="FTE164" s="17"/>
      <c r="FTF164" s="17"/>
      <c r="FTG164" s="17"/>
      <c r="FTH164" s="17"/>
      <c r="FTI164" s="17"/>
      <c r="FTJ164" s="17"/>
      <c r="FTK164" s="17"/>
      <c r="FTL164" s="17"/>
      <c r="FTM164" s="17"/>
      <c r="FTN164" s="17"/>
      <c r="FTO164" s="17"/>
      <c r="FTP164" s="17"/>
      <c r="FTQ164" s="17"/>
      <c r="FTR164" s="17"/>
      <c r="FTS164" s="17"/>
      <c r="FTT164" s="17"/>
      <c r="FTU164" s="17"/>
      <c r="FTV164" s="17"/>
      <c r="FTW164" s="17"/>
      <c r="FTX164" s="17"/>
      <c r="FTY164" s="17"/>
      <c r="FTZ164" s="17"/>
      <c r="FUA164" s="17"/>
      <c r="FUB164" s="17"/>
      <c r="FUC164" s="17"/>
      <c r="FUD164" s="17"/>
      <c r="FUE164" s="17"/>
      <c r="FUF164" s="17"/>
      <c r="FUG164" s="17"/>
      <c r="FUH164" s="17"/>
      <c r="FUI164" s="17"/>
      <c r="FUJ164" s="17"/>
      <c r="FUK164" s="17"/>
      <c r="FUL164" s="17"/>
      <c r="FUM164" s="17"/>
      <c r="FUN164" s="17"/>
      <c r="FUO164" s="17"/>
      <c r="FUP164" s="17"/>
      <c r="FUQ164" s="17"/>
      <c r="FUR164" s="17"/>
      <c r="FUS164" s="17"/>
      <c r="FUT164" s="17"/>
      <c r="FUU164" s="17"/>
      <c r="FUV164" s="17"/>
      <c r="FUW164" s="17"/>
      <c r="FUX164" s="17"/>
      <c r="FUY164" s="17"/>
      <c r="FUZ164" s="17"/>
      <c r="FVA164" s="17"/>
      <c r="FVB164" s="17"/>
      <c r="FVC164" s="17"/>
      <c r="FVD164" s="17"/>
      <c r="FVE164" s="17"/>
      <c r="FVF164" s="17"/>
      <c r="FVG164" s="17"/>
      <c r="FVH164" s="17"/>
      <c r="FVI164" s="17"/>
      <c r="FVJ164" s="17"/>
      <c r="FVK164" s="17"/>
      <c r="FVL164" s="17"/>
      <c r="FVM164" s="17"/>
      <c r="FVN164" s="17"/>
      <c r="FVO164" s="17"/>
      <c r="FVP164" s="17"/>
      <c r="FVQ164" s="17"/>
      <c r="FVR164" s="17"/>
      <c r="FVS164" s="17"/>
      <c r="FVT164" s="17"/>
      <c r="FVU164" s="17"/>
      <c r="FVV164" s="17"/>
      <c r="FVW164" s="17"/>
      <c r="FVX164" s="17"/>
      <c r="FVY164" s="17"/>
      <c r="FVZ164" s="17"/>
      <c r="FWA164" s="17"/>
      <c r="FWB164" s="17"/>
      <c r="FWC164" s="17"/>
      <c r="FWD164" s="17"/>
      <c r="FWE164" s="17"/>
      <c r="FWF164" s="17"/>
      <c r="FWG164" s="17"/>
      <c r="FWH164" s="17"/>
      <c r="FWI164" s="17"/>
      <c r="FWJ164" s="17"/>
      <c r="FWK164" s="17"/>
      <c r="FWL164" s="17"/>
      <c r="FWM164" s="17"/>
      <c r="FWN164" s="17"/>
      <c r="FWO164" s="17"/>
      <c r="FWP164" s="17"/>
      <c r="FWQ164" s="17"/>
      <c r="FWR164" s="17"/>
      <c r="FWS164" s="17"/>
      <c r="FWT164" s="17"/>
      <c r="FWU164" s="17"/>
      <c r="FWV164" s="17"/>
      <c r="FWW164" s="17"/>
      <c r="FWX164" s="17"/>
      <c r="FWY164" s="17"/>
      <c r="FWZ164" s="17"/>
      <c r="FXA164" s="17"/>
      <c r="FXB164" s="17"/>
      <c r="FXC164" s="17"/>
      <c r="FXD164" s="17"/>
      <c r="FXE164" s="17"/>
      <c r="FXF164" s="17"/>
      <c r="FXG164" s="17"/>
      <c r="FXH164" s="17"/>
      <c r="FXI164" s="17"/>
      <c r="FXJ164" s="17"/>
      <c r="FXK164" s="17"/>
      <c r="FXL164" s="17"/>
      <c r="FXM164" s="17"/>
      <c r="FXN164" s="17"/>
      <c r="FXO164" s="17"/>
      <c r="FXP164" s="17"/>
      <c r="FXQ164" s="17"/>
      <c r="FXR164" s="17"/>
      <c r="FXS164" s="17"/>
      <c r="FXT164" s="17"/>
      <c r="FXU164" s="17"/>
      <c r="FXV164" s="17"/>
      <c r="FXW164" s="17"/>
      <c r="FXX164" s="17"/>
      <c r="FXY164" s="17"/>
      <c r="FXZ164" s="17"/>
      <c r="FYA164" s="17"/>
      <c r="FYB164" s="17"/>
      <c r="FYC164" s="17"/>
      <c r="FYD164" s="17"/>
      <c r="FYE164" s="17"/>
      <c r="FYF164" s="17"/>
      <c r="FYG164" s="17"/>
      <c r="FYH164" s="17"/>
      <c r="FYI164" s="17"/>
      <c r="FYJ164" s="17"/>
      <c r="FYK164" s="17"/>
      <c r="FYL164" s="17"/>
      <c r="FYM164" s="17"/>
      <c r="FYN164" s="17"/>
      <c r="FYO164" s="17"/>
      <c r="FYP164" s="17"/>
      <c r="FYQ164" s="17"/>
      <c r="FYR164" s="17"/>
      <c r="FYS164" s="17"/>
      <c r="FYT164" s="17"/>
      <c r="FYU164" s="17"/>
      <c r="FYV164" s="17"/>
      <c r="FYW164" s="17"/>
      <c r="FYX164" s="17"/>
      <c r="FYY164" s="17"/>
      <c r="FYZ164" s="17"/>
      <c r="FZA164" s="17"/>
      <c r="FZB164" s="17"/>
      <c r="FZC164" s="17"/>
      <c r="FZD164" s="17"/>
      <c r="FZE164" s="17"/>
      <c r="FZF164" s="17"/>
      <c r="FZG164" s="17"/>
      <c r="FZH164" s="17"/>
      <c r="FZI164" s="17"/>
      <c r="FZJ164" s="17"/>
      <c r="FZK164" s="17"/>
      <c r="FZL164" s="17"/>
      <c r="FZM164" s="17"/>
      <c r="FZN164" s="17"/>
      <c r="FZO164" s="17"/>
      <c r="FZP164" s="17"/>
      <c r="FZQ164" s="17"/>
      <c r="FZR164" s="17"/>
      <c r="FZS164" s="17"/>
      <c r="FZT164" s="17"/>
      <c r="FZU164" s="17"/>
      <c r="FZV164" s="17"/>
      <c r="FZW164" s="17"/>
      <c r="FZX164" s="17"/>
      <c r="FZY164" s="17"/>
      <c r="FZZ164" s="17"/>
      <c r="GAA164" s="17"/>
      <c r="GAB164" s="17"/>
      <c r="GAC164" s="17"/>
      <c r="GAD164" s="17"/>
      <c r="GAE164" s="17"/>
      <c r="GAF164" s="17"/>
      <c r="GAG164" s="17"/>
      <c r="GAH164" s="17"/>
      <c r="GAI164" s="17"/>
      <c r="GAJ164" s="17"/>
      <c r="GAK164" s="17"/>
      <c r="GAL164" s="17"/>
      <c r="GAM164" s="17"/>
      <c r="GAN164" s="17"/>
      <c r="GAO164" s="17"/>
      <c r="GAP164" s="17"/>
      <c r="GAQ164" s="17"/>
      <c r="GAR164" s="17"/>
      <c r="GAS164" s="17"/>
      <c r="GAT164" s="17"/>
      <c r="GAU164" s="17"/>
      <c r="GAV164" s="17"/>
      <c r="GAW164" s="17"/>
      <c r="GAX164" s="17"/>
      <c r="GAY164" s="17"/>
      <c r="GAZ164" s="17"/>
      <c r="GBA164" s="17"/>
      <c r="GBB164" s="17"/>
      <c r="GBC164" s="17"/>
      <c r="GBD164" s="17"/>
      <c r="GBE164" s="17"/>
      <c r="GBF164" s="17"/>
      <c r="GBG164" s="17"/>
      <c r="GBH164" s="17"/>
      <c r="GBI164" s="17"/>
      <c r="GBJ164" s="17"/>
      <c r="GBK164" s="17"/>
      <c r="GBL164" s="17"/>
      <c r="GBM164" s="17"/>
      <c r="GBN164" s="17"/>
      <c r="GBO164" s="17"/>
      <c r="GBP164" s="17"/>
      <c r="GBQ164" s="17"/>
      <c r="GBR164" s="17"/>
      <c r="GBS164" s="17"/>
      <c r="GBT164" s="17"/>
      <c r="GBU164" s="17"/>
      <c r="GBV164" s="17"/>
      <c r="GBW164" s="17"/>
      <c r="GBX164" s="17"/>
      <c r="GBY164" s="17"/>
      <c r="GBZ164" s="17"/>
      <c r="GCA164" s="17"/>
      <c r="GCB164" s="17"/>
      <c r="GCC164" s="17"/>
      <c r="GCD164" s="17"/>
      <c r="GCE164" s="17"/>
      <c r="GCF164" s="17"/>
      <c r="GCG164" s="17"/>
      <c r="GCH164" s="17"/>
      <c r="GCI164" s="17"/>
      <c r="GCJ164" s="17"/>
      <c r="GCK164" s="17"/>
      <c r="GCL164" s="17"/>
      <c r="GCM164" s="17"/>
      <c r="GCN164" s="17"/>
      <c r="GCO164" s="17"/>
      <c r="GCP164" s="17"/>
      <c r="GCQ164" s="17"/>
      <c r="GCR164" s="17"/>
      <c r="GCS164" s="17"/>
      <c r="GCT164" s="17"/>
      <c r="GCU164" s="17"/>
      <c r="GCV164" s="17"/>
      <c r="GCW164" s="17"/>
      <c r="GCX164" s="17"/>
      <c r="GCY164" s="17"/>
      <c r="GCZ164" s="17"/>
      <c r="GDA164" s="17"/>
      <c r="GDB164" s="17"/>
      <c r="GDC164" s="17"/>
      <c r="GDD164" s="17"/>
      <c r="GDE164" s="17"/>
      <c r="GDF164" s="17"/>
      <c r="GDG164" s="17"/>
      <c r="GDH164" s="17"/>
      <c r="GDI164" s="17"/>
      <c r="GDJ164" s="17"/>
      <c r="GDK164" s="17"/>
      <c r="GDL164" s="17"/>
      <c r="GDM164" s="17"/>
      <c r="GDN164" s="17"/>
      <c r="GDO164" s="17"/>
      <c r="GDP164" s="17"/>
      <c r="GDQ164" s="17"/>
      <c r="GDR164" s="17"/>
      <c r="GDS164" s="17"/>
      <c r="GDT164" s="17"/>
      <c r="GDU164" s="17"/>
      <c r="GDV164" s="17"/>
      <c r="GDW164" s="17"/>
      <c r="GDX164" s="17"/>
      <c r="GDY164" s="17"/>
      <c r="GDZ164" s="17"/>
      <c r="GEA164" s="17"/>
      <c r="GEB164" s="17"/>
      <c r="GEC164" s="17"/>
      <c r="GED164" s="17"/>
      <c r="GEE164" s="17"/>
      <c r="GEF164" s="17"/>
      <c r="GEG164" s="17"/>
      <c r="GEH164" s="17"/>
      <c r="GEI164" s="17"/>
      <c r="GEJ164" s="17"/>
      <c r="GEK164" s="17"/>
      <c r="GEL164" s="17"/>
      <c r="GEM164" s="17"/>
      <c r="GEN164" s="17"/>
      <c r="GEO164" s="17"/>
      <c r="GEP164" s="17"/>
      <c r="GEQ164" s="17"/>
      <c r="GER164" s="17"/>
      <c r="GES164" s="17"/>
      <c r="GET164" s="17"/>
      <c r="GEU164" s="17"/>
      <c r="GEV164" s="17"/>
      <c r="GEW164" s="17"/>
      <c r="GEX164" s="17"/>
      <c r="GEY164" s="17"/>
      <c r="GEZ164" s="17"/>
      <c r="GFA164" s="17"/>
      <c r="GFB164" s="17"/>
      <c r="GFC164" s="17"/>
      <c r="GFD164" s="17"/>
      <c r="GFE164" s="17"/>
      <c r="GFF164" s="17"/>
      <c r="GFG164" s="17"/>
      <c r="GFH164" s="17"/>
      <c r="GFI164" s="17"/>
      <c r="GFJ164" s="17"/>
      <c r="GFK164" s="17"/>
      <c r="GFL164" s="17"/>
      <c r="GFM164" s="17"/>
      <c r="GFN164" s="17"/>
      <c r="GFO164" s="17"/>
      <c r="GFP164" s="17"/>
      <c r="GFQ164" s="17"/>
      <c r="GFR164" s="17"/>
      <c r="GFS164" s="17"/>
      <c r="GFT164" s="17"/>
      <c r="GFU164" s="17"/>
      <c r="GFV164" s="17"/>
      <c r="GFW164" s="17"/>
      <c r="GFX164" s="17"/>
      <c r="GFY164" s="17"/>
      <c r="GFZ164" s="17"/>
      <c r="GGA164" s="17"/>
      <c r="GGB164" s="17"/>
      <c r="GGC164" s="17"/>
      <c r="GGD164" s="17"/>
      <c r="GGE164" s="17"/>
      <c r="GGF164" s="17"/>
      <c r="GGG164" s="17"/>
      <c r="GGH164" s="17"/>
      <c r="GGI164" s="17"/>
      <c r="GGJ164" s="17"/>
      <c r="GGK164" s="17"/>
      <c r="GGL164" s="17"/>
      <c r="GGM164" s="17"/>
      <c r="GGN164" s="17"/>
      <c r="GGO164" s="17"/>
      <c r="GGP164" s="17"/>
      <c r="GGQ164" s="17"/>
      <c r="GGR164" s="17"/>
      <c r="GGS164" s="17"/>
      <c r="GGT164" s="17"/>
      <c r="GGU164" s="17"/>
      <c r="GGV164" s="17"/>
      <c r="GGW164" s="17"/>
      <c r="GGX164" s="17"/>
      <c r="GGY164" s="17"/>
      <c r="GGZ164" s="17"/>
      <c r="GHA164" s="17"/>
      <c r="GHB164" s="17"/>
      <c r="GHC164" s="17"/>
      <c r="GHD164" s="17"/>
      <c r="GHE164" s="17"/>
      <c r="GHF164" s="17"/>
      <c r="GHG164" s="17"/>
      <c r="GHH164" s="17"/>
      <c r="GHI164" s="17"/>
      <c r="GHJ164" s="17"/>
      <c r="GHK164" s="17"/>
      <c r="GHL164" s="17"/>
      <c r="GHM164" s="17"/>
      <c r="GHN164" s="17"/>
      <c r="GHO164" s="17"/>
      <c r="GHP164" s="17"/>
      <c r="GHQ164" s="17"/>
      <c r="GHR164" s="17"/>
      <c r="GHS164" s="17"/>
      <c r="GHT164" s="17"/>
      <c r="GHU164" s="17"/>
      <c r="GHV164" s="17"/>
      <c r="GHW164" s="17"/>
      <c r="GHX164" s="17"/>
      <c r="GHY164" s="17"/>
      <c r="GHZ164" s="17"/>
      <c r="GIA164" s="17"/>
      <c r="GIB164" s="17"/>
      <c r="GIC164" s="17"/>
      <c r="GID164" s="17"/>
      <c r="GIE164" s="17"/>
      <c r="GIF164" s="17"/>
      <c r="GIG164" s="17"/>
      <c r="GIH164" s="17"/>
      <c r="GII164" s="17"/>
      <c r="GIJ164" s="17"/>
      <c r="GIK164" s="17"/>
      <c r="GIL164" s="17"/>
      <c r="GIM164" s="17"/>
      <c r="GIN164" s="17"/>
      <c r="GIO164" s="17"/>
      <c r="GIP164" s="17"/>
      <c r="GIQ164" s="17"/>
      <c r="GIR164" s="17"/>
      <c r="GIS164" s="17"/>
      <c r="GIT164" s="17"/>
      <c r="GIU164" s="17"/>
      <c r="GIV164" s="17"/>
      <c r="GIW164" s="17"/>
      <c r="GIX164" s="17"/>
      <c r="GIY164" s="17"/>
      <c r="GIZ164" s="17"/>
      <c r="GJA164" s="17"/>
      <c r="GJB164" s="17"/>
      <c r="GJC164" s="17"/>
      <c r="GJD164" s="17"/>
      <c r="GJE164" s="17"/>
      <c r="GJF164" s="17"/>
      <c r="GJG164" s="17"/>
      <c r="GJH164" s="17"/>
      <c r="GJI164" s="17"/>
      <c r="GJJ164" s="17"/>
      <c r="GJK164" s="17"/>
      <c r="GJL164" s="17"/>
      <c r="GJM164" s="17"/>
      <c r="GJN164" s="17"/>
      <c r="GJO164" s="17"/>
      <c r="GJP164" s="17"/>
      <c r="GJQ164" s="17"/>
      <c r="GJR164" s="17"/>
      <c r="GJS164" s="17"/>
      <c r="GJT164" s="17"/>
      <c r="GJU164" s="17"/>
      <c r="GJV164" s="17"/>
      <c r="GJW164" s="17"/>
      <c r="GJX164" s="17"/>
      <c r="GJY164" s="17"/>
      <c r="GJZ164" s="17"/>
      <c r="GKA164" s="17"/>
      <c r="GKB164" s="17"/>
      <c r="GKC164" s="17"/>
      <c r="GKD164" s="17"/>
      <c r="GKE164" s="17"/>
      <c r="GKF164" s="17"/>
      <c r="GKG164" s="17"/>
      <c r="GKH164" s="17"/>
      <c r="GKI164" s="17"/>
      <c r="GKJ164" s="17"/>
      <c r="GKK164" s="17"/>
      <c r="GKL164" s="17"/>
      <c r="GKM164" s="17"/>
      <c r="GKN164" s="17"/>
      <c r="GKO164" s="17"/>
      <c r="GKP164" s="17"/>
      <c r="GKQ164" s="17"/>
      <c r="GKR164" s="17"/>
      <c r="GKS164" s="17"/>
      <c r="GKT164" s="17"/>
      <c r="GKU164" s="17"/>
      <c r="GKV164" s="17"/>
      <c r="GKW164" s="17"/>
      <c r="GKX164" s="17"/>
      <c r="GKY164" s="17"/>
      <c r="GKZ164" s="17"/>
      <c r="GLA164" s="17"/>
      <c r="GLB164" s="17"/>
      <c r="GLC164" s="17"/>
      <c r="GLD164" s="17"/>
      <c r="GLE164" s="17"/>
      <c r="GLF164" s="17"/>
      <c r="GLG164" s="17"/>
      <c r="GLH164" s="17"/>
      <c r="GLI164" s="17"/>
      <c r="GLJ164" s="17"/>
      <c r="GLK164" s="17"/>
      <c r="GLL164" s="17"/>
      <c r="GLM164" s="17"/>
      <c r="GLN164" s="17"/>
      <c r="GLO164" s="17"/>
      <c r="GLP164" s="17"/>
      <c r="GLQ164" s="17"/>
      <c r="GLR164" s="17"/>
      <c r="GLS164" s="17"/>
      <c r="GLT164" s="17"/>
      <c r="GLU164" s="17"/>
      <c r="GLV164" s="17"/>
      <c r="GLW164" s="17"/>
      <c r="GLX164" s="17"/>
      <c r="GLY164" s="17"/>
      <c r="GLZ164" s="17"/>
      <c r="GMA164" s="17"/>
      <c r="GMB164" s="17"/>
      <c r="GMC164" s="17"/>
      <c r="GMD164" s="17"/>
      <c r="GME164" s="17"/>
      <c r="GMF164" s="17"/>
      <c r="GMG164" s="17"/>
      <c r="GMH164" s="17"/>
      <c r="GMI164" s="17"/>
      <c r="GMJ164" s="17"/>
      <c r="GMK164" s="17"/>
      <c r="GML164" s="17"/>
      <c r="GMM164" s="17"/>
      <c r="GMN164" s="17"/>
      <c r="GMO164" s="17"/>
      <c r="GMP164" s="17"/>
      <c r="GMQ164" s="17"/>
      <c r="GMR164" s="17"/>
      <c r="GMS164" s="17"/>
      <c r="GMT164" s="17"/>
      <c r="GMU164" s="17"/>
      <c r="GMV164" s="17"/>
      <c r="GMW164" s="17"/>
      <c r="GMX164" s="17"/>
      <c r="GMY164" s="17"/>
      <c r="GMZ164" s="17"/>
      <c r="GNA164" s="17"/>
      <c r="GNB164" s="17"/>
      <c r="GNC164" s="17"/>
      <c r="GND164" s="17"/>
      <c r="GNE164" s="17"/>
      <c r="GNF164" s="17"/>
      <c r="GNG164" s="17"/>
      <c r="GNH164" s="17"/>
      <c r="GNI164" s="17"/>
      <c r="GNJ164" s="17"/>
      <c r="GNK164" s="17"/>
      <c r="GNL164" s="17"/>
      <c r="GNM164" s="17"/>
      <c r="GNN164" s="17"/>
      <c r="GNO164" s="17"/>
      <c r="GNP164" s="17"/>
      <c r="GNQ164" s="17"/>
      <c r="GNR164" s="17"/>
      <c r="GNS164" s="17"/>
      <c r="GNT164" s="17"/>
      <c r="GNU164" s="17"/>
      <c r="GNV164" s="17"/>
      <c r="GNW164" s="17"/>
      <c r="GNX164" s="17"/>
      <c r="GNY164" s="17"/>
      <c r="GNZ164" s="17"/>
      <c r="GOA164" s="17"/>
      <c r="GOB164" s="17"/>
      <c r="GOC164" s="17"/>
      <c r="GOD164" s="17"/>
      <c r="GOE164" s="17"/>
      <c r="GOF164" s="17"/>
      <c r="GOG164" s="17"/>
      <c r="GOH164" s="17"/>
      <c r="GOI164" s="17"/>
      <c r="GOJ164" s="17"/>
      <c r="GOK164" s="17"/>
      <c r="GOL164" s="17"/>
      <c r="GOM164" s="17"/>
      <c r="GON164" s="17"/>
      <c r="GOO164" s="17"/>
      <c r="GOP164" s="17"/>
      <c r="GOQ164" s="17"/>
      <c r="GOR164" s="17"/>
      <c r="GOS164" s="17"/>
      <c r="GOT164" s="17"/>
      <c r="GOU164" s="17"/>
      <c r="GOV164" s="17"/>
      <c r="GOW164" s="17"/>
      <c r="GOX164" s="17"/>
      <c r="GOY164" s="17"/>
      <c r="GOZ164" s="17"/>
      <c r="GPA164" s="17"/>
      <c r="GPB164" s="17"/>
      <c r="GPC164" s="17"/>
      <c r="GPD164" s="17"/>
      <c r="GPE164" s="17"/>
      <c r="GPF164" s="17"/>
      <c r="GPG164" s="17"/>
      <c r="GPH164" s="17"/>
      <c r="GPI164" s="17"/>
      <c r="GPJ164" s="17"/>
      <c r="GPK164" s="17"/>
      <c r="GPL164" s="17"/>
      <c r="GPM164" s="17"/>
      <c r="GPN164" s="17"/>
      <c r="GPO164" s="17"/>
      <c r="GPP164" s="17"/>
      <c r="GPQ164" s="17"/>
      <c r="GPR164" s="17"/>
      <c r="GPS164" s="17"/>
      <c r="GPT164" s="17"/>
      <c r="GPU164" s="17"/>
      <c r="GPV164" s="17"/>
      <c r="GPW164" s="17"/>
      <c r="GPX164" s="17"/>
      <c r="GPY164" s="17"/>
      <c r="GPZ164" s="17"/>
      <c r="GQA164" s="17"/>
      <c r="GQB164" s="17"/>
      <c r="GQC164" s="17"/>
      <c r="GQD164" s="17"/>
      <c r="GQE164" s="17"/>
      <c r="GQF164" s="17"/>
      <c r="GQG164" s="17"/>
      <c r="GQH164" s="17"/>
      <c r="GQI164" s="17"/>
      <c r="GQJ164" s="17"/>
      <c r="GQK164" s="17"/>
      <c r="GQL164" s="17"/>
      <c r="GQM164" s="17"/>
      <c r="GQN164" s="17"/>
      <c r="GQO164" s="17"/>
      <c r="GQP164" s="17"/>
      <c r="GQQ164" s="17"/>
      <c r="GQR164" s="17"/>
      <c r="GQS164" s="17"/>
      <c r="GQT164" s="17"/>
      <c r="GQU164" s="17"/>
      <c r="GQV164" s="17"/>
      <c r="GQW164" s="17"/>
      <c r="GQX164" s="17"/>
      <c r="GQY164" s="17"/>
      <c r="GQZ164" s="17"/>
      <c r="GRA164" s="17"/>
      <c r="GRB164" s="17"/>
      <c r="GRC164" s="17"/>
      <c r="GRD164" s="17"/>
      <c r="GRE164" s="17"/>
      <c r="GRF164" s="17"/>
      <c r="GRG164" s="17"/>
      <c r="GRH164" s="17"/>
      <c r="GRI164" s="17"/>
      <c r="GRJ164" s="17"/>
      <c r="GRK164" s="17"/>
      <c r="GRL164" s="17"/>
      <c r="GRM164" s="17"/>
      <c r="GRN164" s="17"/>
      <c r="GRO164" s="17"/>
      <c r="GRP164" s="17"/>
      <c r="GRQ164" s="17"/>
      <c r="GRR164" s="17"/>
      <c r="GRS164" s="17"/>
      <c r="GRT164" s="17"/>
      <c r="GRU164" s="17"/>
      <c r="GRV164" s="17"/>
      <c r="GRW164" s="17"/>
      <c r="GRX164" s="17"/>
      <c r="GRY164" s="17"/>
      <c r="GRZ164" s="17"/>
      <c r="GSA164" s="17"/>
      <c r="GSB164" s="17"/>
      <c r="GSC164" s="17"/>
      <c r="GSD164" s="17"/>
      <c r="GSE164" s="17"/>
      <c r="GSF164" s="17"/>
      <c r="GSG164" s="17"/>
      <c r="GSH164" s="17"/>
      <c r="GSI164" s="17"/>
      <c r="GSJ164" s="17"/>
      <c r="GSK164" s="17"/>
      <c r="GSL164" s="17"/>
      <c r="GSM164" s="17"/>
      <c r="GSN164" s="17"/>
      <c r="GSO164" s="17"/>
      <c r="GSP164" s="17"/>
      <c r="GSQ164" s="17"/>
      <c r="GSR164" s="17"/>
      <c r="GSS164" s="17"/>
      <c r="GST164" s="17"/>
      <c r="GSU164" s="17"/>
      <c r="GSV164" s="17"/>
      <c r="GSW164" s="17"/>
      <c r="GSX164" s="17"/>
      <c r="GSY164" s="17"/>
      <c r="GSZ164" s="17"/>
      <c r="GTA164" s="17"/>
      <c r="GTB164" s="17"/>
      <c r="GTC164" s="17"/>
      <c r="GTD164" s="17"/>
      <c r="GTE164" s="17"/>
      <c r="GTF164" s="17"/>
      <c r="GTG164" s="17"/>
      <c r="GTH164" s="17"/>
      <c r="GTI164" s="17"/>
      <c r="GTJ164" s="17"/>
      <c r="GTK164" s="17"/>
      <c r="GTL164" s="17"/>
      <c r="GTM164" s="17"/>
      <c r="GTN164" s="17"/>
      <c r="GTO164" s="17"/>
      <c r="GTP164" s="17"/>
      <c r="GTQ164" s="17"/>
      <c r="GTR164" s="17"/>
      <c r="GTS164" s="17"/>
      <c r="GTT164" s="17"/>
      <c r="GTU164" s="17"/>
      <c r="GTV164" s="17"/>
      <c r="GTW164" s="17"/>
      <c r="GTX164" s="17"/>
      <c r="GTY164" s="17"/>
      <c r="GTZ164" s="17"/>
      <c r="GUA164" s="17"/>
      <c r="GUB164" s="17"/>
      <c r="GUC164" s="17"/>
      <c r="GUD164" s="17"/>
      <c r="GUE164" s="17"/>
      <c r="GUF164" s="17"/>
      <c r="GUG164" s="17"/>
      <c r="GUH164" s="17"/>
      <c r="GUI164" s="17"/>
      <c r="GUJ164" s="17"/>
      <c r="GUK164" s="17"/>
      <c r="GUL164" s="17"/>
      <c r="GUM164" s="17"/>
      <c r="GUN164" s="17"/>
      <c r="GUO164" s="17"/>
      <c r="GUP164" s="17"/>
      <c r="GUQ164" s="17"/>
      <c r="GUR164" s="17"/>
      <c r="GUS164" s="17"/>
      <c r="GUT164" s="17"/>
      <c r="GUU164" s="17"/>
      <c r="GUV164" s="17"/>
      <c r="GUW164" s="17"/>
      <c r="GUX164" s="17"/>
      <c r="GUY164" s="17"/>
      <c r="GUZ164" s="17"/>
      <c r="GVA164" s="17"/>
      <c r="GVB164" s="17"/>
      <c r="GVC164" s="17"/>
      <c r="GVD164" s="17"/>
      <c r="GVE164" s="17"/>
      <c r="GVF164" s="17"/>
      <c r="GVG164" s="17"/>
      <c r="GVH164" s="17"/>
      <c r="GVI164" s="17"/>
      <c r="GVJ164" s="17"/>
      <c r="GVK164" s="17"/>
      <c r="GVL164" s="17"/>
      <c r="GVM164" s="17"/>
      <c r="GVN164" s="17"/>
      <c r="GVO164" s="17"/>
      <c r="GVP164" s="17"/>
      <c r="GVQ164" s="17"/>
      <c r="GVR164" s="17"/>
      <c r="GVS164" s="17"/>
      <c r="GVT164" s="17"/>
      <c r="GVU164" s="17"/>
      <c r="GVV164" s="17"/>
      <c r="GVW164" s="17"/>
      <c r="GVX164" s="17"/>
      <c r="GVY164" s="17"/>
      <c r="GVZ164" s="17"/>
      <c r="GWA164" s="17"/>
      <c r="GWB164" s="17"/>
      <c r="GWC164" s="17"/>
      <c r="GWD164" s="17"/>
      <c r="GWE164" s="17"/>
      <c r="GWF164" s="17"/>
      <c r="GWG164" s="17"/>
      <c r="GWH164" s="17"/>
      <c r="GWI164" s="17"/>
      <c r="GWJ164" s="17"/>
      <c r="GWK164" s="17"/>
      <c r="GWL164" s="17"/>
      <c r="GWM164" s="17"/>
      <c r="GWN164" s="17"/>
      <c r="GWO164" s="17"/>
      <c r="GWP164" s="17"/>
      <c r="GWQ164" s="17"/>
      <c r="GWR164" s="17"/>
      <c r="GWS164" s="17"/>
      <c r="GWT164" s="17"/>
      <c r="GWU164" s="17"/>
      <c r="GWV164" s="17"/>
      <c r="GWW164" s="17"/>
      <c r="GWX164" s="17"/>
      <c r="GWY164" s="17"/>
      <c r="GWZ164" s="17"/>
      <c r="GXA164" s="17"/>
      <c r="GXB164" s="17"/>
      <c r="GXC164" s="17"/>
      <c r="GXD164" s="17"/>
      <c r="GXE164" s="17"/>
      <c r="GXF164" s="17"/>
      <c r="GXG164" s="17"/>
      <c r="GXH164" s="17"/>
      <c r="GXI164" s="17"/>
      <c r="GXJ164" s="17"/>
      <c r="GXK164" s="17"/>
      <c r="GXL164" s="17"/>
      <c r="GXM164" s="17"/>
      <c r="GXN164" s="17"/>
      <c r="GXO164" s="17"/>
      <c r="GXP164" s="17"/>
      <c r="GXQ164" s="17"/>
      <c r="GXR164" s="17"/>
      <c r="GXS164" s="17"/>
      <c r="GXT164" s="17"/>
      <c r="GXU164" s="17"/>
      <c r="GXV164" s="17"/>
      <c r="GXW164" s="17"/>
      <c r="GXX164" s="17"/>
      <c r="GXY164" s="17"/>
      <c r="GXZ164" s="17"/>
      <c r="GYA164" s="17"/>
      <c r="GYB164" s="17"/>
      <c r="GYC164" s="17"/>
      <c r="GYD164" s="17"/>
      <c r="GYE164" s="17"/>
      <c r="GYF164" s="17"/>
      <c r="GYG164" s="17"/>
      <c r="GYH164" s="17"/>
      <c r="GYI164" s="17"/>
      <c r="GYJ164" s="17"/>
      <c r="GYK164" s="17"/>
      <c r="GYL164" s="17"/>
      <c r="GYM164" s="17"/>
      <c r="GYN164" s="17"/>
      <c r="GYO164" s="17"/>
      <c r="GYP164" s="17"/>
      <c r="GYQ164" s="17"/>
      <c r="GYR164" s="17"/>
      <c r="GYS164" s="17"/>
      <c r="GYT164" s="17"/>
      <c r="GYU164" s="17"/>
      <c r="GYV164" s="17"/>
      <c r="GYW164" s="17"/>
      <c r="GYX164" s="17"/>
      <c r="GYY164" s="17"/>
      <c r="GYZ164" s="17"/>
      <c r="GZA164" s="17"/>
      <c r="GZB164" s="17"/>
      <c r="GZC164" s="17"/>
      <c r="GZD164" s="17"/>
      <c r="GZE164" s="17"/>
      <c r="GZF164" s="17"/>
      <c r="GZG164" s="17"/>
      <c r="GZH164" s="17"/>
      <c r="GZI164" s="17"/>
      <c r="GZJ164" s="17"/>
      <c r="GZK164" s="17"/>
      <c r="GZL164" s="17"/>
      <c r="GZM164" s="17"/>
      <c r="GZN164" s="17"/>
      <c r="GZO164" s="17"/>
      <c r="GZP164" s="17"/>
      <c r="GZQ164" s="17"/>
      <c r="GZR164" s="17"/>
      <c r="GZS164" s="17"/>
      <c r="GZT164" s="17"/>
      <c r="GZU164" s="17"/>
      <c r="GZV164" s="17"/>
      <c r="GZW164" s="17"/>
      <c r="GZX164" s="17"/>
      <c r="GZY164" s="17"/>
      <c r="GZZ164" s="17"/>
      <c r="HAA164" s="17"/>
      <c r="HAB164" s="17"/>
      <c r="HAC164" s="17"/>
      <c r="HAD164" s="17"/>
      <c r="HAE164" s="17"/>
      <c r="HAF164" s="17"/>
      <c r="HAG164" s="17"/>
      <c r="HAH164" s="17"/>
      <c r="HAI164" s="17"/>
      <c r="HAJ164" s="17"/>
      <c r="HAK164" s="17"/>
      <c r="HAL164" s="17"/>
      <c r="HAM164" s="17"/>
      <c r="HAN164" s="17"/>
      <c r="HAO164" s="17"/>
      <c r="HAP164" s="17"/>
      <c r="HAQ164" s="17"/>
      <c r="HAR164" s="17"/>
      <c r="HAS164" s="17"/>
      <c r="HAT164" s="17"/>
      <c r="HAU164" s="17"/>
      <c r="HAV164" s="17"/>
      <c r="HAW164" s="17"/>
      <c r="HAX164" s="17"/>
      <c r="HAY164" s="17"/>
      <c r="HAZ164" s="17"/>
      <c r="HBA164" s="17"/>
      <c r="HBB164" s="17"/>
      <c r="HBC164" s="17"/>
      <c r="HBD164" s="17"/>
      <c r="HBE164" s="17"/>
      <c r="HBF164" s="17"/>
      <c r="HBG164" s="17"/>
      <c r="HBH164" s="17"/>
      <c r="HBI164" s="17"/>
      <c r="HBJ164" s="17"/>
      <c r="HBK164" s="17"/>
      <c r="HBL164" s="17"/>
      <c r="HBM164" s="17"/>
      <c r="HBN164" s="17"/>
      <c r="HBO164" s="17"/>
      <c r="HBP164" s="17"/>
      <c r="HBQ164" s="17"/>
      <c r="HBR164" s="17"/>
      <c r="HBS164" s="17"/>
      <c r="HBT164" s="17"/>
      <c r="HBU164" s="17"/>
      <c r="HBV164" s="17"/>
      <c r="HBW164" s="17"/>
      <c r="HBX164" s="17"/>
      <c r="HBY164" s="17"/>
      <c r="HBZ164" s="17"/>
      <c r="HCA164" s="17"/>
      <c r="HCB164" s="17"/>
      <c r="HCC164" s="17"/>
      <c r="HCD164" s="17"/>
      <c r="HCE164" s="17"/>
      <c r="HCF164" s="17"/>
      <c r="HCG164" s="17"/>
      <c r="HCH164" s="17"/>
      <c r="HCI164" s="17"/>
      <c r="HCJ164" s="17"/>
      <c r="HCK164" s="17"/>
      <c r="HCL164" s="17"/>
      <c r="HCM164" s="17"/>
      <c r="HCN164" s="17"/>
      <c r="HCO164" s="17"/>
      <c r="HCP164" s="17"/>
      <c r="HCQ164" s="17"/>
      <c r="HCR164" s="17"/>
      <c r="HCS164" s="17"/>
      <c r="HCT164" s="17"/>
      <c r="HCU164" s="17"/>
      <c r="HCV164" s="17"/>
      <c r="HCW164" s="17"/>
      <c r="HCX164" s="17"/>
      <c r="HCY164" s="17"/>
      <c r="HCZ164" s="17"/>
      <c r="HDA164" s="17"/>
      <c r="HDB164" s="17"/>
      <c r="HDC164" s="17"/>
      <c r="HDD164" s="17"/>
      <c r="HDE164" s="17"/>
      <c r="HDF164" s="17"/>
      <c r="HDG164" s="17"/>
      <c r="HDH164" s="17"/>
      <c r="HDI164" s="17"/>
      <c r="HDJ164" s="17"/>
      <c r="HDK164" s="17"/>
      <c r="HDL164" s="17"/>
      <c r="HDM164" s="17"/>
      <c r="HDN164" s="17"/>
      <c r="HDO164" s="17"/>
      <c r="HDP164" s="17"/>
      <c r="HDQ164" s="17"/>
      <c r="HDR164" s="17"/>
      <c r="HDS164" s="17"/>
      <c r="HDT164" s="17"/>
      <c r="HDU164" s="17"/>
      <c r="HDV164" s="17"/>
      <c r="HDW164" s="17"/>
      <c r="HDX164" s="17"/>
      <c r="HDY164" s="17"/>
      <c r="HDZ164" s="17"/>
      <c r="HEA164" s="17"/>
      <c r="HEB164" s="17"/>
      <c r="HEC164" s="17"/>
      <c r="HED164" s="17"/>
      <c r="HEE164" s="17"/>
      <c r="HEF164" s="17"/>
      <c r="HEG164" s="17"/>
      <c r="HEH164" s="17"/>
      <c r="HEI164" s="17"/>
      <c r="HEJ164" s="17"/>
      <c r="HEK164" s="17"/>
      <c r="HEL164" s="17"/>
      <c r="HEM164" s="17"/>
      <c r="HEN164" s="17"/>
      <c r="HEO164" s="17"/>
      <c r="HEP164" s="17"/>
      <c r="HEQ164" s="17"/>
      <c r="HER164" s="17"/>
      <c r="HES164" s="17"/>
      <c r="HET164" s="17"/>
      <c r="HEU164" s="17"/>
      <c r="HEV164" s="17"/>
      <c r="HEW164" s="17"/>
      <c r="HEX164" s="17"/>
      <c r="HEY164" s="17"/>
      <c r="HEZ164" s="17"/>
      <c r="HFA164" s="17"/>
      <c r="HFB164" s="17"/>
      <c r="HFC164" s="17"/>
      <c r="HFD164" s="17"/>
      <c r="HFE164" s="17"/>
      <c r="HFF164" s="17"/>
      <c r="HFG164" s="17"/>
      <c r="HFH164" s="17"/>
      <c r="HFI164" s="17"/>
      <c r="HFJ164" s="17"/>
      <c r="HFK164" s="17"/>
      <c r="HFL164" s="17"/>
      <c r="HFM164" s="17"/>
      <c r="HFN164" s="17"/>
      <c r="HFO164" s="17"/>
      <c r="HFP164" s="17"/>
      <c r="HFQ164" s="17"/>
      <c r="HFR164" s="17"/>
      <c r="HFS164" s="17"/>
      <c r="HFT164" s="17"/>
      <c r="HFU164" s="17"/>
      <c r="HFV164" s="17"/>
      <c r="HFW164" s="17"/>
      <c r="HFX164" s="17"/>
      <c r="HFY164" s="17"/>
      <c r="HFZ164" s="17"/>
      <c r="HGA164" s="17"/>
      <c r="HGB164" s="17"/>
      <c r="HGC164" s="17"/>
      <c r="HGD164" s="17"/>
      <c r="HGE164" s="17"/>
      <c r="HGF164" s="17"/>
      <c r="HGG164" s="17"/>
      <c r="HGH164" s="17"/>
      <c r="HGI164" s="17"/>
      <c r="HGJ164" s="17"/>
      <c r="HGK164" s="17"/>
      <c r="HGL164" s="17"/>
      <c r="HGM164" s="17"/>
      <c r="HGN164" s="17"/>
      <c r="HGO164" s="17"/>
      <c r="HGP164" s="17"/>
      <c r="HGQ164" s="17"/>
      <c r="HGR164" s="17"/>
      <c r="HGS164" s="17"/>
      <c r="HGT164" s="17"/>
      <c r="HGU164" s="17"/>
      <c r="HGV164" s="17"/>
      <c r="HGW164" s="17"/>
      <c r="HGX164" s="17"/>
      <c r="HGY164" s="17"/>
      <c r="HGZ164" s="17"/>
      <c r="HHA164" s="17"/>
      <c r="HHB164" s="17"/>
      <c r="HHC164" s="17"/>
      <c r="HHD164" s="17"/>
      <c r="HHE164" s="17"/>
      <c r="HHF164" s="17"/>
      <c r="HHG164" s="17"/>
      <c r="HHH164" s="17"/>
      <c r="HHI164" s="17"/>
      <c r="HHJ164" s="17"/>
      <c r="HHK164" s="17"/>
      <c r="HHL164" s="17"/>
      <c r="HHM164" s="17"/>
      <c r="HHN164" s="17"/>
      <c r="HHO164" s="17"/>
      <c r="HHP164" s="17"/>
      <c r="HHQ164" s="17"/>
      <c r="HHR164" s="17"/>
      <c r="HHS164" s="17"/>
      <c r="HHT164" s="17"/>
      <c r="HHU164" s="17"/>
      <c r="HHV164" s="17"/>
      <c r="HHW164" s="17"/>
      <c r="HHX164" s="17"/>
      <c r="HHY164" s="17"/>
      <c r="HHZ164" s="17"/>
      <c r="HIA164" s="17"/>
      <c r="HIB164" s="17"/>
      <c r="HIC164" s="17"/>
      <c r="HID164" s="17"/>
      <c r="HIE164" s="17"/>
      <c r="HIF164" s="17"/>
      <c r="HIG164" s="17"/>
      <c r="HIH164" s="17"/>
      <c r="HII164" s="17"/>
      <c r="HIJ164" s="17"/>
      <c r="HIK164" s="17"/>
      <c r="HIL164" s="17"/>
      <c r="HIM164" s="17"/>
      <c r="HIN164" s="17"/>
      <c r="HIO164" s="17"/>
      <c r="HIP164" s="17"/>
      <c r="HIQ164" s="17"/>
      <c r="HIR164" s="17"/>
      <c r="HIS164" s="17"/>
      <c r="HIT164" s="17"/>
      <c r="HIU164" s="17"/>
      <c r="HIV164" s="17"/>
      <c r="HIW164" s="17"/>
      <c r="HIX164" s="17"/>
      <c r="HIY164" s="17"/>
      <c r="HIZ164" s="17"/>
      <c r="HJA164" s="17"/>
      <c r="HJB164" s="17"/>
      <c r="HJC164" s="17"/>
      <c r="HJD164" s="17"/>
      <c r="HJE164" s="17"/>
      <c r="HJF164" s="17"/>
      <c r="HJG164" s="17"/>
      <c r="HJH164" s="17"/>
      <c r="HJI164" s="17"/>
      <c r="HJJ164" s="17"/>
      <c r="HJK164" s="17"/>
      <c r="HJL164" s="17"/>
      <c r="HJM164" s="17"/>
      <c r="HJN164" s="17"/>
      <c r="HJO164" s="17"/>
      <c r="HJP164" s="17"/>
      <c r="HJQ164" s="17"/>
      <c r="HJR164" s="17"/>
      <c r="HJS164" s="17"/>
      <c r="HJT164" s="17"/>
      <c r="HJU164" s="17"/>
      <c r="HJV164" s="17"/>
      <c r="HJW164" s="17"/>
      <c r="HJX164" s="17"/>
      <c r="HJY164" s="17"/>
      <c r="HJZ164" s="17"/>
      <c r="HKA164" s="17"/>
      <c r="HKB164" s="17"/>
      <c r="HKC164" s="17"/>
      <c r="HKD164" s="17"/>
      <c r="HKE164" s="17"/>
      <c r="HKF164" s="17"/>
      <c r="HKG164" s="17"/>
      <c r="HKH164" s="17"/>
      <c r="HKI164" s="17"/>
      <c r="HKJ164" s="17"/>
      <c r="HKK164" s="17"/>
      <c r="HKL164" s="17"/>
      <c r="HKM164" s="17"/>
      <c r="HKN164" s="17"/>
      <c r="HKO164" s="17"/>
      <c r="HKP164" s="17"/>
      <c r="HKQ164" s="17"/>
      <c r="HKR164" s="17"/>
      <c r="HKS164" s="17"/>
      <c r="HKT164" s="17"/>
      <c r="HKU164" s="17"/>
      <c r="HKV164" s="17"/>
      <c r="HKW164" s="17"/>
      <c r="HKX164" s="17"/>
      <c r="HKY164" s="17"/>
      <c r="HKZ164" s="17"/>
      <c r="HLA164" s="17"/>
      <c r="HLB164" s="17"/>
      <c r="HLC164" s="17"/>
      <c r="HLD164" s="17"/>
      <c r="HLE164" s="17"/>
      <c r="HLF164" s="17"/>
      <c r="HLG164" s="17"/>
      <c r="HLH164" s="17"/>
      <c r="HLI164" s="17"/>
      <c r="HLJ164" s="17"/>
      <c r="HLK164" s="17"/>
      <c r="HLL164" s="17"/>
      <c r="HLM164" s="17"/>
      <c r="HLN164" s="17"/>
      <c r="HLO164" s="17"/>
      <c r="HLP164" s="17"/>
      <c r="HLQ164" s="17"/>
      <c r="HLR164" s="17"/>
      <c r="HLS164" s="17"/>
      <c r="HLT164" s="17"/>
      <c r="HLU164" s="17"/>
      <c r="HLV164" s="17"/>
      <c r="HLW164" s="17"/>
      <c r="HLX164" s="17"/>
      <c r="HLY164" s="17"/>
      <c r="HLZ164" s="17"/>
      <c r="HMA164" s="17"/>
      <c r="HMB164" s="17"/>
      <c r="HMC164" s="17"/>
      <c r="HMD164" s="17"/>
      <c r="HME164" s="17"/>
      <c r="HMF164" s="17"/>
      <c r="HMG164" s="17"/>
      <c r="HMH164" s="17"/>
      <c r="HMI164" s="17"/>
      <c r="HMJ164" s="17"/>
      <c r="HMK164" s="17"/>
      <c r="HML164" s="17"/>
      <c r="HMM164" s="17"/>
      <c r="HMN164" s="17"/>
      <c r="HMO164" s="17"/>
      <c r="HMP164" s="17"/>
      <c r="HMQ164" s="17"/>
      <c r="HMR164" s="17"/>
      <c r="HMS164" s="17"/>
      <c r="HMT164" s="17"/>
      <c r="HMU164" s="17"/>
      <c r="HMV164" s="17"/>
      <c r="HMW164" s="17"/>
      <c r="HMX164" s="17"/>
      <c r="HMY164" s="17"/>
      <c r="HMZ164" s="17"/>
      <c r="HNA164" s="17"/>
      <c r="HNB164" s="17"/>
      <c r="HNC164" s="17"/>
      <c r="HND164" s="17"/>
      <c r="HNE164" s="17"/>
      <c r="HNF164" s="17"/>
      <c r="HNG164" s="17"/>
      <c r="HNH164" s="17"/>
      <c r="HNI164" s="17"/>
      <c r="HNJ164" s="17"/>
      <c r="HNK164" s="17"/>
      <c r="HNL164" s="17"/>
      <c r="HNM164" s="17"/>
      <c r="HNN164" s="17"/>
      <c r="HNO164" s="17"/>
      <c r="HNP164" s="17"/>
      <c r="HNQ164" s="17"/>
      <c r="HNR164" s="17"/>
      <c r="HNS164" s="17"/>
      <c r="HNT164" s="17"/>
      <c r="HNU164" s="17"/>
      <c r="HNV164" s="17"/>
      <c r="HNW164" s="17"/>
      <c r="HNX164" s="17"/>
      <c r="HNY164" s="17"/>
      <c r="HNZ164" s="17"/>
      <c r="HOA164" s="17"/>
      <c r="HOB164" s="17"/>
      <c r="HOC164" s="17"/>
      <c r="HOD164" s="17"/>
      <c r="HOE164" s="17"/>
      <c r="HOF164" s="17"/>
      <c r="HOG164" s="17"/>
      <c r="HOH164" s="17"/>
      <c r="HOI164" s="17"/>
      <c r="HOJ164" s="17"/>
      <c r="HOK164" s="17"/>
      <c r="HOL164" s="17"/>
      <c r="HOM164" s="17"/>
      <c r="HON164" s="17"/>
      <c r="HOO164" s="17"/>
      <c r="HOP164" s="17"/>
      <c r="HOQ164" s="17"/>
      <c r="HOR164" s="17"/>
      <c r="HOS164" s="17"/>
      <c r="HOT164" s="17"/>
      <c r="HOU164" s="17"/>
      <c r="HOV164" s="17"/>
      <c r="HOW164" s="17"/>
      <c r="HOX164" s="17"/>
      <c r="HOY164" s="17"/>
      <c r="HOZ164" s="17"/>
      <c r="HPA164" s="17"/>
      <c r="HPB164" s="17"/>
      <c r="HPC164" s="17"/>
      <c r="HPD164" s="17"/>
      <c r="HPE164" s="17"/>
      <c r="HPF164" s="17"/>
      <c r="HPG164" s="17"/>
      <c r="HPH164" s="17"/>
      <c r="HPI164" s="17"/>
      <c r="HPJ164" s="17"/>
      <c r="HPK164" s="17"/>
      <c r="HPL164" s="17"/>
      <c r="HPM164" s="17"/>
      <c r="HPN164" s="17"/>
      <c r="HPO164" s="17"/>
      <c r="HPP164" s="17"/>
      <c r="HPQ164" s="17"/>
      <c r="HPR164" s="17"/>
      <c r="HPS164" s="17"/>
      <c r="HPT164" s="17"/>
      <c r="HPU164" s="17"/>
      <c r="HPV164" s="17"/>
      <c r="HPW164" s="17"/>
      <c r="HPX164" s="17"/>
      <c r="HPY164" s="17"/>
      <c r="HPZ164" s="17"/>
      <c r="HQA164" s="17"/>
      <c r="HQB164" s="17"/>
      <c r="HQC164" s="17"/>
      <c r="HQD164" s="17"/>
      <c r="HQE164" s="17"/>
      <c r="HQF164" s="17"/>
      <c r="HQG164" s="17"/>
      <c r="HQH164" s="17"/>
      <c r="HQI164" s="17"/>
      <c r="HQJ164" s="17"/>
      <c r="HQK164" s="17"/>
      <c r="HQL164" s="17"/>
      <c r="HQM164" s="17"/>
      <c r="HQN164" s="17"/>
      <c r="HQO164" s="17"/>
      <c r="HQP164" s="17"/>
      <c r="HQQ164" s="17"/>
      <c r="HQR164" s="17"/>
      <c r="HQS164" s="17"/>
      <c r="HQT164" s="17"/>
      <c r="HQU164" s="17"/>
      <c r="HQV164" s="17"/>
      <c r="HQW164" s="17"/>
      <c r="HQX164" s="17"/>
      <c r="HQY164" s="17"/>
      <c r="HQZ164" s="17"/>
      <c r="HRA164" s="17"/>
      <c r="HRB164" s="17"/>
      <c r="HRC164" s="17"/>
      <c r="HRD164" s="17"/>
      <c r="HRE164" s="17"/>
      <c r="HRF164" s="17"/>
      <c r="HRG164" s="17"/>
      <c r="HRH164" s="17"/>
      <c r="HRI164" s="17"/>
      <c r="HRJ164" s="17"/>
      <c r="HRK164" s="17"/>
      <c r="HRL164" s="17"/>
      <c r="HRM164" s="17"/>
      <c r="HRN164" s="17"/>
      <c r="HRO164" s="17"/>
      <c r="HRP164" s="17"/>
      <c r="HRQ164" s="17"/>
      <c r="HRR164" s="17"/>
      <c r="HRS164" s="17"/>
      <c r="HRT164" s="17"/>
      <c r="HRU164" s="17"/>
      <c r="HRV164" s="17"/>
      <c r="HRW164" s="17"/>
      <c r="HRX164" s="17"/>
      <c r="HRY164" s="17"/>
      <c r="HRZ164" s="17"/>
      <c r="HSA164" s="17"/>
      <c r="HSB164" s="17"/>
      <c r="HSC164" s="17"/>
      <c r="HSD164" s="17"/>
      <c r="HSE164" s="17"/>
      <c r="HSF164" s="17"/>
      <c r="HSG164" s="17"/>
      <c r="HSH164" s="17"/>
      <c r="HSI164" s="17"/>
      <c r="HSJ164" s="17"/>
      <c r="HSK164" s="17"/>
      <c r="HSL164" s="17"/>
      <c r="HSM164" s="17"/>
      <c r="HSN164" s="17"/>
      <c r="HSO164" s="17"/>
      <c r="HSP164" s="17"/>
      <c r="HSQ164" s="17"/>
      <c r="HSR164" s="17"/>
      <c r="HSS164" s="17"/>
      <c r="HST164" s="17"/>
      <c r="HSU164" s="17"/>
      <c r="HSV164" s="17"/>
      <c r="HSW164" s="17"/>
      <c r="HSX164" s="17"/>
      <c r="HSY164" s="17"/>
      <c r="HSZ164" s="17"/>
      <c r="HTA164" s="17"/>
      <c r="HTB164" s="17"/>
      <c r="HTC164" s="17"/>
      <c r="HTD164" s="17"/>
      <c r="HTE164" s="17"/>
      <c r="HTF164" s="17"/>
      <c r="HTG164" s="17"/>
      <c r="HTH164" s="17"/>
      <c r="HTI164" s="17"/>
      <c r="HTJ164" s="17"/>
      <c r="HTK164" s="17"/>
      <c r="HTL164" s="17"/>
      <c r="HTM164" s="17"/>
      <c r="HTN164" s="17"/>
      <c r="HTO164" s="17"/>
      <c r="HTP164" s="17"/>
      <c r="HTQ164" s="17"/>
      <c r="HTR164" s="17"/>
      <c r="HTS164" s="17"/>
      <c r="HTT164" s="17"/>
      <c r="HTU164" s="17"/>
      <c r="HTV164" s="17"/>
      <c r="HTW164" s="17"/>
      <c r="HTX164" s="17"/>
      <c r="HTY164" s="17"/>
      <c r="HTZ164" s="17"/>
      <c r="HUA164" s="17"/>
      <c r="HUB164" s="17"/>
      <c r="HUC164" s="17"/>
      <c r="HUD164" s="17"/>
      <c r="HUE164" s="17"/>
      <c r="HUF164" s="17"/>
      <c r="HUG164" s="17"/>
      <c r="HUH164" s="17"/>
      <c r="HUI164" s="17"/>
      <c r="HUJ164" s="17"/>
      <c r="HUK164" s="17"/>
      <c r="HUL164" s="17"/>
      <c r="HUM164" s="17"/>
      <c r="HUN164" s="17"/>
      <c r="HUO164" s="17"/>
      <c r="HUP164" s="17"/>
      <c r="HUQ164" s="17"/>
      <c r="HUR164" s="17"/>
      <c r="HUS164" s="17"/>
      <c r="HUT164" s="17"/>
      <c r="HUU164" s="17"/>
      <c r="HUV164" s="17"/>
      <c r="HUW164" s="17"/>
      <c r="HUX164" s="17"/>
      <c r="HUY164" s="17"/>
      <c r="HUZ164" s="17"/>
      <c r="HVA164" s="17"/>
      <c r="HVB164" s="17"/>
      <c r="HVC164" s="17"/>
      <c r="HVD164" s="17"/>
      <c r="HVE164" s="17"/>
      <c r="HVF164" s="17"/>
      <c r="HVG164" s="17"/>
      <c r="HVH164" s="17"/>
      <c r="HVI164" s="17"/>
      <c r="HVJ164" s="17"/>
      <c r="HVK164" s="17"/>
      <c r="HVL164" s="17"/>
      <c r="HVM164" s="17"/>
      <c r="HVN164" s="17"/>
      <c r="HVO164" s="17"/>
      <c r="HVP164" s="17"/>
      <c r="HVQ164" s="17"/>
      <c r="HVR164" s="17"/>
      <c r="HVS164" s="17"/>
      <c r="HVT164" s="17"/>
      <c r="HVU164" s="17"/>
      <c r="HVV164" s="17"/>
      <c r="HVW164" s="17"/>
      <c r="HVX164" s="17"/>
      <c r="HVY164" s="17"/>
      <c r="HVZ164" s="17"/>
      <c r="HWA164" s="17"/>
      <c r="HWB164" s="17"/>
      <c r="HWC164" s="17"/>
      <c r="HWD164" s="17"/>
      <c r="HWE164" s="17"/>
      <c r="HWF164" s="17"/>
      <c r="HWG164" s="17"/>
      <c r="HWH164" s="17"/>
      <c r="HWI164" s="17"/>
      <c r="HWJ164" s="17"/>
      <c r="HWK164" s="17"/>
      <c r="HWL164" s="17"/>
      <c r="HWM164" s="17"/>
      <c r="HWN164" s="17"/>
      <c r="HWO164" s="17"/>
      <c r="HWP164" s="17"/>
      <c r="HWQ164" s="17"/>
      <c r="HWR164" s="17"/>
      <c r="HWS164" s="17"/>
      <c r="HWT164" s="17"/>
      <c r="HWU164" s="17"/>
      <c r="HWV164" s="17"/>
      <c r="HWW164" s="17"/>
      <c r="HWX164" s="17"/>
      <c r="HWY164" s="17"/>
      <c r="HWZ164" s="17"/>
      <c r="HXA164" s="17"/>
      <c r="HXB164" s="17"/>
      <c r="HXC164" s="17"/>
      <c r="HXD164" s="17"/>
      <c r="HXE164" s="17"/>
      <c r="HXF164" s="17"/>
      <c r="HXG164" s="17"/>
      <c r="HXH164" s="17"/>
      <c r="HXI164" s="17"/>
      <c r="HXJ164" s="17"/>
      <c r="HXK164" s="17"/>
      <c r="HXL164" s="17"/>
      <c r="HXM164" s="17"/>
      <c r="HXN164" s="17"/>
      <c r="HXO164" s="17"/>
      <c r="HXP164" s="17"/>
      <c r="HXQ164" s="17"/>
      <c r="HXR164" s="17"/>
      <c r="HXS164" s="17"/>
      <c r="HXT164" s="17"/>
      <c r="HXU164" s="17"/>
      <c r="HXV164" s="17"/>
      <c r="HXW164" s="17"/>
      <c r="HXX164" s="17"/>
      <c r="HXY164" s="17"/>
      <c r="HXZ164" s="17"/>
      <c r="HYA164" s="17"/>
      <c r="HYB164" s="17"/>
      <c r="HYC164" s="17"/>
      <c r="HYD164" s="17"/>
      <c r="HYE164" s="17"/>
      <c r="HYF164" s="17"/>
      <c r="HYG164" s="17"/>
      <c r="HYH164" s="17"/>
      <c r="HYI164" s="17"/>
      <c r="HYJ164" s="17"/>
      <c r="HYK164" s="17"/>
      <c r="HYL164" s="17"/>
      <c r="HYM164" s="17"/>
      <c r="HYN164" s="17"/>
      <c r="HYO164" s="17"/>
      <c r="HYP164" s="17"/>
      <c r="HYQ164" s="17"/>
      <c r="HYR164" s="17"/>
      <c r="HYS164" s="17"/>
      <c r="HYT164" s="17"/>
      <c r="HYU164" s="17"/>
      <c r="HYV164" s="17"/>
      <c r="HYW164" s="17"/>
      <c r="HYX164" s="17"/>
      <c r="HYY164" s="17"/>
      <c r="HYZ164" s="17"/>
      <c r="HZA164" s="17"/>
      <c r="HZB164" s="17"/>
      <c r="HZC164" s="17"/>
      <c r="HZD164" s="17"/>
      <c r="HZE164" s="17"/>
      <c r="HZF164" s="17"/>
      <c r="HZG164" s="17"/>
      <c r="HZH164" s="17"/>
      <c r="HZI164" s="17"/>
      <c r="HZJ164" s="17"/>
      <c r="HZK164" s="17"/>
      <c r="HZL164" s="17"/>
      <c r="HZM164" s="17"/>
      <c r="HZN164" s="17"/>
      <c r="HZO164" s="17"/>
      <c r="HZP164" s="17"/>
      <c r="HZQ164" s="17"/>
      <c r="HZR164" s="17"/>
      <c r="HZS164" s="17"/>
      <c r="HZT164" s="17"/>
      <c r="HZU164" s="17"/>
      <c r="HZV164" s="17"/>
      <c r="HZW164" s="17"/>
      <c r="HZX164" s="17"/>
      <c r="HZY164" s="17"/>
      <c r="HZZ164" s="17"/>
      <c r="IAA164" s="17"/>
      <c r="IAB164" s="17"/>
      <c r="IAC164" s="17"/>
      <c r="IAD164" s="17"/>
      <c r="IAE164" s="17"/>
      <c r="IAF164" s="17"/>
      <c r="IAG164" s="17"/>
      <c r="IAH164" s="17"/>
      <c r="IAI164" s="17"/>
      <c r="IAJ164" s="17"/>
      <c r="IAK164" s="17"/>
      <c r="IAL164" s="17"/>
      <c r="IAM164" s="17"/>
      <c r="IAN164" s="17"/>
      <c r="IAO164" s="17"/>
      <c r="IAP164" s="17"/>
      <c r="IAQ164" s="17"/>
      <c r="IAR164" s="17"/>
      <c r="IAS164" s="17"/>
      <c r="IAT164" s="17"/>
      <c r="IAU164" s="17"/>
      <c r="IAV164" s="17"/>
      <c r="IAW164" s="17"/>
      <c r="IAX164" s="17"/>
      <c r="IAY164" s="17"/>
      <c r="IAZ164" s="17"/>
      <c r="IBA164" s="17"/>
      <c r="IBB164" s="17"/>
      <c r="IBC164" s="17"/>
      <c r="IBD164" s="17"/>
      <c r="IBE164" s="17"/>
      <c r="IBF164" s="17"/>
      <c r="IBG164" s="17"/>
      <c r="IBH164" s="17"/>
      <c r="IBI164" s="17"/>
      <c r="IBJ164" s="17"/>
      <c r="IBK164" s="17"/>
      <c r="IBL164" s="17"/>
      <c r="IBM164" s="17"/>
      <c r="IBN164" s="17"/>
      <c r="IBO164" s="17"/>
      <c r="IBP164" s="17"/>
      <c r="IBQ164" s="17"/>
      <c r="IBR164" s="17"/>
      <c r="IBS164" s="17"/>
      <c r="IBT164" s="17"/>
      <c r="IBU164" s="17"/>
      <c r="IBV164" s="17"/>
      <c r="IBW164" s="17"/>
      <c r="IBX164" s="17"/>
      <c r="IBY164" s="17"/>
      <c r="IBZ164" s="17"/>
      <c r="ICA164" s="17"/>
      <c r="ICB164" s="17"/>
      <c r="ICC164" s="17"/>
      <c r="ICD164" s="17"/>
      <c r="ICE164" s="17"/>
      <c r="ICF164" s="17"/>
      <c r="ICG164" s="17"/>
      <c r="ICH164" s="17"/>
      <c r="ICI164" s="17"/>
      <c r="ICJ164" s="17"/>
      <c r="ICK164" s="17"/>
      <c r="ICL164" s="17"/>
      <c r="ICM164" s="17"/>
      <c r="ICN164" s="17"/>
      <c r="ICO164" s="17"/>
      <c r="ICP164" s="17"/>
      <c r="ICQ164" s="17"/>
      <c r="ICR164" s="17"/>
      <c r="ICS164" s="17"/>
      <c r="ICT164" s="17"/>
      <c r="ICU164" s="17"/>
      <c r="ICV164" s="17"/>
      <c r="ICW164" s="17"/>
      <c r="ICX164" s="17"/>
      <c r="ICY164" s="17"/>
      <c r="ICZ164" s="17"/>
      <c r="IDA164" s="17"/>
      <c r="IDB164" s="17"/>
      <c r="IDC164" s="17"/>
      <c r="IDD164" s="17"/>
      <c r="IDE164" s="17"/>
      <c r="IDF164" s="17"/>
      <c r="IDG164" s="17"/>
      <c r="IDH164" s="17"/>
      <c r="IDI164" s="17"/>
      <c r="IDJ164" s="17"/>
      <c r="IDK164" s="17"/>
      <c r="IDL164" s="17"/>
      <c r="IDM164" s="17"/>
      <c r="IDN164" s="17"/>
      <c r="IDO164" s="17"/>
      <c r="IDP164" s="17"/>
      <c r="IDQ164" s="17"/>
      <c r="IDR164" s="17"/>
      <c r="IDS164" s="17"/>
      <c r="IDT164" s="17"/>
      <c r="IDU164" s="17"/>
      <c r="IDV164" s="17"/>
      <c r="IDW164" s="17"/>
      <c r="IDX164" s="17"/>
      <c r="IDY164" s="17"/>
      <c r="IDZ164" s="17"/>
      <c r="IEA164" s="17"/>
      <c r="IEB164" s="17"/>
      <c r="IEC164" s="17"/>
      <c r="IED164" s="17"/>
      <c r="IEE164" s="17"/>
      <c r="IEF164" s="17"/>
      <c r="IEG164" s="17"/>
      <c r="IEH164" s="17"/>
      <c r="IEI164" s="17"/>
      <c r="IEJ164" s="17"/>
      <c r="IEK164" s="17"/>
      <c r="IEL164" s="17"/>
      <c r="IEM164" s="17"/>
      <c r="IEN164" s="17"/>
      <c r="IEO164" s="17"/>
      <c r="IEP164" s="17"/>
      <c r="IEQ164" s="17"/>
      <c r="IER164" s="17"/>
      <c r="IES164" s="17"/>
      <c r="IET164" s="17"/>
      <c r="IEU164" s="17"/>
      <c r="IEV164" s="17"/>
      <c r="IEW164" s="17"/>
      <c r="IEX164" s="17"/>
      <c r="IEY164" s="17"/>
      <c r="IEZ164" s="17"/>
      <c r="IFA164" s="17"/>
      <c r="IFB164" s="17"/>
      <c r="IFC164" s="17"/>
      <c r="IFD164" s="17"/>
      <c r="IFE164" s="17"/>
      <c r="IFF164" s="17"/>
      <c r="IFG164" s="17"/>
      <c r="IFH164" s="17"/>
      <c r="IFI164" s="17"/>
      <c r="IFJ164" s="17"/>
      <c r="IFK164" s="17"/>
      <c r="IFL164" s="17"/>
      <c r="IFM164" s="17"/>
      <c r="IFN164" s="17"/>
      <c r="IFO164" s="17"/>
      <c r="IFP164" s="17"/>
      <c r="IFQ164" s="17"/>
      <c r="IFR164" s="17"/>
      <c r="IFS164" s="17"/>
      <c r="IFT164" s="17"/>
      <c r="IFU164" s="17"/>
      <c r="IFV164" s="17"/>
      <c r="IFW164" s="17"/>
      <c r="IFX164" s="17"/>
      <c r="IFY164" s="17"/>
      <c r="IFZ164" s="17"/>
      <c r="IGA164" s="17"/>
      <c r="IGB164" s="17"/>
      <c r="IGC164" s="17"/>
      <c r="IGD164" s="17"/>
      <c r="IGE164" s="17"/>
      <c r="IGF164" s="17"/>
      <c r="IGG164" s="17"/>
      <c r="IGH164" s="17"/>
      <c r="IGI164" s="17"/>
      <c r="IGJ164" s="17"/>
      <c r="IGK164" s="17"/>
      <c r="IGL164" s="17"/>
      <c r="IGM164" s="17"/>
      <c r="IGN164" s="17"/>
      <c r="IGO164" s="17"/>
      <c r="IGP164" s="17"/>
      <c r="IGQ164" s="17"/>
      <c r="IGR164" s="17"/>
      <c r="IGS164" s="17"/>
      <c r="IGT164" s="17"/>
      <c r="IGU164" s="17"/>
      <c r="IGV164" s="17"/>
      <c r="IGW164" s="17"/>
      <c r="IGX164" s="17"/>
      <c r="IGY164" s="17"/>
      <c r="IGZ164" s="17"/>
      <c r="IHA164" s="17"/>
      <c r="IHB164" s="17"/>
      <c r="IHC164" s="17"/>
      <c r="IHD164" s="17"/>
      <c r="IHE164" s="17"/>
      <c r="IHF164" s="17"/>
      <c r="IHG164" s="17"/>
      <c r="IHH164" s="17"/>
      <c r="IHI164" s="17"/>
      <c r="IHJ164" s="17"/>
      <c r="IHK164" s="17"/>
      <c r="IHL164" s="17"/>
      <c r="IHM164" s="17"/>
      <c r="IHN164" s="17"/>
      <c r="IHO164" s="17"/>
      <c r="IHP164" s="17"/>
      <c r="IHQ164" s="17"/>
      <c r="IHR164" s="17"/>
      <c r="IHS164" s="17"/>
      <c r="IHT164" s="17"/>
      <c r="IHU164" s="17"/>
      <c r="IHV164" s="17"/>
      <c r="IHW164" s="17"/>
      <c r="IHX164" s="17"/>
      <c r="IHY164" s="17"/>
      <c r="IHZ164" s="17"/>
      <c r="IIA164" s="17"/>
      <c r="IIB164" s="17"/>
      <c r="IIC164" s="17"/>
      <c r="IID164" s="17"/>
      <c r="IIE164" s="17"/>
      <c r="IIF164" s="17"/>
      <c r="IIG164" s="17"/>
      <c r="IIH164" s="17"/>
      <c r="III164" s="17"/>
      <c r="IIJ164" s="17"/>
      <c r="IIK164" s="17"/>
      <c r="IIL164" s="17"/>
      <c r="IIM164" s="17"/>
      <c r="IIN164" s="17"/>
      <c r="IIO164" s="17"/>
      <c r="IIP164" s="17"/>
      <c r="IIQ164" s="17"/>
      <c r="IIR164" s="17"/>
      <c r="IIS164" s="17"/>
      <c r="IIT164" s="17"/>
      <c r="IIU164" s="17"/>
      <c r="IIV164" s="17"/>
      <c r="IIW164" s="17"/>
      <c r="IIX164" s="17"/>
      <c r="IIY164" s="17"/>
      <c r="IIZ164" s="17"/>
      <c r="IJA164" s="17"/>
      <c r="IJB164" s="17"/>
      <c r="IJC164" s="17"/>
      <c r="IJD164" s="17"/>
      <c r="IJE164" s="17"/>
      <c r="IJF164" s="17"/>
      <c r="IJG164" s="17"/>
      <c r="IJH164" s="17"/>
      <c r="IJI164" s="17"/>
      <c r="IJJ164" s="17"/>
      <c r="IJK164" s="17"/>
      <c r="IJL164" s="17"/>
      <c r="IJM164" s="17"/>
      <c r="IJN164" s="17"/>
      <c r="IJO164" s="17"/>
      <c r="IJP164" s="17"/>
      <c r="IJQ164" s="17"/>
      <c r="IJR164" s="17"/>
      <c r="IJS164" s="17"/>
      <c r="IJT164" s="17"/>
      <c r="IJU164" s="17"/>
      <c r="IJV164" s="17"/>
      <c r="IJW164" s="17"/>
      <c r="IJX164" s="17"/>
      <c r="IJY164" s="17"/>
      <c r="IJZ164" s="17"/>
      <c r="IKA164" s="17"/>
      <c r="IKB164" s="17"/>
      <c r="IKC164" s="17"/>
      <c r="IKD164" s="17"/>
      <c r="IKE164" s="17"/>
      <c r="IKF164" s="17"/>
      <c r="IKG164" s="17"/>
      <c r="IKH164" s="17"/>
      <c r="IKI164" s="17"/>
      <c r="IKJ164" s="17"/>
      <c r="IKK164" s="17"/>
      <c r="IKL164" s="17"/>
      <c r="IKM164" s="17"/>
      <c r="IKN164" s="17"/>
      <c r="IKO164" s="17"/>
      <c r="IKP164" s="17"/>
      <c r="IKQ164" s="17"/>
      <c r="IKR164" s="17"/>
      <c r="IKS164" s="17"/>
      <c r="IKT164" s="17"/>
      <c r="IKU164" s="17"/>
      <c r="IKV164" s="17"/>
      <c r="IKW164" s="17"/>
      <c r="IKX164" s="17"/>
      <c r="IKY164" s="17"/>
      <c r="IKZ164" s="17"/>
      <c r="ILA164" s="17"/>
      <c r="ILB164" s="17"/>
      <c r="ILC164" s="17"/>
      <c r="ILD164" s="17"/>
      <c r="ILE164" s="17"/>
      <c r="ILF164" s="17"/>
      <c r="ILG164" s="17"/>
      <c r="ILH164" s="17"/>
      <c r="ILI164" s="17"/>
      <c r="ILJ164" s="17"/>
      <c r="ILK164" s="17"/>
      <c r="ILL164" s="17"/>
      <c r="ILM164" s="17"/>
      <c r="ILN164" s="17"/>
      <c r="ILO164" s="17"/>
      <c r="ILP164" s="17"/>
      <c r="ILQ164" s="17"/>
      <c r="ILR164" s="17"/>
      <c r="ILS164" s="17"/>
      <c r="ILT164" s="17"/>
      <c r="ILU164" s="17"/>
      <c r="ILV164" s="17"/>
      <c r="ILW164" s="17"/>
      <c r="ILX164" s="17"/>
      <c r="ILY164" s="17"/>
      <c r="ILZ164" s="17"/>
      <c r="IMA164" s="17"/>
      <c r="IMB164" s="17"/>
      <c r="IMC164" s="17"/>
      <c r="IMD164" s="17"/>
      <c r="IME164" s="17"/>
      <c r="IMF164" s="17"/>
      <c r="IMG164" s="17"/>
      <c r="IMH164" s="17"/>
      <c r="IMI164" s="17"/>
      <c r="IMJ164" s="17"/>
      <c r="IMK164" s="17"/>
      <c r="IML164" s="17"/>
      <c r="IMM164" s="17"/>
      <c r="IMN164" s="17"/>
      <c r="IMO164" s="17"/>
      <c r="IMP164" s="17"/>
      <c r="IMQ164" s="17"/>
      <c r="IMR164" s="17"/>
      <c r="IMS164" s="17"/>
      <c r="IMT164" s="17"/>
      <c r="IMU164" s="17"/>
      <c r="IMV164" s="17"/>
      <c r="IMW164" s="17"/>
      <c r="IMX164" s="17"/>
      <c r="IMY164" s="17"/>
      <c r="IMZ164" s="17"/>
      <c r="INA164" s="17"/>
      <c r="INB164" s="17"/>
      <c r="INC164" s="17"/>
      <c r="IND164" s="17"/>
      <c r="INE164" s="17"/>
      <c r="INF164" s="17"/>
      <c r="ING164" s="17"/>
      <c r="INH164" s="17"/>
      <c r="INI164" s="17"/>
      <c r="INJ164" s="17"/>
      <c r="INK164" s="17"/>
      <c r="INL164" s="17"/>
      <c r="INM164" s="17"/>
      <c r="INN164" s="17"/>
      <c r="INO164" s="17"/>
      <c r="INP164" s="17"/>
      <c r="INQ164" s="17"/>
      <c r="INR164" s="17"/>
      <c r="INS164" s="17"/>
      <c r="INT164" s="17"/>
      <c r="INU164" s="17"/>
      <c r="INV164" s="17"/>
      <c r="INW164" s="17"/>
      <c r="INX164" s="17"/>
      <c r="INY164" s="17"/>
      <c r="INZ164" s="17"/>
      <c r="IOA164" s="17"/>
      <c r="IOB164" s="17"/>
      <c r="IOC164" s="17"/>
      <c r="IOD164" s="17"/>
      <c r="IOE164" s="17"/>
      <c r="IOF164" s="17"/>
      <c r="IOG164" s="17"/>
      <c r="IOH164" s="17"/>
      <c r="IOI164" s="17"/>
      <c r="IOJ164" s="17"/>
      <c r="IOK164" s="17"/>
      <c r="IOL164" s="17"/>
      <c r="IOM164" s="17"/>
      <c r="ION164" s="17"/>
      <c r="IOO164" s="17"/>
      <c r="IOP164" s="17"/>
      <c r="IOQ164" s="17"/>
      <c r="IOR164" s="17"/>
      <c r="IOS164" s="17"/>
      <c r="IOT164" s="17"/>
      <c r="IOU164" s="17"/>
      <c r="IOV164" s="17"/>
      <c r="IOW164" s="17"/>
      <c r="IOX164" s="17"/>
      <c r="IOY164" s="17"/>
      <c r="IOZ164" s="17"/>
      <c r="IPA164" s="17"/>
      <c r="IPB164" s="17"/>
      <c r="IPC164" s="17"/>
      <c r="IPD164" s="17"/>
      <c r="IPE164" s="17"/>
      <c r="IPF164" s="17"/>
      <c r="IPG164" s="17"/>
      <c r="IPH164" s="17"/>
      <c r="IPI164" s="17"/>
      <c r="IPJ164" s="17"/>
      <c r="IPK164" s="17"/>
      <c r="IPL164" s="17"/>
      <c r="IPM164" s="17"/>
      <c r="IPN164" s="17"/>
      <c r="IPO164" s="17"/>
      <c r="IPP164" s="17"/>
      <c r="IPQ164" s="17"/>
      <c r="IPR164" s="17"/>
      <c r="IPS164" s="17"/>
      <c r="IPT164" s="17"/>
      <c r="IPU164" s="17"/>
      <c r="IPV164" s="17"/>
      <c r="IPW164" s="17"/>
      <c r="IPX164" s="17"/>
      <c r="IPY164" s="17"/>
      <c r="IPZ164" s="17"/>
      <c r="IQA164" s="17"/>
      <c r="IQB164" s="17"/>
      <c r="IQC164" s="17"/>
      <c r="IQD164" s="17"/>
      <c r="IQE164" s="17"/>
      <c r="IQF164" s="17"/>
      <c r="IQG164" s="17"/>
      <c r="IQH164" s="17"/>
      <c r="IQI164" s="17"/>
      <c r="IQJ164" s="17"/>
      <c r="IQK164" s="17"/>
      <c r="IQL164" s="17"/>
      <c r="IQM164" s="17"/>
      <c r="IQN164" s="17"/>
      <c r="IQO164" s="17"/>
      <c r="IQP164" s="17"/>
      <c r="IQQ164" s="17"/>
      <c r="IQR164" s="17"/>
      <c r="IQS164" s="17"/>
      <c r="IQT164" s="17"/>
      <c r="IQU164" s="17"/>
      <c r="IQV164" s="17"/>
      <c r="IQW164" s="17"/>
      <c r="IQX164" s="17"/>
      <c r="IQY164" s="17"/>
      <c r="IQZ164" s="17"/>
      <c r="IRA164" s="17"/>
      <c r="IRB164" s="17"/>
      <c r="IRC164" s="17"/>
      <c r="IRD164" s="17"/>
      <c r="IRE164" s="17"/>
      <c r="IRF164" s="17"/>
      <c r="IRG164" s="17"/>
      <c r="IRH164" s="17"/>
      <c r="IRI164" s="17"/>
      <c r="IRJ164" s="17"/>
      <c r="IRK164" s="17"/>
      <c r="IRL164" s="17"/>
      <c r="IRM164" s="17"/>
      <c r="IRN164" s="17"/>
      <c r="IRO164" s="17"/>
      <c r="IRP164" s="17"/>
      <c r="IRQ164" s="17"/>
      <c r="IRR164" s="17"/>
      <c r="IRS164" s="17"/>
      <c r="IRT164" s="17"/>
      <c r="IRU164" s="17"/>
      <c r="IRV164" s="17"/>
      <c r="IRW164" s="17"/>
      <c r="IRX164" s="17"/>
      <c r="IRY164" s="17"/>
      <c r="IRZ164" s="17"/>
      <c r="ISA164" s="17"/>
      <c r="ISB164" s="17"/>
      <c r="ISC164" s="17"/>
      <c r="ISD164" s="17"/>
      <c r="ISE164" s="17"/>
      <c r="ISF164" s="17"/>
      <c r="ISG164" s="17"/>
      <c r="ISH164" s="17"/>
      <c r="ISI164" s="17"/>
      <c r="ISJ164" s="17"/>
      <c r="ISK164" s="17"/>
      <c r="ISL164" s="17"/>
      <c r="ISM164" s="17"/>
      <c r="ISN164" s="17"/>
      <c r="ISO164" s="17"/>
      <c r="ISP164" s="17"/>
      <c r="ISQ164" s="17"/>
      <c r="ISR164" s="17"/>
      <c r="ISS164" s="17"/>
      <c r="IST164" s="17"/>
      <c r="ISU164" s="17"/>
      <c r="ISV164" s="17"/>
      <c r="ISW164" s="17"/>
      <c r="ISX164" s="17"/>
      <c r="ISY164" s="17"/>
      <c r="ISZ164" s="17"/>
      <c r="ITA164" s="17"/>
      <c r="ITB164" s="17"/>
      <c r="ITC164" s="17"/>
      <c r="ITD164" s="17"/>
      <c r="ITE164" s="17"/>
      <c r="ITF164" s="17"/>
      <c r="ITG164" s="17"/>
      <c r="ITH164" s="17"/>
      <c r="ITI164" s="17"/>
      <c r="ITJ164" s="17"/>
      <c r="ITK164" s="17"/>
      <c r="ITL164" s="17"/>
      <c r="ITM164" s="17"/>
      <c r="ITN164" s="17"/>
      <c r="ITO164" s="17"/>
      <c r="ITP164" s="17"/>
      <c r="ITQ164" s="17"/>
      <c r="ITR164" s="17"/>
      <c r="ITS164" s="17"/>
      <c r="ITT164" s="17"/>
      <c r="ITU164" s="17"/>
      <c r="ITV164" s="17"/>
      <c r="ITW164" s="17"/>
      <c r="ITX164" s="17"/>
      <c r="ITY164" s="17"/>
      <c r="ITZ164" s="17"/>
      <c r="IUA164" s="17"/>
      <c r="IUB164" s="17"/>
      <c r="IUC164" s="17"/>
      <c r="IUD164" s="17"/>
      <c r="IUE164" s="17"/>
      <c r="IUF164" s="17"/>
      <c r="IUG164" s="17"/>
      <c r="IUH164" s="17"/>
      <c r="IUI164" s="17"/>
      <c r="IUJ164" s="17"/>
      <c r="IUK164" s="17"/>
      <c r="IUL164" s="17"/>
      <c r="IUM164" s="17"/>
      <c r="IUN164" s="17"/>
      <c r="IUO164" s="17"/>
      <c r="IUP164" s="17"/>
      <c r="IUQ164" s="17"/>
      <c r="IUR164" s="17"/>
      <c r="IUS164" s="17"/>
      <c r="IUT164" s="17"/>
      <c r="IUU164" s="17"/>
      <c r="IUV164" s="17"/>
      <c r="IUW164" s="17"/>
      <c r="IUX164" s="17"/>
      <c r="IUY164" s="17"/>
      <c r="IUZ164" s="17"/>
      <c r="IVA164" s="17"/>
      <c r="IVB164" s="17"/>
      <c r="IVC164" s="17"/>
      <c r="IVD164" s="17"/>
      <c r="IVE164" s="17"/>
      <c r="IVF164" s="17"/>
      <c r="IVG164" s="17"/>
      <c r="IVH164" s="17"/>
      <c r="IVI164" s="17"/>
      <c r="IVJ164" s="17"/>
      <c r="IVK164" s="17"/>
      <c r="IVL164" s="17"/>
      <c r="IVM164" s="17"/>
      <c r="IVN164" s="17"/>
      <c r="IVO164" s="17"/>
      <c r="IVP164" s="17"/>
      <c r="IVQ164" s="17"/>
      <c r="IVR164" s="17"/>
      <c r="IVS164" s="17"/>
      <c r="IVT164" s="17"/>
      <c r="IVU164" s="17"/>
      <c r="IVV164" s="17"/>
      <c r="IVW164" s="17"/>
      <c r="IVX164" s="17"/>
      <c r="IVY164" s="17"/>
      <c r="IVZ164" s="17"/>
      <c r="IWA164" s="17"/>
      <c r="IWB164" s="17"/>
      <c r="IWC164" s="17"/>
      <c r="IWD164" s="17"/>
      <c r="IWE164" s="17"/>
      <c r="IWF164" s="17"/>
      <c r="IWG164" s="17"/>
      <c r="IWH164" s="17"/>
      <c r="IWI164" s="17"/>
      <c r="IWJ164" s="17"/>
      <c r="IWK164" s="17"/>
      <c r="IWL164" s="17"/>
      <c r="IWM164" s="17"/>
      <c r="IWN164" s="17"/>
      <c r="IWO164" s="17"/>
      <c r="IWP164" s="17"/>
      <c r="IWQ164" s="17"/>
      <c r="IWR164" s="17"/>
      <c r="IWS164" s="17"/>
      <c r="IWT164" s="17"/>
      <c r="IWU164" s="17"/>
      <c r="IWV164" s="17"/>
      <c r="IWW164" s="17"/>
      <c r="IWX164" s="17"/>
      <c r="IWY164" s="17"/>
      <c r="IWZ164" s="17"/>
      <c r="IXA164" s="17"/>
      <c r="IXB164" s="17"/>
      <c r="IXC164" s="17"/>
      <c r="IXD164" s="17"/>
      <c r="IXE164" s="17"/>
      <c r="IXF164" s="17"/>
      <c r="IXG164" s="17"/>
      <c r="IXH164" s="17"/>
      <c r="IXI164" s="17"/>
      <c r="IXJ164" s="17"/>
      <c r="IXK164" s="17"/>
      <c r="IXL164" s="17"/>
      <c r="IXM164" s="17"/>
      <c r="IXN164" s="17"/>
      <c r="IXO164" s="17"/>
      <c r="IXP164" s="17"/>
      <c r="IXQ164" s="17"/>
      <c r="IXR164" s="17"/>
      <c r="IXS164" s="17"/>
      <c r="IXT164" s="17"/>
      <c r="IXU164" s="17"/>
      <c r="IXV164" s="17"/>
      <c r="IXW164" s="17"/>
      <c r="IXX164" s="17"/>
      <c r="IXY164" s="17"/>
      <c r="IXZ164" s="17"/>
      <c r="IYA164" s="17"/>
      <c r="IYB164" s="17"/>
      <c r="IYC164" s="17"/>
      <c r="IYD164" s="17"/>
      <c r="IYE164" s="17"/>
      <c r="IYF164" s="17"/>
      <c r="IYG164" s="17"/>
      <c r="IYH164" s="17"/>
      <c r="IYI164" s="17"/>
      <c r="IYJ164" s="17"/>
      <c r="IYK164" s="17"/>
      <c r="IYL164" s="17"/>
      <c r="IYM164" s="17"/>
      <c r="IYN164" s="17"/>
      <c r="IYO164" s="17"/>
      <c r="IYP164" s="17"/>
      <c r="IYQ164" s="17"/>
      <c r="IYR164" s="17"/>
      <c r="IYS164" s="17"/>
      <c r="IYT164" s="17"/>
      <c r="IYU164" s="17"/>
      <c r="IYV164" s="17"/>
      <c r="IYW164" s="17"/>
      <c r="IYX164" s="17"/>
      <c r="IYY164" s="17"/>
      <c r="IYZ164" s="17"/>
      <c r="IZA164" s="17"/>
      <c r="IZB164" s="17"/>
      <c r="IZC164" s="17"/>
      <c r="IZD164" s="17"/>
      <c r="IZE164" s="17"/>
      <c r="IZF164" s="17"/>
      <c r="IZG164" s="17"/>
      <c r="IZH164" s="17"/>
      <c r="IZI164" s="17"/>
      <c r="IZJ164" s="17"/>
      <c r="IZK164" s="17"/>
      <c r="IZL164" s="17"/>
      <c r="IZM164" s="17"/>
      <c r="IZN164" s="17"/>
      <c r="IZO164" s="17"/>
      <c r="IZP164" s="17"/>
      <c r="IZQ164" s="17"/>
      <c r="IZR164" s="17"/>
      <c r="IZS164" s="17"/>
      <c r="IZT164" s="17"/>
      <c r="IZU164" s="17"/>
      <c r="IZV164" s="17"/>
      <c r="IZW164" s="17"/>
      <c r="IZX164" s="17"/>
      <c r="IZY164" s="17"/>
      <c r="IZZ164" s="17"/>
      <c r="JAA164" s="17"/>
      <c r="JAB164" s="17"/>
      <c r="JAC164" s="17"/>
      <c r="JAD164" s="17"/>
      <c r="JAE164" s="17"/>
      <c r="JAF164" s="17"/>
      <c r="JAG164" s="17"/>
      <c r="JAH164" s="17"/>
      <c r="JAI164" s="17"/>
      <c r="JAJ164" s="17"/>
      <c r="JAK164" s="17"/>
      <c r="JAL164" s="17"/>
      <c r="JAM164" s="17"/>
      <c r="JAN164" s="17"/>
      <c r="JAO164" s="17"/>
      <c r="JAP164" s="17"/>
      <c r="JAQ164" s="17"/>
      <c r="JAR164" s="17"/>
      <c r="JAS164" s="17"/>
      <c r="JAT164" s="17"/>
      <c r="JAU164" s="17"/>
      <c r="JAV164" s="17"/>
      <c r="JAW164" s="17"/>
      <c r="JAX164" s="17"/>
      <c r="JAY164" s="17"/>
      <c r="JAZ164" s="17"/>
      <c r="JBA164" s="17"/>
      <c r="JBB164" s="17"/>
      <c r="JBC164" s="17"/>
      <c r="JBD164" s="17"/>
      <c r="JBE164" s="17"/>
      <c r="JBF164" s="17"/>
      <c r="JBG164" s="17"/>
      <c r="JBH164" s="17"/>
      <c r="JBI164" s="17"/>
      <c r="JBJ164" s="17"/>
      <c r="JBK164" s="17"/>
      <c r="JBL164" s="17"/>
      <c r="JBM164" s="17"/>
      <c r="JBN164" s="17"/>
      <c r="JBO164" s="17"/>
      <c r="JBP164" s="17"/>
      <c r="JBQ164" s="17"/>
      <c r="JBR164" s="17"/>
      <c r="JBS164" s="17"/>
      <c r="JBT164" s="17"/>
      <c r="JBU164" s="17"/>
      <c r="JBV164" s="17"/>
      <c r="JBW164" s="17"/>
      <c r="JBX164" s="17"/>
      <c r="JBY164" s="17"/>
      <c r="JBZ164" s="17"/>
      <c r="JCA164" s="17"/>
      <c r="JCB164" s="17"/>
      <c r="JCC164" s="17"/>
      <c r="JCD164" s="17"/>
      <c r="JCE164" s="17"/>
      <c r="JCF164" s="17"/>
      <c r="JCG164" s="17"/>
      <c r="JCH164" s="17"/>
      <c r="JCI164" s="17"/>
      <c r="JCJ164" s="17"/>
      <c r="JCK164" s="17"/>
      <c r="JCL164" s="17"/>
      <c r="JCM164" s="17"/>
      <c r="JCN164" s="17"/>
      <c r="JCO164" s="17"/>
      <c r="JCP164" s="17"/>
      <c r="JCQ164" s="17"/>
      <c r="JCR164" s="17"/>
      <c r="JCS164" s="17"/>
      <c r="JCT164" s="17"/>
      <c r="JCU164" s="17"/>
      <c r="JCV164" s="17"/>
      <c r="JCW164" s="17"/>
      <c r="JCX164" s="17"/>
      <c r="JCY164" s="17"/>
      <c r="JCZ164" s="17"/>
      <c r="JDA164" s="17"/>
      <c r="JDB164" s="17"/>
      <c r="JDC164" s="17"/>
      <c r="JDD164" s="17"/>
      <c r="JDE164" s="17"/>
      <c r="JDF164" s="17"/>
      <c r="JDG164" s="17"/>
      <c r="JDH164" s="17"/>
      <c r="JDI164" s="17"/>
      <c r="JDJ164" s="17"/>
      <c r="JDK164" s="17"/>
      <c r="JDL164" s="17"/>
      <c r="JDM164" s="17"/>
      <c r="JDN164" s="17"/>
      <c r="JDO164" s="17"/>
      <c r="JDP164" s="17"/>
      <c r="JDQ164" s="17"/>
      <c r="JDR164" s="17"/>
      <c r="JDS164" s="17"/>
      <c r="JDT164" s="17"/>
      <c r="JDU164" s="17"/>
      <c r="JDV164" s="17"/>
      <c r="JDW164" s="17"/>
      <c r="JDX164" s="17"/>
      <c r="JDY164" s="17"/>
      <c r="JDZ164" s="17"/>
      <c r="JEA164" s="17"/>
      <c r="JEB164" s="17"/>
      <c r="JEC164" s="17"/>
      <c r="JED164" s="17"/>
      <c r="JEE164" s="17"/>
      <c r="JEF164" s="17"/>
      <c r="JEG164" s="17"/>
      <c r="JEH164" s="17"/>
      <c r="JEI164" s="17"/>
      <c r="JEJ164" s="17"/>
      <c r="JEK164" s="17"/>
      <c r="JEL164" s="17"/>
      <c r="JEM164" s="17"/>
      <c r="JEN164" s="17"/>
      <c r="JEO164" s="17"/>
      <c r="JEP164" s="17"/>
      <c r="JEQ164" s="17"/>
      <c r="JER164" s="17"/>
      <c r="JES164" s="17"/>
      <c r="JET164" s="17"/>
      <c r="JEU164" s="17"/>
      <c r="JEV164" s="17"/>
      <c r="JEW164" s="17"/>
      <c r="JEX164" s="17"/>
      <c r="JEY164" s="17"/>
      <c r="JEZ164" s="17"/>
      <c r="JFA164" s="17"/>
      <c r="JFB164" s="17"/>
      <c r="JFC164" s="17"/>
      <c r="JFD164" s="17"/>
      <c r="JFE164" s="17"/>
      <c r="JFF164" s="17"/>
      <c r="JFG164" s="17"/>
      <c r="JFH164" s="17"/>
      <c r="JFI164" s="17"/>
      <c r="JFJ164" s="17"/>
      <c r="JFK164" s="17"/>
      <c r="JFL164" s="17"/>
      <c r="JFM164" s="17"/>
      <c r="JFN164" s="17"/>
      <c r="JFO164" s="17"/>
      <c r="JFP164" s="17"/>
      <c r="JFQ164" s="17"/>
      <c r="JFR164" s="17"/>
      <c r="JFS164" s="17"/>
      <c r="JFT164" s="17"/>
      <c r="JFU164" s="17"/>
      <c r="JFV164" s="17"/>
      <c r="JFW164" s="17"/>
      <c r="JFX164" s="17"/>
      <c r="JFY164" s="17"/>
      <c r="JFZ164" s="17"/>
      <c r="JGA164" s="17"/>
      <c r="JGB164" s="17"/>
      <c r="JGC164" s="17"/>
      <c r="JGD164" s="17"/>
      <c r="JGE164" s="17"/>
      <c r="JGF164" s="17"/>
      <c r="JGG164" s="17"/>
      <c r="JGH164" s="17"/>
      <c r="JGI164" s="17"/>
      <c r="JGJ164" s="17"/>
      <c r="JGK164" s="17"/>
      <c r="JGL164" s="17"/>
      <c r="JGM164" s="17"/>
      <c r="JGN164" s="17"/>
      <c r="JGO164" s="17"/>
      <c r="JGP164" s="17"/>
      <c r="JGQ164" s="17"/>
      <c r="JGR164" s="17"/>
      <c r="JGS164" s="17"/>
      <c r="JGT164" s="17"/>
      <c r="JGU164" s="17"/>
      <c r="JGV164" s="17"/>
      <c r="JGW164" s="17"/>
      <c r="JGX164" s="17"/>
      <c r="JGY164" s="17"/>
      <c r="JGZ164" s="17"/>
      <c r="JHA164" s="17"/>
      <c r="JHB164" s="17"/>
      <c r="JHC164" s="17"/>
      <c r="JHD164" s="17"/>
      <c r="JHE164" s="17"/>
      <c r="JHF164" s="17"/>
      <c r="JHG164" s="17"/>
      <c r="JHH164" s="17"/>
      <c r="JHI164" s="17"/>
      <c r="JHJ164" s="17"/>
      <c r="JHK164" s="17"/>
      <c r="JHL164" s="17"/>
      <c r="JHM164" s="17"/>
      <c r="JHN164" s="17"/>
      <c r="JHO164" s="17"/>
      <c r="JHP164" s="17"/>
      <c r="JHQ164" s="17"/>
      <c r="JHR164" s="17"/>
      <c r="JHS164" s="17"/>
      <c r="JHT164" s="17"/>
      <c r="JHU164" s="17"/>
      <c r="JHV164" s="17"/>
      <c r="JHW164" s="17"/>
      <c r="JHX164" s="17"/>
      <c r="JHY164" s="17"/>
      <c r="JHZ164" s="17"/>
      <c r="JIA164" s="17"/>
      <c r="JIB164" s="17"/>
      <c r="JIC164" s="17"/>
      <c r="JID164" s="17"/>
      <c r="JIE164" s="17"/>
      <c r="JIF164" s="17"/>
      <c r="JIG164" s="17"/>
      <c r="JIH164" s="17"/>
      <c r="JII164" s="17"/>
      <c r="JIJ164" s="17"/>
      <c r="JIK164" s="17"/>
      <c r="JIL164" s="17"/>
      <c r="JIM164" s="17"/>
      <c r="JIN164" s="17"/>
      <c r="JIO164" s="17"/>
      <c r="JIP164" s="17"/>
      <c r="JIQ164" s="17"/>
      <c r="JIR164" s="17"/>
      <c r="JIS164" s="17"/>
      <c r="JIT164" s="17"/>
      <c r="JIU164" s="17"/>
      <c r="JIV164" s="17"/>
      <c r="JIW164" s="17"/>
      <c r="JIX164" s="17"/>
      <c r="JIY164" s="17"/>
      <c r="JIZ164" s="17"/>
      <c r="JJA164" s="17"/>
      <c r="JJB164" s="17"/>
      <c r="JJC164" s="17"/>
      <c r="JJD164" s="17"/>
      <c r="JJE164" s="17"/>
      <c r="JJF164" s="17"/>
      <c r="JJG164" s="17"/>
      <c r="JJH164" s="17"/>
      <c r="JJI164" s="17"/>
      <c r="JJJ164" s="17"/>
      <c r="JJK164" s="17"/>
      <c r="JJL164" s="17"/>
      <c r="JJM164" s="17"/>
      <c r="JJN164" s="17"/>
      <c r="JJO164" s="17"/>
      <c r="JJP164" s="17"/>
      <c r="JJQ164" s="17"/>
      <c r="JJR164" s="17"/>
      <c r="JJS164" s="17"/>
      <c r="JJT164" s="17"/>
      <c r="JJU164" s="17"/>
      <c r="JJV164" s="17"/>
      <c r="JJW164" s="17"/>
      <c r="JJX164" s="17"/>
      <c r="JJY164" s="17"/>
      <c r="JJZ164" s="17"/>
      <c r="JKA164" s="17"/>
      <c r="JKB164" s="17"/>
      <c r="JKC164" s="17"/>
      <c r="JKD164" s="17"/>
      <c r="JKE164" s="17"/>
      <c r="JKF164" s="17"/>
      <c r="JKG164" s="17"/>
      <c r="JKH164" s="17"/>
      <c r="JKI164" s="17"/>
      <c r="JKJ164" s="17"/>
      <c r="JKK164" s="17"/>
      <c r="JKL164" s="17"/>
      <c r="JKM164" s="17"/>
      <c r="JKN164" s="17"/>
      <c r="JKO164" s="17"/>
      <c r="JKP164" s="17"/>
      <c r="JKQ164" s="17"/>
      <c r="JKR164" s="17"/>
      <c r="JKS164" s="17"/>
      <c r="JKT164" s="17"/>
      <c r="JKU164" s="17"/>
      <c r="JKV164" s="17"/>
      <c r="JKW164" s="17"/>
      <c r="JKX164" s="17"/>
      <c r="JKY164" s="17"/>
      <c r="JKZ164" s="17"/>
      <c r="JLA164" s="17"/>
      <c r="JLB164" s="17"/>
      <c r="JLC164" s="17"/>
      <c r="JLD164" s="17"/>
      <c r="JLE164" s="17"/>
      <c r="JLF164" s="17"/>
      <c r="JLG164" s="17"/>
      <c r="JLH164" s="17"/>
      <c r="JLI164" s="17"/>
      <c r="JLJ164" s="17"/>
      <c r="JLK164" s="17"/>
      <c r="JLL164" s="17"/>
      <c r="JLM164" s="17"/>
      <c r="JLN164" s="17"/>
      <c r="JLO164" s="17"/>
      <c r="JLP164" s="17"/>
      <c r="JLQ164" s="17"/>
      <c r="JLR164" s="17"/>
      <c r="JLS164" s="17"/>
      <c r="JLT164" s="17"/>
      <c r="JLU164" s="17"/>
      <c r="JLV164" s="17"/>
      <c r="JLW164" s="17"/>
      <c r="JLX164" s="17"/>
      <c r="JLY164" s="17"/>
      <c r="JLZ164" s="17"/>
      <c r="JMA164" s="17"/>
      <c r="JMB164" s="17"/>
      <c r="JMC164" s="17"/>
      <c r="JMD164" s="17"/>
      <c r="JME164" s="17"/>
      <c r="JMF164" s="17"/>
      <c r="JMG164" s="17"/>
      <c r="JMH164" s="17"/>
      <c r="JMI164" s="17"/>
      <c r="JMJ164" s="17"/>
      <c r="JMK164" s="17"/>
      <c r="JML164" s="17"/>
      <c r="JMM164" s="17"/>
      <c r="JMN164" s="17"/>
      <c r="JMO164" s="17"/>
      <c r="JMP164" s="17"/>
      <c r="JMQ164" s="17"/>
      <c r="JMR164" s="17"/>
      <c r="JMS164" s="17"/>
      <c r="JMT164" s="17"/>
      <c r="JMU164" s="17"/>
      <c r="JMV164" s="17"/>
      <c r="JMW164" s="17"/>
      <c r="JMX164" s="17"/>
      <c r="JMY164" s="17"/>
      <c r="JMZ164" s="17"/>
      <c r="JNA164" s="17"/>
      <c r="JNB164" s="17"/>
      <c r="JNC164" s="17"/>
      <c r="JND164" s="17"/>
      <c r="JNE164" s="17"/>
      <c r="JNF164" s="17"/>
      <c r="JNG164" s="17"/>
      <c r="JNH164" s="17"/>
      <c r="JNI164" s="17"/>
      <c r="JNJ164" s="17"/>
      <c r="JNK164" s="17"/>
      <c r="JNL164" s="17"/>
      <c r="JNM164" s="17"/>
      <c r="JNN164" s="17"/>
      <c r="JNO164" s="17"/>
      <c r="JNP164" s="17"/>
      <c r="JNQ164" s="17"/>
      <c r="JNR164" s="17"/>
      <c r="JNS164" s="17"/>
      <c r="JNT164" s="17"/>
      <c r="JNU164" s="17"/>
      <c r="JNV164" s="17"/>
      <c r="JNW164" s="17"/>
      <c r="JNX164" s="17"/>
      <c r="JNY164" s="17"/>
      <c r="JNZ164" s="17"/>
      <c r="JOA164" s="17"/>
      <c r="JOB164" s="17"/>
      <c r="JOC164" s="17"/>
      <c r="JOD164" s="17"/>
      <c r="JOE164" s="17"/>
      <c r="JOF164" s="17"/>
      <c r="JOG164" s="17"/>
      <c r="JOH164" s="17"/>
      <c r="JOI164" s="17"/>
      <c r="JOJ164" s="17"/>
      <c r="JOK164" s="17"/>
      <c r="JOL164" s="17"/>
      <c r="JOM164" s="17"/>
      <c r="JON164" s="17"/>
      <c r="JOO164" s="17"/>
      <c r="JOP164" s="17"/>
      <c r="JOQ164" s="17"/>
      <c r="JOR164" s="17"/>
      <c r="JOS164" s="17"/>
      <c r="JOT164" s="17"/>
      <c r="JOU164" s="17"/>
      <c r="JOV164" s="17"/>
      <c r="JOW164" s="17"/>
      <c r="JOX164" s="17"/>
      <c r="JOY164" s="17"/>
      <c r="JOZ164" s="17"/>
      <c r="JPA164" s="17"/>
      <c r="JPB164" s="17"/>
      <c r="JPC164" s="17"/>
      <c r="JPD164" s="17"/>
      <c r="JPE164" s="17"/>
      <c r="JPF164" s="17"/>
      <c r="JPG164" s="17"/>
      <c r="JPH164" s="17"/>
      <c r="JPI164" s="17"/>
      <c r="JPJ164" s="17"/>
      <c r="JPK164" s="17"/>
      <c r="JPL164" s="17"/>
      <c r="JPM164" s="17"/>
      <c r="JPN164" s="17"/>
      <c r="JPO164" s="17"/>
      <c r="JPP164" s="17"/>
      <c r="JPQ164" s="17"/>
      <c r="JPR164" s="17"/>
      <c r="JPS164" s="17"/>
      <c r="JPT164" s="17"/>
      <c r="JPU164" s="17"/>
      <c r="JPV164" s="17"/>
      <c r="JPW164" s="17"/>
      <c r="JPX164" s="17"/>
      <c r="JPY164" s="17"/>
      <c r="JPZ164" s="17"/>
      <c r="JQA164" s="17"/>
      <c r="JQB164" s="17"/>
      <c r="JQC164" s="17"/>
      <c r="JQD164" s="17"/>
      <c r="JQE164" s="17"/>
      <c r="JQF164" s="17"/>
      <c r="JQG164" s="17"/>
      <c r="JQH164" s="17"/>
      <c r="JQI164" s="17"/>
      <c r="JQJ164" s="17"/>
      <c r="JQK164" s="17"/>
      <c r="JQL164" s="17"/>
      <c r="JQM164" s="17"/>
      <c r="JQN164" s="17"/>
      <c r="JQO164" s="17"/>
      <c r="JQP164" s="17"/>
      <c r="JQQ164" s="17"/>
      <c r="JQR164" s="17"/>
      <c r="JQS164" s="17"/>
      <c r="JQT164" s="17"/>
      <c r="JQU164" s="17"/>
      <c r="JQV164" s="17"/>
      <c r="JQW164" s="17"/>
      <c r="JQX164" s="17"/>
      <c r="JQY164" s="17"/>
      <c r="JQZ164" s="17"/>
      <c r="JRA164" s="17"/>
      <c r="JRB164" s="17"/>
      <c r="JRC164" s="17"/>
      <c r="JRD164" s="17"/>
      <c r="JRE164" s="17"/>
      <c r="JRF164" s="17"/>
      <c r="JRG164" s="17"/>
      <c r="JRH164" s="17"/>
      <c r="JRI164" s="17"/>
      <c r="JRJ164" s="17"/>
      <c r="JRK164" s="17"/>
      <c r="JRL164" s="17"/>
      <c r="JRM164" s="17"/>
      <c r="JRN164" s="17"/>
      <c r="JRO164" s="17"/>
      <c r="JRP164" s="17"/>
      <c r="JRQ164" s="17"/>
      <c r="JRR164" s="17"/>
      <c r="JRS164" s="17"/>
      <c r="JRT164" s="17"/>
      <c r="JRU164" s="17"/>
      <c r="JRV164" s="17"/>
      <c r="JRW164" s="17"/>
      <c r="JRX164" s="17"/>
      <c r="JRY164" s="17"/>
      <c r="JRZ164" s="17"/>
      <c r="JSA164" s="17"/>
      <c r="JSB164" s="17"/>
      <c r="JSC164" s="17"/>
      <c r="JSD164" s="17"/>
      <c r="JSE164" s="17"/>
      <c r="JSF164" s="17"/>
      <c r="JSG164" s="17"/>
      <c r="JSH164" s="17"/>
      <c r="JSI164" s="17"/>
      <c r="JSJ164" s="17"/>
      <c r="JSK164" s="17"/>
      <c r="JSL164" s="17"/>
      <c r="JSM164" s="17"/>
      <c r="JSN164" s="17"/>
      <c r="JSO164" s="17"/>
      <c r="JSP164" s="17"/>
      <c r="JSQ164" s="17"/>
      <c r="JSR164" s="17"/>
      <c r="JSS164" s="17"/>
      <c r="JST164" s="17"/>
      <c r="JSU164" s="17"/>
      <c r="JSV164" s="17"/>
      <c r="JSW164" s="17"/>
      <c r="JSX164" s="17"/>
      <c r="JSY164" s="17"/>
      <c r="JSZ164" s="17"/>
      <c r="JTA164" s="17"/>
      <c r="JTB164" s="17"/>
      <c r="JTC164" s="17"/>
      <c r="JTD164" s="17"/>
      <c r="JTE164" s="17"/>
      <c r="JTF164" s="17"/>
      <c r="JTG164" s="17"/>
      <c r="JTH164" s="17"/>
      <c r="JTI164" s="17"/>
      <c r="JTJ164" s="17"/>
      <c r="JTK164" s="17"/>
      <c r="JTL164" s="17"/>
      <c r="JTM164" s="17"/>
      <c r="JTN164" s="17"/>
      <c r="JTO164" s="17"/>
      <c r="JTP164" s="17"/>
      <c r="JTQ164" s="17"/>
      <c r="JTR164" s="17"/>
      <c r="JTS164" s="17"/>
      <c r="JTT164" s="17"/>
      <c r="JTU164" s="17"/>
      <c r="JTV164" s="17"/>
      <c r="JTW164" s="17"/>
      <c r="JTX164" s="17"/>
      <c r="JTY164" s="17"/>
      <c r="JTZ164" s="17"/>
      <c r="JUA164" s="17"/>
      <c r="JUB164" s="17"/>
      <c r="JUC164" s="17"/>
      <c r="JUD164" s="17"/>
      <c r="JUE164" s="17"/>
      <c r="JUF164" s="17"/>
      <c r="JUG164" s="17"/>
      <c r="JUH164" s="17"/>
      <c r="JUI164" s="17"/>
      <c r="JUJ164" s="17"/>
      <c r="JUK164" s="17"/>
      <c r="JUL164" s="17"/>
      <c r="JUM164" s="17"/>
      <c r="JUN164" s="17"/>
      <c r="JUO164" s="17"/>
      <c r="JUP164" s="17"/>
      <c r="JUQ164" s="17"/>
      <c r="JUR164" s="17"/>
      <c r="JUS164" s="17"/>
      <c r="JUT164" s="17"/>
      <c r="JUU164" s="17"/>
      <c r="JUV164" s="17"/>
      <c r="JUW164" s="17"/>
      <c r="JUX164" s="17"/>
      <c r="JUY164" s="17"/>
      <c r="JUZ164" s="17"/>
      <c r="JVA164" s="17"/>
      <c r="JVB164" s="17"/>
      <c r="JVC164" s="17"/>
      <c r="JVD164" s="17"/>
      <c r="JVE164" s="17"/>
      <c r="JVF164" s="17"/>
      <c r="JVG164" s="17"/>
      <c r="JVH164" s="17"/>
      <c r="JVI164" s="17"/>
      <c r="JVJ164" s="17"/>
      <c r="JVK164" s="17"/>
      <c r="JVL164" s="17"/>
      <c r="JVM164" s="17"/>
      <c r="JVN164" s="17"/>
      <c r="JVO164" s="17"/>
      <c r="JVP164" s="17"/>
      <c r="JVQ164" s="17"/>
      <c r="JVR164" s="17"/>
      <c r="JVS164" s="17"/>
      <c r="JVT164" s="17"/>
      <c r="JVU164" s="17"/>
      <c r="JVV164" s="17"/>
      <c r="JVW164" s="17"/>
      <c r="JVX164" s="17"/>
      <c r="JVY164" s="17"/>
      <c r="JVZ164" s="17"/>
      <c r="JWA164" s="17"/>
      <c r="JWB164" s="17"/>
      <c r="JWC164" s="17"/>
      <c r="JWD164" s="17"/>
      <c r="JWE164" s="17"/>
      <c r="JWF164" s="17"/>
      <c r="JWG164" s="17"/>
      <c r="JWH164" s="17"/>
      <c r="JWI164" s="17"/>
      <c r="JWJ164" s="17"/>
      <c r="JWK164" s="17"/>
      <c r="JWL164" s="17"/>
      <c r="JWM164" s="17"/>
      <c r="JWN164" s="17"/>
      <c r="JWO164" s="17"/>
      <c r="JWP164" s="17"/>
      <c r="JWQ164" s="17"/>
      <c r="JWR164" s="17"/>
      <c r="JWS164" s="17"/>
      <c r="JWT164" s="17"/>
      <c r="JWU164" s="17"/>
      <c r="JWV164" s="17"/>
      <c r="JWW164" s="17"/>
      <c r="JWX164" s="17"/>
      <c r="JWY164" s="17"/>
      <c r="JWZ164" s="17"/>
      <c r="JXA164" s="17"/>
      <c r="JXB164" s="17"/>
      <c r="JXC164" s="17"/>
      <c r="JXD164" s="17"/>
      <c r="JXE164" s="17"/>
      <c r="JXF164" s="17"/>
      <c r="JXG164" s="17"/>
      <c r="JXH164" s="17"/>
      <c r="JXI164" s="17"/>
      <c r="JXJ164" s="17"/>
      <c r="JXK164" s="17"/>
      <c r="JXL164" s="17"/>
      <c r="JXM164" s="17"/>
      <c r="JXN164" s="17"/>
      <c r="JXO164" s="17"/>
      <c r="JXP164" s="17"/>
      <c r="JXQ164" s="17"/>
      <c r="JXR164" s="17"/>
      <c r="JXS164" s="17"/>
      <c r="JXT164" s="17"/>
      <c r="JXU164" s="17"/>
      <c r="JXV164" s="17"/>
      <c r="JXW164" s="17"/>
      <c r="JXX164" s="17"/>
      <c r="JXY164" s="17"/>
      <c r="JXZ164" s="17"/>
      <c r="JYA164" s="17"/>
      <c r="JYB164" s="17"/>
      <c r="JYC164" s="17"/>
      <c r="JYD164" s="17"/>
      <c r="JYE164" s="17"/>
      <c r="JYF164" s="17"/>
      <c r="JYG164" s="17"/>
      <c r="JYH164" s="17"/>
      <c r="JYI164" s="17"/>
      <c r="JYJ164" s="17"/>
      <c r="JYK164" s="17"/>
      <c r="JYL164" s="17"/>
      <c r="JYM164" s="17"/>
      <c r="JYN164" s="17"/>
      <c r="JYO164" s="17"/>
      <c r="JYP164" s="17"/>
      <c r="JYQ164" s="17"/>
      <c r="JYR164" s="17"/>
      <c r="JYS164" s="17"/>
      <c r="JYT164" s="17"/>
      <c r="JYU164" s="17"/>
      <c r="JYV164" s="17"/>
      <c r="JYW164" s="17"/>
      <c r="JYX164" s="17"/>
      <c r="JYY164" s="17"/>
      <c r="JYZ164" s="17"/>
      <c r="JZA164" s="17"/>
      <c r="JZB164" s="17"/>
      <c r="JZC164" s="17"/>
      <c r="JZD164" s="17"/>
      <c r="JZE164" s="17"/>
      <c r="JZF164" s="17"/>
      <c r="JZG164" s="17"/>
      <c r="JZH164" s="17"/>
      <c r="JZI164" s="17"/>
      <c r="JZJ164" s="17"/>
      <c r="JZK164" s="17"/>
      <c r="JZL164" s="17"/>
      <c r="JZM164" s="17"/>
      <c r="JZN164" s="17"/>
      <c r="JZO164" s="17"/>
      <c r="JZP164" s="17"/>
      <c r="JZQ164" s="17"/>
      <c r="JZR164" s="17"/>
      <c r="JZS164" s="17"/>
      <c r="JZT164" s="17"/>
      <c r="JZU164" s="17"/>
      <c r="JZV164" s="17"/>
      <c r="JZW164" s="17"/>
      <c r="JZX164" s="17"/>
      <c r="JZY164" s="17"/>
      <c r="JZZ164" s="17"/>
      <c r="KAA164" s="17"/>
      <c r="KAB164" s="17"/>
      <c r="KAC164" s="17"/>
      <c r="KAD164" s="17"/>
      <c r="KAE164" s="17"/>
      <c r="KAF164" s="17"/>
      <c r="KAG164" s="17"/>
      <c r="KAH164" s="17"/>
      <c r="KAI164" s="17"/>
      <c r="KAJ164" s="17"/>
      <c r="KAK164" s="17"/>
      <c r="KAL164" s="17"/>
      <c r="KAM164" s="17"/>
      <c r="KAN164" s="17"/>
      <c r="KAO164" s="17"/>
      <c r="KAP164" s="17"/>
      <c r="KAQ164" s="17"/>
      <c r="KAR164" s="17"/>
      <c r="KAS164" s="17"/>
      <c r="KAT164" s="17"/>
      <c r="KAU164" s="17"/>
      <c r="KAV164" s="17"/>
      <c r="KAW164" s="17"/>
      <c r="KAX164" s="17"/>
      <c r="KAY164" s="17"/>
      <c r="KAZ164" s="17"/>
      <c r="KBA164" s="17"/>
      <c r="KBB164" s="17"/>
      <c r="KBC164" s="17"/>
      <c r="KBD164" s="17"/>
      <c r="KBE164" s="17"/>
      <c r="KBF164" s="17"/>
      <c r="KBG164" s="17"/>
      <c r="KBH164" s="17"/>
      <c r="KBI164" s="17"/>
      <c r="KBJ164" s="17"/>
      <c r="KBK164" s="17"/>
      <c r="KBL164" s="17"/>
      <c r="KBM164" s="17"/>
      <c r="KBN164" s="17"/>
      <c r="KBO164" s="17"/>
      <c r="KBP164" s="17"/>
      <c r="KBQ164" s="17"/>
      <c r="KBR164" s="17"/>
      <c r="KBS164" s="17"/>
      <c r="KBT164" s="17"/>
      <c r="KBU164" s="17"/>
      <c r="KBV164" s="17"/>
      <c r="KBW164" s="17"/>
      <c r="KBX164" s="17"/>
      <c r="KBY164" s="17"/>
      <c r="KBZ164" s="17"/>
      <c r="KCA164" s="17"/>
      <c r="KCB164" s="17"/>
      <c r="KCC164" s="17"/>
      <c r="KCD164" s="17"/>
      <c r="KCE164" s="17"/>
      <c r="KCF164" s="17"/>
      <c r="KCG164" s="17"/>
      <c r="KCH164" s="17"/>
      <c r="KCI164" s="17"/>
      <c r="KCJ164" s="17"/>
      <c r="KCK164" s="17"/>
      <c r="KCL164" s="17"/>
      <c r="KCM164" s="17"/>
      <c r="KCN164" s="17"/>
      <c r="KCO164" s="17"/>
      <c r="KCP164" s="17"/>
      <c r="KCQ164" s="17"/>
      <c r="KCR164" s="17"/>
      <c r="KCS164" s="17"/>
      <c r="KCT164" s="17"/>
      <c r="KCU164" s="17"/>
      <c r="KCV164" s="17"/>
      <c r="KCW164" s="17"/>
      <c r="KCX164" s="17"/>
      <c r="KCY164" s="17"/>
      <c r="KCZ164" s="17"/>
      <c r="KDA164" s="17"/>
      <c r="KDB164" s="17"/>
      <c r="KDC164" s="17"/>
      <c r="KDD164" s="17"/>
      <c r="KDE164" s="17"/>
      <c r="KDF164" s="17"/>
      <c r="KDG164" s="17"/>
      <c r="KDH164" s="17"/>
      <c r="KDI164" s="17"/>
      <c r="KDJ164" s="17"/>
      <c r="KDK164" s="17"/>
      <c r="KDL164" s="17"/>
      <c r="KDM164" s="17"/>
      <c r="KDN164" s="17"/>
      <c r="KDO164" s="17"/>
      <c r="KDP164" s="17"/>
      <c r="KDQ164" s="17"/>
      <c r="KDR164" s="17"/>
      <c r="KDS164" s="17"/>
      <c r="KDT164" s="17"/>
      <c r="KDU164" s="17"/>
      <c r="KDV164" s="17"/>
      <c r="KDW164" s="17"/>
      <c r="KDX164" s="17"/>
      <c r="KDY164" s="17"/>
      <c r="KDZ164" s="17"/>
      <c r="KEA164" s="17"/>
      <c r="KEB164" s="17"/>
      <c r="KEC164" s="17"/>
      <c r="KED164" s="17"/>
      <c r="KEE164" s="17"/>
      <c r="KEF164" s="17"/>
      <c r="KEG164" s="17"/>
      <c r="KEH164" s="17"/>
      <c r="KEI164" s="17"/>
      <c r="KEJ164" s="17"/>
      <c r="KEK164" s="17"/>
      <c r="KEL164" s="17"/>
      <c r="KEM164" s="17"/>
      <c r="KEN164" s="17"/>
      <c r="KEO164" s="17"/>
      <c r="KEP164" s="17"/>
      <c r="KEQ164" s="17"/>
      <c r="KER164" s="17"/>
      <c r="KES164" s="17"/>
      <c r="KET164" s="17"/>
      <c r="KEU164" s="17"/>
      <c r="KEV164" s="17"/>
      <c r="KEW164" s="17"/>
      <c r="KEX164" s="17"/>
      <c r="KEY164" s="17"/>
      <c r="KEZ164" s="17"/>
      <c r="KFA164" s="17"/>
      <c r="KFB164" s="17"/>
      <c r="KFC164" s="17"/>
      <c r="KFD164" s="17"/>
      <c r="KFE164" s="17"/>
      <c r="KFF164" s="17"/>
      <c r="KFG164" s="17"/>
      <c r="KFH164" s="17"/>
      <c r="KFI164" s="17"/>
      <c r="KFJ164" s="17"/>
      <c r="KFK164" s="17"/>
      <c r="KFL164" s="17"/>
      <c r="KFM164" s="17"/>
      <c r="KFN164" s="17"/>
      <c r="KFO164" s="17"/>
      <c r="KFP164" s="17"/>
      <c r="KFQ164" s="17"/>
      <c r="KFR164" s="17"/>
      <c r="KFS164" s="17"/>
      <c r="KFT164" s="17"/>
      <c r="KFU164" s="17"/>
      <c r="KFV164" s="17"/>
      <c r="KFW164" s="17"/>
      <c r="KFX164" s="17"/>
      <c r="KFY164" s="17"/>
      <c r="KFZ164" s="17"/>
      <c r="KGA164" s="17"/>
      <c r="KGB164" s="17"/>
      <c r="KGC164" s="17"/>
      <c r="KGD164" s="17"/>
      <c r="KGE164" s="17"/>
      <c r="KGF164" s="17"/>
      <c r="KGG164" s="17"/>
      <c r="KGH164" s="17"/>
      <c r="KGI164" s="17"/>
      <c r="KGJ164" s="17"/>
      <c r="KGK164" s="17"/>
      <c r="KGL164" s="17"/>
      <c r="KGM164" s="17"/>
      <c r="KGN164" s="17"/>
      <c r="KGO164" s="17"/>
      <c r="KGP164" s="17"/>
      <c r="KGQ164" s="17"/>
      <c r="KGR164" s="17"/>
      <c r="KGS164" s="17"/>
      <c r="KGT164" s="17"/>
      <c r="KGU164" s="17"/>
      <c r="KGV164" s="17"/>
      <c r="KGW164" s="17"/>
      <c r="KGX164" s="17"/>
      <c r="KGY164" s="17"/>
      <c r="KGZ164" s="17"/>
      <c r="KHA164" s="17"/>
      <c r="KHB164" s="17"/>
      <c r="KHC164" s="17"/>
      <c r="KHD164" s="17"/>
      <c r="KHE164" s="17"/>
      <c r="KHF164" s="17"/>
      <c r="KHG164" s="17"/>
      <c r="KHH164" s="17"/>
      <c r="KHI164" s="17"/>
      <c r="KHJ164" s="17"/>
      <c r="KHK164" s="17"/>
      <c r="KHL164" s="17"/>
      <c r="KHM164" s="17"/>
      <c r="KHN164" s="17"/>
      <c r="KHO164" s="17"/>
      <c r="KHP164" s="17"/>
      <c r="KHQ164" s="17"/>
      <c r="KHR164" s="17"/>
      <c r="KHS164" s="17"/>
      <c r="KHT164" s="17"/>
      <c r="KHU164" s="17"/>
      <c r="KHV164" s="17"/>
      <c r="KHW164" s="17"/>
      <c r="KHX164" s="17"/>
      <c r="KHY164" s="17"/>
      <c r="KHZ164" s="17"/>
      <c r="KIA164" s="17"/>
      <c r="KIB164" s="17"/>
      <c r="KIC164" s="17"/>
      <c r="KID164" s="17"/>
      <c r="KIE164" s="17"/>
      <c r="KIF164" s="17"/>
      <c r="KIG164" s="17"/>
      <c r="KIH164" s="17"/>
      <c r="KII164" s="17"/>
      <c r="KIJ164" s="17"/>
      <c r="KIK164" s="17"/>
      <c r="KIL164" s="17"/>
      <c r="KIM164" s="17"/>
      <c r="KIN164" s="17"/>
      <c r="KIO164" s="17"/>
      <c r="KIP164" s="17"/>
      <c r="KIQ164" s="17"/>
      <c r="KIR164" s="17"/>
      <c r="KIS164" s="17"/>
      <c r="KIT164" s="17"/>
      <c r="KIU164" s="17"/>
      <c r="KIV164" s="17"/>
      <c r="KIW164" s="17"/>
      <c r="KIX164" s="17"/>
      <c r="KIY164" s="17"/>
      <c r="KIZ164" s="17"/>
      <c r="KJA164" s="17"/>
      <c r="KJB164" s="17"/>
      <c r="KJC164" s="17"/>
      <c r="KJD164" s="17"/>
      <c r="KJE164" s="17"/>
      <c r="KJF164" s="17"/>
      <c r="KJG164" s="17"/>
      <c r="KJH164" s="17"/>
      <c r="KJI164" s="17"/>
      <c r="KJJ164" s="17"/>
      <c r="KJK164" s="17"/>
      <c r="KJL164" s="17"/>
      <c r="KJM164" s="17"/>
      <c r="KJN164" s="17"/>
      <c r="KJO164" s="17"/>
      <c r="KJP164" s="17"/>
      <c r="KJQ164" s="17"/>
      <c r="KJR164" s="17"/>
      <c r="KJS164" s="17"/>
      <c r="KJT164" s="17"/>
      <c r="KJU164" s="17"/>
      <c r="KJV164" s="17"/>
      <c r="KJW164" s="17"/>
      <c r="KJX164" s="17"/>
      <c r="KJY164" s="17"/>
      <c r="KJZ164" s="17"/>
      <c r="KKA164" s="17"/>
      <c r="KKB164" s="17"/>
      <c r="KKC164" s="17"/>
      <c r="KKD164" s="17"/>
      <c r="KKE164" s="17"/>
      <c r="KKF164" s="17"/>
      <c r="KKG164" s="17"/>
      <c r="KKH164" s="17"/>
      <c r="KKI164" s="17"/>
      <c r="KKJ164" s="17"/>
      <c r="KKK164" s="17"/>
      <c r="KKL164" s="17"/>
      <c r="KKM164" s="17"/>
      <c r="KKN164" s="17"/>
      <c r="KKO164" s="17"/>
      <c r="KKP164" s="17"/>
      <c r="KKQ164" s="17"/>
      <c r="KKR164" s="17"/>
      <c r="KKS164" s="17"/>
      <c r="KKT164" s="17"/>
      <c r="KKU164" s="17"/>
      <c r="KKV164" s="17"/>
      <c r="KKW164" s="17"/>
      <c r="KKX164" s="17"/>
      <c r="KKY164" s="17"/>
      <c r="KKZ164" s="17"/>
      <c r="KLA164" s="17"/>
      <c r="KLB164" s="17"/>
      <c r="KLC164" s="17"/>
      <c r="KLD164" s="17"/>
      <c r="KLE164" s="17"/>
      <c r="KLF164" s="17"/>
      <c r="KLG164" s="17"/>
      <c r="KLH164" s="17"/>
      <c r="KLI164" s="17"/>
      <c r="KLJ164" s="17"/>
      <c r="KLK164" s="17"/>
      <c r="KLL164" s="17"/>
      <c r="KLM164" s="17"/>
      <c r="KLN164" s="17"/>
      <c r="KLO164" s="17"/>
      <c r="KLP164" s="17"/>
      <c r="KLQ164" s="17"/>
      <c r="KLR164" s="17"/>
      <c r="KLS164" s="17"/>
      <c r="KLT164" s="17"/>
      <c r="KLU164" s="17"/>
      <c r="KLV164" s="17"/>
      <c r="KLW164" s="17"/>
      <c r="KLX164" s="17"/>
      <c r="KLY164" s="17"/>
      <c r="KLZ164" s="17"/>
      <c r="KMA164" s="17"/>
      <c r="KMB164" s="17"/>
      <c r="KMC164" s="17"/>
      <c r="KMD164" s="17"/>
      <c r="KME164" s="17"/>
      <c r="KMF164" s="17"/>
      <c r="KMG164" s="17"/>
      <c r="KMH164" s="17"/>
      <c r="KMI164" s="17"/>
      <c r="KMJ164" s="17"/>
      <c r="KMK164" s="17"/>
      <c r="KML164" s="17"/>
      <c r="KMM164" s="17"/>
      <c r="KMN164" s="17"/>
      <c r="KMO164" s="17"/>
      <c r="KMP164" s="17"/>
      <c r="KMQ164" s="17"/>
      <c r="KMR164" s="17"/>
      <c r="KMS164" s="17"/>
      <c r="KMT164" s="17"/>
      <c r="KMU164" s="17"/>
      <c r="KMV164" s="17"/>
      <c r="KMW164" s="17"/>
      <c r="KMX164" s="17"/>
      <c r="KMY164" s="17"/>
      <c r="KMZ164" s="17"/>
      <c r="KNA164" s="17"/>
      <c r="KNB164" s="17"/>
      <c r="KNC164" s="17"/>
      <c r="KND164" s="17"/>
      <c r="KNE164" s="17"/>
      <c r="KNF164" s="17"/>
      <c r="KNG164" s="17"/>
      <c r="KNH164" s="17"/>
      <c r="KNI164" s="17"/>
      <c r="KNJ164" s="17"/>
      <c r="KNK164" s="17"/>
      <c r="KNL164" s="17"/>
      <c r="KNM164" s="17"/>
      <c r="KNN164" s="17"/>
      <c r="KNO164" s="17"/>
      <c r="KNP164" s="17"/>
      <c r="KNQ164" s="17"/>
      <c r="KNR164" s="17"/>
      <c r="KNS164" s="17"/>
      <c r="KNT164" s="17"/>
      <c r="KNU164" s="17"/>
      <c r="KNV164" s="17"/>
      <c r="KNW164" s="17"/>
      <c r="KNX164" s="17"/>
      <c r="KNY164" s="17"/>
      <c r="KNZ164" s="17"/>
      <c r="KOA164" s="17"/>
      <c r="KOB164" s="17"/>
      <c r="KOC164" s="17"/>
      <c r="KOD164" s="17"/>
      <c r="KOE164" s="17"/>
      <c r="KOF164" s="17"/>
      <c r="KOG164" s="17"/>
      <c r="KOH164" s="17"/>
      <c r="KOI164" s="17"/>
      <c r="KOJ164" s="17"/>
      <c r="KOK164" s="17"/>
      <c r="KOL164" s="17"/>
      <c r="KOM164" s="17"/>
      <c r="KON164" s="17"/>
      <c r="KOO164" s="17"/>
      <c r="KOP164" s="17"/>
      <c r="KOQ164" s="17"/>
      <c r="KOR164" s="17"/>
      <c r="KOS164" s="17"/>
      <c r="KOT164" s="17"/>
      <c r="KOU164" s="17"/>
      <c r="KOV164" s="17"/>
      <c r="KOW164" s="17"/>
      <c r="KOX164" s="17"/>
      <c r="KOY164" s="17"/>
      <c r="KOZ164" s="17"/>
      <c r="KPA164" s="17"/>
      <c r="KPB164" s="17"/>
      <c r="KPC164" s="17"/>
      <c r="KPD164" s="17"/>
      <c r="KPE164" s="17"/>
      <c r="KPF164" s="17"/>
      <c r="KPG164" s="17"/>
      <c r="KPH164" s="17"/>
      <c r="KPI164" s="17"/>
      <c r="KPJ164" s="17"/>
      <c r="KPK164" s="17"/>
      <c r="KPL164" s="17"/>
      <c r="KPM164" s="17"/>
      <c r="KPN164" s="17"/>
      <c r="KPO164" s="17"/>
      <c r="KPP164" s="17"/>
      <c r="KPQ164" s="17"/>
      <c r="KPR164" s="17"/>
      <c r="KPS164" s="17"/>
      <c r="KPT164" s="17"/>
      <c r="KPU164" s="17"/>
      <c r="KPV164" s="17"/>
      <c r="KPW164" s="17"/>
      <c r="KPX164" s="17"/>
      <c r="KPY164" s="17"/>
      <c r="KPZ164" s="17"/>
      <c r="KQA164" s="17"/>
      <c r="KQB164" s="17"/>
      <c r="KQC164" s="17"/>
      <c r="KQD164" s="17"/>
      <c r="KQE164" s="17"/>
      <c r="KQF164" s="17"/>
      <c r="KQG164" s="17"/>
      <c r="KQH164" s="17"/>
      <c r="KQI164" s="17"/>
      <c r="KQJ164" s="17"/>
      <c r="KQK164" s="17"/>
      <c r="KQL164" s="17"/>
      <c r="KQM164" s="17"/>
      <c r="KQN164" s="17"/>
      <c r="KQO164" s="17"/>
      <c r="KQP164" s="17"/>
      <c r="KQQ164" s="17"/>
      <c r="KQR164" s="17"/>
      <c r="KQS164" s="17"/>
      <c r="KQT164" s="17"/>
      <c r="KQU164" s="17"/>
      <c r="KQV164" s="17"/>
      <c r="KQW164" s="17"/>
      <c r="KQX164" s="17"/>
      <c r="KQY164" s="17"/>
      <c r="KQZ164" s="17"/>
      <c r="KRA164" s="17"/>
      <c r="KRB164" s="17"/>
      <c r="KRC164" s="17"/>
      <c r="KRD164" s="17"/>
      <c r="KRE164" s="17"/>
      <c r="KRF164" s="17"/>
      <c r="KRG164" s="17"/>
      <c r="KRH164" s="17"/>
      <c r="KRI164" s="17"/>
      <c r="KRJ164" s="17"/>
      <c r="KRK164" s="17"/>
      <c r="KRL164" s="17"/>
      <c r="KRM164" s="17"/>
      <c r="KRN164" s="17"/>
      <c r="KRO164" s="17"/>
      <c r="KRP164" s="17"/>
      <c r="KRQ164" s="17"/>
      <c r="KRR164" s="17"/>
      <c r="KRS164" s="17"/>
      <c r="KRT164" s="17"/>
      <c r="KRU164" s="17"/>
      <c r="KRV164" s="17"/>
      <c r="KRW164" s="17"/>
      <c r="KRX164" s="17"/>
      <c r="KRY164" s="17"/>
      <c r="KRZ164" s="17"/>
      <c r="KSA164" s="17"/>
      <c r="KSB164" s="17"/>
      <c r="KSC164" s="17"/>
      <c r="KSD164" s="17"/>
      <c r="KSE164" s="17"/>
      <c r="KSF164" s="17"/>
      <c r="KSG164" s="17"/>
      <c r="KSH164" s="17"/>
      <c r="KSI164" s="17"/>
      <c r="KSJ164" s="17"/>
      <c r="KSK164" s="17"/>
      <c r="KSL164" s="17"/>
      <c r="KSM164" s="17"/>
      <c r="KSN164" s="17"/>
      <c r="KSO164" s="17"/>
      <c r="KSP164" s="17"/>
      <c r="KSQ164" s="17"/>
      <c r="KSR164" s="17"/>
      <c r="KSS164" s="17"/>
      <c r="KST164" s="17"/>
      <c r="KSU164" s="17"/>
      <c r="KSV164" s="17"/>
      <c r="KSW164" s="17"/>
      <c r="KSX164" s="17"/>
      <c r="KSY164" s="17"/>
      <c r="KSZ164" s="17"/>
      <c r="KTA164" s="17"/>
      <c r="KTB164" s="17"/>
      <c r="KTC164" s="17"/>
      <c r="KTD164" s="17"/>
      <c r="KTE164" s="17"/>
      <c r="KTF164" s="17"/>
      <c r="KTG164" s="17"/>
      <c r="KTH164" s="17"/>
      <c r="KTI164" s="17"/>
      <c r="KTJ164" s="17"/>
      <c r="KTK164" s="17"/>
      <c r="KTL164" s="17"/>
      <c r="KTM164" s="17"/>
      <c r="KTN164" s="17"/>
      <c r="KTO164" s="17"/>
      <c r="KTP164" s="17"/>
      <c r="KTQ164" s="17"/>
      <c r="KTR164" s="17"/>
      <c r="KTS164" s="17"/>
      <c r="KTT164" s="17"/>
      <c r="KTU164" s="17"/>
      <c r="KTV164" s="17"/>
      <c r="KTW164" s="17"/>
      <c r="KTX164" s="17"/>
      <c r="KTY164" s="17"/>
      <c r="KTZ164" s="17"/>
      <c r="KUA164" s="17"/>
      <c r="KUB164" s="17"/>
      <c r="KUC164" s="17"/>
      <c r="KUD164" s="17"/>
      <c r="KUE164" s="17"/>
      <c r="KUF164" s="17"/>
      <c r="KUG164" s="17"/>
      <c r="KUH164" s="17"/>
      <c r="KUI164" s="17"/>
      <c r="KUJ164" s="17"/>
      <c r="KUK164" s="17"/>
      <c r="KUL164" s="17"/>
      <c r="KUM164" s="17"/>
      <c r="KUN164" s="17"/>
      <c r="KUO164" s="17"/>
      <c r="KUP164" s="17"/>
      <c r="KUQ164" s="17"/>
      <c r="KUR164" s="17"/>
      <c r="KUS164" s="17"/>
      <c r="KUT164" s="17"/>
      <c r="KUU164" s="17"/>
      <c r="KUV164" s="17"/>
      <c r="KUW164" s="17"/>
      <c r="KUX164" s="17"/>
      <c r="KUY164" s="17"/>
      <c r="KUZ164" s="17"/>
      <c r="KVA164" s="17"/>
      <c r="KVB164" s="17"/>
      <c r="KVC164" s="17"/>
      <c r="KVD164" s="17"/>
      <c r="KVE164" s="17"/>
      <c r="KVF164" s="17"/>
      <c r="KVG164" s="17"/>
      <c r="KVH164" s="17"/>
      <c r="KVI164" s="17"/>
      <c r="KVJ164" s="17"/>
      <c r="KVK164" s="17"/>
      <c r="KVL164" s="17"/>
      <c r="KVM164" s="17"/>
      <c r="KVN164" s="17"/>
      <c r="KVO164" s="17"/>
      <c r="KVP164" s="17"/>
      <c r="KVQ164" s="17"/>
      <c r="KVR164" s="17"/>
      <c r="KVS164" s="17"/>
      <c r="KVT164" s="17"/>
      <c r="KVU164" s="17"/>
      <c r="KVV164" s="17"/>
      <c r="KVW164" s="17"/>
      <c r="KVX164" s="17"/>
      <c r="KVY164" s="17"/>
      <c r="KVZ164" s="17"/>
      <c r="KWA164" s="17"/>
      <c r="KWB164" s="17"/>
      <c r="KWC164" s="17"/>
      <c r="KWD164" s="17"/>
      <c r="KWE164" s="17"/>
      <c r="KWF164" s="17"/>
      <c r="KWG164" s="17"/>
      <c r="KWH164" s="17"/>
      <c r="KWI164" s="17"/>
      <c r="KWJ164" s="17"/>
      <c r="KWK164" s="17"/>
      <c r="KWL164" s="17"/>
      <c r="KWM164" s="17"/>
      <c r="KWN164" s="17"/>
      <c r="KWO164" s="17"/>
      <c r="KWP164" s="17"/>
      <c r="KWQ164" s="17"/>
      <c r="KWR164" s="17"/>
      <c r="KWS164" s="17"/>
      <c r="KWT164" s="17"/>
      <c r="KWU164" s="17"/>
      <c r="KWV164" s="17"/>
      <c r="KWW164" s="17"/>
      <c r="KWX164" s="17"/>
      <c r="KWY164" s="17"/>
      <c r="KWZ164" s="17"/>
      <c r="KXA164" s="17"/>
      <c r="KXB164" s="17"/>
      <c r="KXC164" s="17"/>
      <c r="KXD164" s="17"/>
      <c r="KXE164" s="17"/>
      <c r="KXF164" s="17"/>
      <c r="KXG164" s="17"/>
      <c r="KXH164" s="17"/>
      <c r="KXI164" s="17"/>
      <c r="KXJ164" s="17"/>
      <c r="KXK164" s="17"/>
      <c r="KXL164" s="17"/>
      <c r="KXM164" s="17"/>
      <c r="KXN164" s="17"/>
      <c r="KXO164" s="17"/>
      <c r="KXP164" s="17"/>
      <c r="KXQ164" s="17"/>
      <c r="KXR164" s="17"/>
      <c r="KXS164" s="17"/>
      <c r="KXT164" s="17"/>
      <c r="KXU164" s="17"/>
      <c r="KXV164" s="17"/>
      <c r="KXW164" s="17"/>
      <c r="KXX164" s="17"/>
      <c r="KXY164" s="17"/>
      <c r="KXZ164" s="17"/>
      <c r="KYA164" s="17"/>
      <c r="KYB164" s="17"/>
      <c r="KYC164" s="17"/>
      <c r="KYD164" s="17"/>
      <c r="KYE164" s="17"/>
      <c r="KYF164" s="17"/>
      <c r="KYG164" s="17"/>
      <c r="KYH164" s="17"/>
      <c r="KYI164" s="17"/>
      <c r="KYJ164" s="17"/>
      <c r="KYK164" s="17"/>
      <c r="KYL164" s="17"/>
      <c r="KYM164" s="17"/>
      <c r="KYN164" s="17"/>
      <c r="KYO164" s="17"/>
      <c r="KYP164" s="17"/>
      <c r="KYQ164" s="17"/>
      <c r="KYR164" s="17"/>
      <c r="KYS164" s="17"/>
      <c r="KYT164" s="17"/>
      <c r="KYU164" s="17"/>
      <c r="KYV164" s="17"/>
      <c r="KYW164" s="17"/>
      <c r="KYX164" s="17"/>
      <c r="KYY164" s="17"/>
      <c r="KYZ164" s="17"/>
      <c r="KZA164" s="17"/>
      <c r="KZB164" s="17"/>
      <c r="KZC164" s="17"/>
      <c r="KZD164" s="17"/>
      <c r="KZE164" s="17"/>
      <c r="KZF164" s="17"/>
      <c r="KZG164" s="17"/>
      <c r="KZH164" s="17"/>
      <c r="KZI164" s="17"/>
      <c r="KZJ164" s="17"/>
      <c r="KZK164" s="17"/>
      <c r="KZL164" s="17"/>
      <c r="KZM164" s="17"/>
      <c r="KZN164" s="17"/>
      <c r="KZO164" s="17"/>
      <c r="KZP164" s="17"/>
      <c r="KZQ164" s="17"/>
      <c r="KZR164" s="17"/>
      <c r="KZS164" s="17"/>
      <c r="KZT164" s="17"/>
      <c r="KZU164" s="17"/>
      <c r="KZV164" s="17"/>
      <c r="KZW164" s="17"/>
      <c r="KZX164" s="17"/>
      <c r="KZY164" s="17"/>
      <c r="KZZ164" s="17"/>
      <c r="LAA164" s="17"/>
      <c r="LAB164" s="17"/>
      <c r="LAC164" s="17"/>
      <c r="LAD164" s="17"/>
      <c r="LAE164" s="17"/>
      <c r="LAF164" s="17"/>
      <c r="LAG164" s="17"/>
      <c r="LAH164" s="17"/>
      <c r="LAI164" s="17"/>
      <c r="LAJ164" s="17"/>
      <c r="LAK164" s="17"/>
      <c r="LAL164" s="17"/>
      <c r="LAM164" s="17"/>
      <c r="LAN164" s="17"/>
      <c r="LAO164" s="17"/>
      <c r="LAP164" s="17"/>
      <c r="LAQ164" s="17"/>
      <c r="LAR164" s="17"/>
      <c r="LAS164" s="17"/>
      <c r="LAT164" s="17"/>
      <c r="LAU164" s="17"/>
      <c r="LAV164" s="17"/>
      <c r="LAW164" s="17"/>
      <c r="LAX164" s="17"/>
      <c r="LAY164" s="17"/>
      <c r="LAZ164" s="17"/>
      <c r="LBA164" s="17"/>
      <c r="LBB164" s="17"/>
      <c r="LBC164" s="17"/>
      <c r="LBD164" s="17"/>
      <c r="LBE164" s="17"/>
      <c r="LBF164" s="17"/>
      <c r="LBG164" s="17"/>
      <c r="LBH164" s="17"/>
      <c r="LBI164" s="17"/>
      <c r="LBJ164" s="17"/>
      <c r="LBK164" s="17"/>
      <c r="LBL164" s="17"/>
      <c r="LBM164" s="17"/>
      <c r="LBN164" s="17"/>
      <c r="LBO164" s="17"/>
      <c r="LBP164" s="17"/>
      <c r="LBQ164" s="17"/>
      <c r="LBR164" s="17"/>
      <c r="LBS164" s="17"/>
      <c r="LBT164" s="17"/>
      <c r="LBU164" s="17"/>
      <c r="LBV164" s="17"/>
      <c r="LBW164" s="17"/>
      <c r="LBX164" s="17"/>
      <c r="LBY164" s="17"/>
      <c r="LBZ164" s="17"/>
      <c r="LCA164" s="17"/>
      <c r="LCB164" s="17"/>
      <c r="LCC164" s="17"/>
      <c r="LCD164" s="17"/>
      <c r="LCE164" s="17"/>
      <c r="LCF164" s="17"/>
      <c r="LCG164" s="17"/>
      <c r="LCH164" s="17"/>
      <c r="LCI164" s="17"/>
      <c r="LCJ164" s="17"/>
      <c r="LCK164" s="17"/>
      <c r="LCL164" s="17"/>
      <c r="LCM164" s="17"/>
      <c r="LCN164" s="17"/>
      <c r="LCO164" s="17"/>
      <c r="LCP164" s="17"/>
      <c r="LCQ164" s="17"/>
      <c r="LCR164" s="17"/>
      <c r="LCS164" s="17"/>
      <c r="LCT164" s="17"/>
      <c r="LCU164" s="17"/>
      <c r="LCV164" s="17"/>
      <c r="LCW164" s="17"/>
      <c r="LCX164" s="17"/>
      <c r="LCY164" s="17"/>
      <c r="LCZ164" s="17"/>
      <c r="LDA164" s="17"/>
      <c r="LDB164" s="17"/>
      <c r="LDC164" s="17"/>
      <c r="LDD164" s="17"/>
      <c r="LDE164" s="17"/>
      <c r="LDF164" s="17"/>
      <c r="LDG164" s="17"/>
      <c r="LDH164" s="17"/>
      <c r="LDI164" s="17"/>
      <c r="LDJ164" s="17"/>
      <c r="LDK164" s="17"/>
      <c r="LDL164" s="17"/>
      <c r="LDM164" s="17"/>
      <c r="LDN164" s="17"/>
      <c r="LDO164" s="17"/>
      <c r="LDP164" s="17"/>
      <c r="LDQ164" s="17"/>
      <c r="LDR164" s="17"/>
      <c r="LDS164" s="17"/>
      <c r="LDT164" s="17"/>
      <c r="LDU164" s="17"/>
      <c r="LDV164" s="17"/>
      <c r="LDW164" s="17"/>
      <c r="LDX164" s="17"/>
      <c r="LDY164" s="17"/>
      <c r="LDZ164" s="17"/>
      <c r="LEA164" s="17"/>
      <c r="LEB164" s="17"/>
      <c r="LEC164" s="17"/>
      <c r="LED164" s="17"/>
      <c r="LEE164" s="17"/>
      <c r="LEF164" s="17"/>
      <c r="LEG164" s="17"/>
      <c r="LEH164" s="17"/>
      <c r="LEI164" s="17"/>
      <c r="LEJ164" s="17"/>
      <c r="LEK164" s="17"/>
      <c r="LEL164" s="17"/>
      <c r="LEM164" s="17"/>
      <c r="LEN164" s="17"/>
      <c r="LEO164" s="17"/>
      <c r="LEP164" s="17"/>
      <c r="LEQ164" s="17"/>
      <c r="LER164" s="17"/>
      <c r="LES164" s="17"/>
      <c r="LET164" s="17"/>
      <c r="LEU164" s="17"/>
      <c r="LEV164" s="17"/>
      <c r="LEW164" s="17"/>
      <c r="LEX164" s="17"/>
      <c r="LEY164" s="17"/>
      <c r="LEZ164" s="17"/>
      <c r="LFA164" s="17"/>
      <c r="LFB164" s="17"/>
      <c r="LFC164" s="17"/>
      <c r="LFD164" s="17"/>
      <c r="LFE164" s="17"/>
      <c r="LFF164" s="17"/>
      <c r="LFG164" s="17"/>
      <c r="LFH164" s="17"/>
      <c r="LFI164" s="17"/>
      <c r="LFJ164" s="17"/>
      <c r="LFK164" s="17"/>
      <c r="LFL164" s="17"/>
      <c r="LFM164" s="17"/>
      <c r="LFN164" s="17"/>
      <c r="LFO164" s="17"/>
      <c r="LFP164" s="17"/>
      <c r="LFQ164" s="17"/>
      <c r="LFR164" s="17"/>
      <c r="LFS164" s="17"/>
      <c r="LFT164" s="17"/>
      <c r="LFU164" s="17"/>
      <c r="LFV164" s="17"/>
      <c r="LFW164" s="17"/>
      <c r="LFX164" s="17"/>
      <c r="LFY164" s="17"/>
      <c r="LFZ164" s="17"/>
      <c r="LGA164" s="17"/>
      <c r="LGB164" s="17"/>
      <c r="LGC164" s="17"/>
      <c r="LGD164" s="17"/>
      <c r="LGE164" s="17"/>
      <c r="LGF164" s="17"/>
      <c r="LGG164" s="17"/>
      <c r="LGH164" s="17"/>
      <c r="LGI164" s="17"/>
      <c r="LGJ164" s="17"/>
      <c r="LGK164" s="17"/>
      <c r="LGL164" s="17"/>
      <c r="LGM164" s="17"/>
      <c r="LGN164" s="17"/>
      <c r="LGO164" s="17"/>
      <c r="LGP164" s="17"/>
      <c r="LGQ164" s="17"/>
      <c r="LGR164" s="17"/>
      <c r="LGS164" s="17"/>
      <c r="LGT164" s="17"/>
      <c r="LGU164" s="17"/>
      <c r="LGV164" s="17"/>
      <c r="LGW164" s="17"/>
      <c r="LGX164" s="17"/>
      <c r="LGY164" s="17"/>
      <c r="LGZ164" s="17"/>
      <c r="LHA164" s="17"/>
      <c r="LHB164" s="17"/>
      <c r="LHC164" s="17"/>
      <c r="LHD164" s="17"/>
      <c r="LHE164" s="17"/>
      <c r="LHF164" s="17"/>
      <c r="LHG164" s="17"/>
      <c r="LHH164" s="17"/>
      <c r="LHI164" s="17"/>
      <c r="LHJ164" s="17"/>
      <c r="LHK164" s="17"/>
      <c r="LHL164" s="17"/>
      <c r="LHM164" s="17"/>
      <c r="LHN164" s="17"/>
      <c r="LHO164" s="17"/>
      <c r="LHP164" s="17"/>
      <c r="LHQ164" s="17"/>
      <c r="LHR164" s="17"/>
      <c r="LHS164" s="17"/>
      <c r="LHT164" s="17"/>
      <c r="LHU164" s="17"/>
      <c r="LHV164" s="17"/>
      <c r="LHW164" s="17"/>
      <c r="LHX164" s="17"/>
      <c r="LHY164" s="17"/>
      <c r="LHZ164" s="17"/>
      <c r="LIA164" s="17"/>
      <c r="LIB164" s="17"/>
      <c r="LIC164" s="17"/>
      <c r="LID164" s="17"/>
      <c r="LIE164" s="17"/>
      <c r="LIF164" s="17"/>
      <c r="LIG164" s="17"/>
      <c r="LIH164" s="17"/>
      <c r="LII164" s="17"/>
      <c r="LIJ164" s="17"/>
      <c r="LIK164" s="17"/>
      <c r="LIL164" s="17"/>
      <c r="LIM164" s="17"/>
      <c r="LIN164" s="17"/>
      <c r="LIO164" s="17"/>
      <c r="LIP164" s="17"/>
      <c r="LIQ164" s="17"/>
      <c r="LIR164" s="17"/>
      <c r="LIS164" s="17"/>
      <c r="LIT164" s="17"/>
      <c r="LIU164" s="17"/>
      <c r="LIV164" s="17"/>
      <c r="LIW164" s="17"/>
      <c r="LIX164" s="17"/>
      <c r="LIY164" s="17"/>
      <c r="LIZ164" s="17"/>
      <c r="LJA164" s="17"/>
      <c r="LJB164" s="17"/>
      <c r="LJC164" s="17"/>
      <c r="LJD164" s="17"/>
      <c r="LJE164" s="17"/>
      <c r="LJF164" s="17"/>
      <c r="LJG164" s="17"/>
      <c r="LJH164" s="17"/>
      <c r="LJI164" s="17"/>
      <c r="LJJ164" s="17"/>
      <c r="LJK164" s="17"/>
      <c r="LJL164" s="17"/>
      <c r="LJM164" s="17"/>
      <c r="LJN164" s="17"/>
      <c r="LJO164" s="17"/>
      <c r="LJP164" s="17"/>
      <c r="LJQ164" s="17"/>
      <c r="LJR164" s="17"/>
      <c r="LJS164" s="17"/>
      <c r="LJT164" s="17"/>
      <c r="LJU164" s="17"/>
      <c r="LJV164" s="17"/>
      <c r="LJW164" s="17"/>
      <c r="LJX164" s="17"/>
      <c r="LJY164" s="17"/>
      <c r="LJZ164" s="17"/>
      <c r="LKA164" s="17"/>
      <c r="LKB164" s="17"/>
      <c r="LKC164" s="17"/>
      <c r="LKD164" s="17"/>
      <c r="LKE164" s="17"/>
      <c r="LKF164" s="17"/>
      <c r="LKG164" s="17"/>
      <c r="LKH164" s="17"/>
      <c r="LKI164" s="17"/>
      <c r="LKJ164" s="17"/>
      <c r="LKK164" s="17"/>
      <c r="LKL164" s="17"/>
      <c r="LKM164" s="17"/>
      <c r="LKN164" s="17"/>
      <c r="LKO164" s="17"/>
      <c r="LKP164" s="17"/>
      <c r="LKQ164" s="17"/>
      <c r="LKR164" s="17"/>
      <c r="LKS164" s="17"/>
      <c r="LKT164" s="17"/>
      <c r="LKU164" s="17"/>
      <c r="LKV164" s="17"/>
      <c r="LKW164" s="17"/>
      <c r="LKX164" s="17"/>
      <c r="LKY164" s="17"/>
      <c r="LKZ164" s="17"/>
      <c r="LLA164" s="17"/>
      <c r="LLB164" s="17"/>
      <c r="LLC164" s="17"/>
      <c r="LLD164" s="17"/>
      <c r="LLE164" s="17"/>
      <c r="LLF164" s="17"/>
      <c r="LLG164" s="17"/>
      <c r="LLH164" s="17"/>
      <c r="LLI164" s="17"/>
      <c r="LLJ164" s="17"/>
      <c r="LLK164" s="17"/>
      <c r="LLL164" s="17"/>
      <c r="LLM164" s="17"/>
      <c r="LLN164" s="17"/>
      <c r="LLO164" s="17"/>
      <c r="LLP164" s="17"/>
      <c r="LLQ164" s="17"/>
      <c r="LLR164" s="17"/>
      <c r="LLS164" s="17"/>
      <c r="LLT164" s="17"/>
      <c r="LLU164" s="17"/>
      <c r="LLV164" s="17"/>
      <c r="LLW164" s="17"/>
      <c r="LLX164" s="17"/>
      <c r="LLY164" s="17"/>
      <c r="LLZ164" s="17"/>
      <c r="LMA164" s="17"/>
      <c r="LMB164" s="17"/>
      <c r="LMC164" s="17"/>
      <c r="LMD164" s="17"/>
      <c r="LME164" s="17"/>
      <c r="LMF164" s="17"/>
      <c r="LMG164" s="17"/>
      <c r="LMH164" s="17"/>
      <c r="LMI164" s="17"/>
      <c r="LMJ164" s="17"/>
      <c r="LMK164" s="17"/>
      <c r="LML164" s="17"/>
      <c r="LMM164" s="17"/>
      <c r="LMN164" s="17"/>
      <c r="LMO164" s="17"/>
      <c r="LMP164" s="17"/>
      <c r="LMQ164" s="17"/>
      <c r="LMR164" s="17"/>
      <c r="LMS164" s="17"/>
      <c r="LMT164" s="17"/>
      <c r="LMU164" s="17"/>
      <c r="LMV164" s="17"/>
      <c r="LMW164" s="17"/>
      <c r="LMX164" s="17"/>
      <c r="LMY164" s="17"/>
      <c r="LMZ164" s="17"/>
      <c r="LNA164" s="17"/>
      <c r="LNB164" s="17"/>
      <c r="LNC164" s="17"/>
      <c r="LND164" s="17"/>
      <c r="LNE164" s="17"/>
      <c r="LNF164" s="17"/>
      <c r="LNG164" s="17"/>
      <c r="LNH164" s="17"/>
      <c r="LNI164" s="17"/>
      <c r="LNJ164" s="17"/>
      <c r="LNK164" s="17"/>
      <c r="LNL164" s="17"/>
      <c r="LNM164" s="17"/>
      <c r="LNN164" s="17"/>
      <c r="LNO164" s="17"/>
      <c r="LNP164" s="17"/>
      <c r="LNQ164" s="17"/>
      <c r="LNR164" s="17"/>
      <c r="LNS164" s="17"/>
      <c r="LNT164" s="17"/>
      <c r="LNU164" s="17"/>
      <c r="LNV164" s="17"/>
      <c r="LNW164" s="17"/>
      <c r="LNX164" s="17"/>
      <c r="LNY164" s="17"/>
      <c r="LNZ164" s="17"/>
      <c r="LOA164" s="17"/>
      <c r="LOB164" s="17"/>
      <c r="LOC164" s="17"/>
      <c r="LOD164" s="17"/>
      <c r="LOE164" s="17"/>
      <c r="LOF164" s="17"/>
      <c r="LOG164" s="17"/>
      <c r="LOH164" s="17"/>
      <c r="LOI164" s="17"/>
      <c r="LOJ164" s="17"/>
      <c r="LOK164" s="17"/>
      <c r="LOL164" s="17"/>
      <c r="LOM164" s="17"/>
      <c r="LON164" s="17"/>
      <c r="LOO164" s="17"/>
      <c r="LOP164" s="17"/>
      <c r="LOQ164" s="17"/>
      <c r="LOR164" s="17"/>
      <c r="LOS164" s="17"/>
      <c r="LOT164" s="17"/>
      <c r="LOU164" s="17"/>
      <c r="LOV164" s="17"/>
      <c r="LOW164" s="17"/>
      <c r="LOX164" s="17"/>
      <c r="LOY164" s="17"/>
      <c r="LOZ164" s="17"/>
      <c r="LPA164" s="17"/>
      <c r="LPB164" s="17"/>
      <c r="LPC164" s="17"/>
      <c r="LPD164" s="17"/>
      <c r="LPE164" s="17"/>
      <c r="LPF164" s="17"/>
      <c r="LPG164" s="17"/>
      <c r="LPH164" s="17"/>
      <c r="LPI164" s="17"/>
      <c r="LPJ164" s="17"/>
      <c r="LPK164" s="17"/>
      <c r="LPL164" s="17"/>
      <c r="LPM164" s="17"/>
      <c r="LPN164" s="17"/>
      <c r="LPO164" s="17"/>
      <c r="LPP164" s="17"/>
      <c r="LPQ164" s="17"/>
      <c r="LPR164" s="17"/>
      <c r="LPS164" s="17"/>
      <c r="LPT164" s="17"/>
      <c r="LPU164" s="17"/>
      <c r="LPV164" s="17"/>
      <c r="LPW164" s="17"/>
      <c r="LPX164" s="17"/>
      <c r="LPY164" s="17"/>
      <c r="LPZ164" s="17"/>
      <c r="LQA164" s="17"/>
      <c r="LQB164" s="17"/>
      <c r="LQC164" s="17"/>
      <c r="LQD164" s="17"/>
      <c r="LQE164" s="17"/>
      <c r="LQF164" s="17"/>
      <c r="LQG164" s="17"/>
      <c r="LQH164" s="17"/>
      <c r="LQI164" s="17"/>
      <c r="LQJ164" s="17"/>
      <c r="LQK164" s="17"/>
      <c r="LQL164" s="17"/>
      <c r="LQM164" s="17"/>
      <c r="LQN164" s="17"/>
      <c r="LQO164" s="17"/>
      <c r="LQP164" s="17"/>
      <c r="LQQ164" s="17"/>
      <c r="LQR164" s="17"/>
      <c r="LQS164" s="17"/>
      <c r="LQT164" s="17"/>
      <c r="LQU164" s="17"/>
      <c r="LQV164" s="17"/>
      <c r="LQW164" s="17"/>
      <c r="LQX164" s="17"/>
      <c r="LQY164" s="17"/>
      <c r="LQZ164" s="17"/>
      <c r="LRA164" s="17"/>
      <c r="LRB164" s="17"/>
      <c r="LRC164" s="17"/>
      <c r="LRD164" s="17"/>
      <c r="LRE164" s="17"/>
      <c r="LRF164" s="17"/>
      <c r="LRG164" s="17"/>
      <c r="LRH164" s="17"/>
      <c r="LRI164" s="17"/>
      <c r="LRJ164" s="17"/>
      <c r="LRK164" s="17"/>
      <c r="LRL164" s="17"/>
      <c r="LRM164" s="17"/>
      <c r="LRN164" s="17"/>
      <c r="LRO164" s="17"/>
      <c r="LRP164" s="17"/>
      <c r="LRQ164" s="17"/>
      <c r="LRR164" s="17"/>
      <c r="LRS164" s="17"/>
      <c r="LRT164" s="17"/>
      <c r="LRU164" s="17"/>
      <c r="LRV164" s="17"/>
      <c r="LRW164" s="17"/>
      <c r="LRX164" s="17"/>
      <c r="LRY164" s="17"/>
      <c r="LRZ164" s="17"/>
      <c r="LSA164" s="17"/>
      <c r="LSB164" s="17"/>
      <c r="LSC164" s="17"/>
      <c r="LSD164" s="17"/>
      <c r="LSE164" s="17"/>
      <c r="LSF164" s="17"/>
      <c r="LSG164" s="17"/>
      <c r="LSH164" s="17"/>
      <c r="LSI164" s="17"/>
      <c r="LSJ164" s="17"/>
      <c r="LSK164" s="17"/>
      <c r="LSL164" s="17"/>
      <c r="LSM164" s="17"/>
      <c r="LSN164" s="17"/>
      <c r="LSO164" s="17"/>
      <c r="LSP164" s="17"/>
      <c r="LSQ164" s="17"/>
      <c r="LSR164" s="17"/>
      <c r="LSS164" s="17"/>
      <c r="LST164" s="17"/>
      <c r="LSU164" s="17"/>
      <c r="LSV164" s="17"/>
      <c r="LSW164" s="17"/>
      <c r="LSX164" s="17"/>
      <c r="LSY164" s="17"/>
      <c r="LSZ164" s="17"/>
      <c r="LTA164" s="17"/>
      <c r="LTB164" s="17"/>
      <c r="LTC164" s="17"/>
      <c r="LTD164" s="17"/>
      <c r="LTE164" s="17"/>
      <c r="LTF164" s="17"/>
      <c r="LTG164" s="17"/>
      <c r="LTH164" s="17"/>
      <c r="LTI164" s="17"/>
      <c r="LTJ164" s="17"/>
      <c r="LTK164" s="17"/>
      <c r="LTL164" s="17"/>
      <c r="LTM164" s="17"/>
      <c r="LTN164" s="17"/>
      <c r="LTO164" s="17"/>
      <c r="LTP164" s="17"/>
      <c r="LTQ164" s="17"/>
      <c r="LTR164" s="17"/>
      <c r="LTS164" s="17"/>
      <c r="LTT164" s="17"/>
      <c r="LTU164" s="17"/>
      <c r="LTV164" s="17"/>
      <c r="LTW164" s="17"/>
      <c r="LTX164" s="17"/>
      <c r="LTY164" s="17"/>
      <c r="LTZ164" s="17"/>
      <c r="LUA164" s="17"/>
      <c r="LUB164" s="17"/>
      <c r="LUC164" s="17"/>
      <c r="LUD164" s="17"/>
      <c r="LUE164" s="17"/>
      <c r="LUF164" s="17"/>
      <c r="LUG164" s="17"/>
      <c r="LUH164" s="17"/>
      <c r="LUI164" s="17"/>
      <c r="LUJ164" s="17"/>
      <c r="LUK164" s="17"/>
      <c r="LUL164" s="17"/>
      <c r="LUM164" s="17"/>
      <c r="LUN164" s="17"/>
      <c r="LUO164" s="17"/>
      <c r="LUP164" s="17"/>
      <c r="LUQ164" s="17"/>
      <c r="LUR164" s="17"/>
      <c r="LUS164" s="17"/>
      <c r="LUT164" s="17"/>
      <c r="LUU164" s="17"/>
      <c r="LUV164" s="17"/>
      <c r="LUW164" s="17"/>
      <c r="LUX164" s="17"/>
      <c r="LUY164" s="17"/>
      <c r="LUZ164" s="17"/>
      <c r="LVA164" s="17"/>
      <c r="LVB164" s="17"/>
      <c r="LVC164" s="17"/>
      <c r="LVD164" s="17"/>
      <c r="LVE164" s="17"/>
      <c r="LVF164" s="17"/>
      <c r="LVG164" s="17"/>
      <c r="LVH164" s="17"/>
      <c r="LVI164" s="17"/>
      <c r="LVJ164" s="17"/>
      <c r="LVK164" s="17"/>
      <c r="LVL164" s="17"/>
      <c r="LVM164" s="17"/>
      <c r="LVN164" s="17"/>
      <c r="LVO164" s="17"/>
      <c r="LVP164" s="17"/>
      <c r="LVQ164" s="17"/>
      <c r="LVR164" s="17"/>
      <c r="LVS164" s="17"/>
      <c r="LVT164" s="17"/>
      <c r="LVU164" s="17"/>
      <c r="LVV164" s="17"/>
      <c r="LVW164" s="17"/>
      <c r="LVX164" s="17"/>
      <c r="LVY164" s="17"/>
      <c r="LVZ164" s="17"/>
      <c r="LWA164" s="17"/>
      <c r="LWB164" s="17"/>
      <c r="LWC164" s="17"/>
      <c r="LWD164" s="17"/>
      <c r="LWE164" s="17"/>
      <c r="LWF164" s="17"/>
      <c r="LWG164" s="17"/>
      <c r="LWH164" s="17"/>
      <c r="LWI164" s="17"/>
      <c r="LWJ164" s="17"/>
      <c r="LWK164" s="17"/>
      <c r="LWL164" s="17"/>
      <c r="LWM164" s="17"/>
      <c r="LWN164" s="17"/>
      <c r="LWO164" s="17"/>
      <c r="LWP164" s="17"/>
      <c r="LWQ164" s="17"/>
      <c r="LWR164" s="17"/>
      <c r="LWS164" s="17"/>
      <c r="LWT164" s="17"/>
      <c r="LWU164" s="17"/>
      <c r="LWV164" s="17"/>
      <c r="LWW164" s="17"/>
      <c r="LWX164" s="17"/>
      <c r="LWY164" s="17"/>
      <c r="LWZ164" s="17"/>
      <c r="LXA164" s="17"/>
      <c r="LXB164" s="17"/>
      <c r="LXC164" s="17"/>
      <c r="LXD164" s="17"/>
      <c r="LXE164" s="17"/>
      <c r="LXF164" s="17"/>
      <c r="LXG164" s="17"/>
      <c r="LXH164" s="17"/>
      <c r="LXI164" s="17"/>
      <c r="LXJ164" s="17"/>
      <c r="LXK164" s="17"/>
      <c r="LXL164" s="17"/>
      <c r="LXM164" s="17"/>
      <c r="LXN164" s="17"/>
      <c r="LXO164" s="17"/>
      <c r="LXP164" s="17"/>
      <c r="LXQ164" s="17"/>
      <c r="LXR164" s="17"/>
      <c r="LXS164" s="17"/>
      <c r="LXT164" s="17"/>
      <c r="LXU164" s="17"/>
      <c r="LXV164" s="17"/>
      <c r="LXW164" s="17"/>
      <c r="LXX164" s="17"/>
      <c r="LXY164" s="17"/>
      <c r="LXZ164" s="17"/>
      <c r="LYA164" s="17"/>
      <c r="LYB164" s="17"/>
      <c r="LYC164" s="17"/>
      <c r="LYD164" s="17"/>
      <c r="LYE164" s="17"/>
      <c r="LYF164" s="17"/>
      <c r="LYG164" s="17"/>
      <c r="LYH164" s="17"/>
      <c r="LYI164" s="17"/>
      <c r="LYJ164" s="17"/>
      <c r="LYK164" s="17"/>
      <c r="LYL164" s="17"/>
      <c r="LYM164" s="17"/>
      <c r="LYN164" s="17"/>
      <c r="LYO164" s="17"/>
      <c r="LYP164" s="17"/>
      <c r="LYQ164" s="17"/>
      <c r="LYR164" s="17"/>
      <c r="LYS164" s="17"/>
      <c r="LYT164" s="17"/>
      <c r="LYU164" s="17"/>
      <c r="LYV164" s="17"/>
      <c r="LYW164" s="17"/>
      <c r="LYX164" s="17"/>
      <c r="LYY164" s="17"/>
      <c r="LYZ164" s="17"/>
      <c r="LZA164" s="17"/>
      <c r="LZB164" s="17"/>
      <c r="LZC164" s="17"/>
      <c r="LZD164" s="17"/>
      <c r="LZE164" s="17"/>
      <c r="LZF164" s="17"/>
      <c r="LZG164" s="17"/>
      <c r="LZH164" s="17"/>
      <c r="LZI164" s="17"/>
      <c r="LZJ164" s="17"/>
      <c r="LZK164" s="17"/>
      <c r="LZL164" s="17"/>
      <c r="LZM164" s="17"/>
      <c r="LZN164" s="17"/>
      <c r="LZO164" s="17"/>
      <c r="LZP164" s="17"/>
      <c r="LZQ164" s="17"/>
      <c r="LZR164" s="17"/>
      <c r="LZS164" s="17"/>
      <c r="LZT164" s="17"/>
      <c r="LZU164" s="17"/>
      <c r="LZV164" s="17"/>
      <c r="LZW164" s="17"/>
      <c r="LZX164" s="17"/>
      <c r="LZY164" s="17"/>
      <c r="LZZ164" s="17"/>
      <c r="MAA164" s="17"/>
      <c r="MAB164" s="17"/>
      <c r="MAC164" s="17"/>
      <c r="MAD164" s="17"/>
      <c r="MAE164" s="17"/>
      <c r="MAF164" s="17"/>
      <c r="MAG164" s="17"/>
      <c r="MAH164" s="17"/>
      <c r="MAI164" s="17"/>
      <c r="MAJ164" s="17"/>
      <c r="MAK164" s="17"/>
      <c r="MAL164" s="17"/>
      <c r="MAM164" s="17"/>
      <c r="MAN164" s="17"/>
      <c r="MAO164" s="17"/>
      <c r="MAP164" s="17"/>
      <c r="MAQ164" s="17"/>
      <c r="MAR164" s="17"/>
      <c r="MAS164" s="17"/>
      <c r="MAT164" s="17"/>
      <c r="MAU164" s="17"/>
      <c r="MAV164" s="17"/>
      <c r="MAW164" s="17"/>
      <c r="MAX164" s="17"/>
      <c r="MAY164" s="17"/>
      <c r="MAZ164" s="17"/>
      <c r="MBA164" s="17"/>
      <c r="MBB164" s="17"/>
      <c r="MBC164" s="17"/>
      <c r="MBD164" s="17"/>
      <c r="MBE164" s="17"/>
      <c r="MBF164" s="17"/>
      <c r="MBG164" s="17"/>
      <c r="MBH164" s="17"/>
      <c r="MBI164" s="17"/>
      <c r="MBJ164" s="17"/>
      <c r="MBK164" s="17"/>
      <c r="MBL164" s="17"/>
      <c r="MBM164" s="17"/>
      <c r="MBN164" s="17"/>
      <c r="MBO164" s="17"/>
      <c r="MBP164" s="17"/>
      <c r="MBQ164" s="17"/>
      <c r="MBR164" s="17"/>
      <c r="MBS164" s="17"/>
      <c r="MBT164" s="17"/>
      <c r="MBU164" s="17"/>
      <c r="MBV164" s="17"/>
      <c r="MBW164" s="17"/>
      <c r="MBX164" s="17"/>
      <c r="MBY164" s="17"/>
      <c r="MBZ164" s="17"/>
      <c r="MCA164" s="17"/>
      <c r="MCB164" s="17"/>
      <c r="MCC164" s="17"/>
      <c r="MCD164" s="17"/>
      <c r="MCE164" s="17"/>
      <c r="MCF164" s="17"/>
      <c r="MCG164" s="17"/>
      <c r="MCH164" s="17"/>
      <c r="MCI164" s="17"/>
      <c r="MCJ164" s="17"/>
      <c r="MCK164" s="17"/>
      <c r="MCL164" s="17"/>
      <c r="MCM164" s="17"/>
      <c r="MCN164" s="17"/>
      <c r="MCO164" s="17"/>
      <c r="MCP164" s="17"/>
      <c r="MCQ164" s="17"/>
      <c r="MCR164" s="17"/>
      <c r="MCS164" s="17"/>
      <c r="MCT164" s="17"/>
      <c r="MCU164" s="17"/>
      <c r="MCV164" s="17"/>
      <c r="MCW164" s="17"/>
      <c r="MCX164" s="17"/>
      <c r="MCY164" s="17"/>
      <c r="MCZ164" s="17"/>
      <c r="MDA164" s="17"/>
      <c r="MDB164" s="17"/>
      <c r="MDC164" s="17"/>
      <c r="MDD164" s="17"/>
      <c r="MDE164" s="17"/>
      <c r="MDF164" s="17"/>
      <c r="MDG164" s="17"/>
      <c r="MDH164" s="17"/>
      <c r="MDI164" s="17"/>
      <c r="MDJ164" s="17"/>
      <c r="MDK164" s="17"/>
      <c r="MDL164" s="17"/>
      <c r="MDM164" s="17"/>
      <c r="MDN164" s="17"/>
      <c r="MDO164" s="17"/>
      <c r="MDP164" s="17"/>
      <c r="MDQ164" s="17"/>
      <c r="MDR164" s="17"/>
      <c r="MDS164" s="17"/>
      <c r="MDT164" s="17"/>
      <c r="MDU164" s="17"/>
      <c r="MDV164" s="17"/>
      <c r="MDW164" s="17"/>
      <c r="MDX164" s="17"/>
      <c r="MDY164" s="17"/>
      <c r="MDZ164" s="17"/>
      <c r="MEA164" s="17"/>
      <c r="MEB164" s="17"/>
      <c r="MEC164" s="17"/>
      <c r="MED164" s="17"/>
      <c r="MEE164" s="17"/>
      <c r="MEF164" s="17"/>
      <c r="MEG164" s="17"/>
      <c r="MEH164" s="17"/>
      <c r="MEI164" s="17"/>
      <c r="MEJ164" s="17"/>
      <c r="MEK164" s="17"/>
      <c r="MEL164" s="17"/>
      <c r="MEM164" s="17"/>
      <c r="MEN164" s="17"/>
      <c r="MEO164" s="17"/>
      <c r="MEP164" s="17"/>
      <c r="MEQ164" s="17"/>
      <c r="MER164" s="17"/>
      <c r="MES164" s="17"/>
      <c r="MET164" s="17"/>
      <c r="MEU164" s="17"/>
      <c r="MEV164" s="17"/>
      <c r="MEW164" s="17"/>
      <c r="MEX164" s="17"/>
      <c r="MEY164" s="17"/>
      <c r="MEZ164" s="17"/>
      <c r="MFA164" s="17"/>
      <c r="MFB164" s="17"/>
      <c r="MFC164" s="17"/>
      <c r="MFD164" s="17"/>
      <c r="MFE164" s="17"/>
      <c r="MFF164" s="17"/>
      <c r="MFG164" s="17"/>
      <c r="MFH164" s="17"/>
      <c r="MFI164" s="17"/>
      <c r="MFJ164" s="17"/>
      <c r="MFK164" s="17"/>
      <c r="MFL164" s="17"/>
      <c r="MFM164" s="17"/>
      <c r="MFN164" s="17"/>
      <c r="MFO164" s="17"/>
      <c r="MFP164" s="17"/>
      <c r="MFQ164" s="17"/>
      <c r="MFR164" s="17"/>
      <c r="MFS164" s="17"/>
      <c r="MFT164" s="17"/>
      <c r="MFU164" s="17"/>
      <c r="MFV164" s="17"/>
      <c r="MFW164" s="17"/>
      <c r="MFX164" s="17"/>
      <c r="MFY164" s="17"/>
      <c r="MFZ164" s="17"/>
      <c r="MGA164" s="17"/>
      <c r="MGB164" s="17"/>
      <c r="MGC164" s="17"/>
      <c r="MGD164" s="17"/>
      <c r="MGE164" s="17"/>
      <c r="MGF164" s="17"/>
      <c r="MGG164" s="17"/>
      <c r="MGH164" s="17"/>
      <c r="MGI164" s="17"/>
      <c r="MGJ164" s="17"/>
      <c r="MGK164" s="17"/>
      <c r="MGL164" s="17"/>
      <c r="MGM164" s="17"/>
      <c r="MGN164" s="17"/>
      <c r="MGO164" s="17"/>
      <c r="MGP164" s="17"/>
      <c r="MGQ164" s="17"/>
      <c r="MGR164" s="17"/>
      <c r="MGS164" s="17"/>
      <c r="MGT164" s="17"/>
      <c r="MGU164" s="17"/>
      <c r="MGV164" s="17"/>
      <c r="MGW164" s="17"/>
      <c r="MGX164" s="17"/>
      <c r="MGY164" s="17"/>
      <c r="MGZ164" s="17"/>
      <c r="MHA164" s="17"/>
      <c r="MHB164" s="17"/>
      <c r="MHC164" s="17"/>
      <c r="MHD164" s="17"/>
      <c r="MHE164" s="17"/>
      <c r="MHF164" s="17"/>
      <c r="MHG164" s="17"/>
      <c r="MHH164" s="17"/>
      <c r="MHI164" s="17"/>
      <c r="MHJ164" s="17"/>
      <c r="MHK164" s="17"/>
      <c r="MHL164" s="17"/>
      <c r="MHM164" s="17"/>
      <c r="MHN164" s="17"/>
      <c r="MHO164" s="17"/>
      <c r="MHP164" s="17"/>
      <c r="MHQ164" s="17"/>
      <c r="MHR164" s="17"/>
      <c r="MHS164" s="17"/>
      <c r="MHT164" s="17"/>
      <c r="MHU164" s="17"/>
      <c r="MHV164" s="17"/>
      <c r="MHW164" s="17"/>
      <c r="MHX164" s="17"/>
      <c r="MHY164" s="17"/>
      <c r="MHZ164" s="17"/>
      <c r="MIA164" s="17"/>
      <c r="MIB164" s="17"/>
      <c r="MIC164" s="17"/>
      <c r="MID164" s="17"/>
      <c r="MIE164" s="17"/>
      <c r="MIF164" s="17"/>
      <c r="MIG164" s="17"/>
      <c r="MIH164" s="17"/>
      <c r="MII164" s="17"/>
      <c r="MIJ164" s="17"/>
      <c r="MIK164" s="17"/>
      <c r="MIL164" s="17"/>
      <c r="MIM164" s="17"/>
      <c r="MIN164" s="17"/>
      <c r="MIO164" s="17"/>
      <c r="MIP164" s="17"/>
      <c r="MIQ164" s="17"/>
      <c r="MIR164" s="17"/>
      <c r="MIS164" s="17"/>
      <c r="MIT164" s="17"/>
      <c r="MIU164" s="17"/>
      <c r="MIV164" s="17"/>
      <c r="MIW164" s="17"/>
      <c r="MIX164" s="17"/>
      <c r="MIY164" s="17"/>
      <c r="MIZ164" s="17"/>
      <c r="MJA164" s="17"/>
      <c r="MJB164" s="17"/>
      <c r="MJC164" s="17"/>
      <c r="MJD164" s="17"/>
      <c r="MJE164" s="17"/>
      <c r="MJF164" s="17"/>
      <c r="MJG164" s="17"/>
      <c r="MJH164" s="17"/>
      <c r="MJI164" s="17"/>
      <c r="MJJ164" s="17"/>
      <c r="MJK164" s="17"/>
      <c r="MJL164" s="17"/>
      <c r="MJM164" s="17"/>
      <c r="MJN164" s="17"/>
      <c r="MJO164" s="17"/>
      <c r="MJP164" s="17"/>
      <c r="MJQ164" s="17"/>
      <c r="MJR164" s="17"/>
      <c r="MJS164" s="17"/>
      <c r="MJT164" s="17"/>
      <c r="MJU164" s="17"/>
      <c r="MJV164" s="17"/>
      <c r="MJW164" s="17"/>
      <c r="MJX164" s="17"/>
      <c r="MJY164" s="17"/>
      <c r="MJZ164" s="17"/>
      <c r="MKA164" s="17"/>
      <c r="MKB164" s="17"/>
      <c r="MKC164" s="17"/>
      <c r="MKD164" s="17"/>
      <c r="MKE164" s="17"/>
      <c r="MKF164" s="17"/>
      <c r="MKG164" s="17"/>
      <c r="MKH164" s="17"/>
      <c r="MKI164" s="17"/>
      <c r="MKJ164" s="17"/>
      <c r="MKK164" s="17"/>
      <c r="MKL164" s="17"/>
      <c r="MKM164" s="17"/>
      <c r="MKN164" s="17"/>
      <c r="MKO164" s="17"/>
      <c r="MKP164" s="17"/>
      <c r="MKQ164" s="17"/>
      <c r="MKR164" s="17"/>
      <c r="MKS164" s="17"/>
      <c r="MKT164" s="17"/>
      <c r="MKU164" s="17"/>
      <c r="MKV164" s="17"/>
      <c r="MKW164" s="17"/>
      <c r="MKX164" s="17"/>
      <c r="MKY164" s="17"/>
      <c r="MKZ164" s="17"/>
      <c r="MLA164" s="17"/>
      <c r="MLB164" s="17"/>
      <c r="MLC164" s="17"/>
      <c r="MLD164" s="17"/>
      <c r="MLE164" s="17"/>
      <c r="MLF164" s="17"/>
      <c r="MLG164" s="17"/>
      <c r="MLH164" s="17"/>
      <c r="MLI164" s="17"/>
      <c r="MLJ164" s="17"/>
      <c r="MLK164" s="17"/>
      <c r="MLL164" s="17"/>
      <c r="MLM164" s="17"/>
      <c r="MLN164" s="17"/>
      <c r="MLO164" s="17"/>
      <c r="MLP164" s="17"/>
      <c r="MLQ164" s="17"/>
      <c r="MLR164" s="17"/>
      <c r="MLS164" s="17"/>
      <c r="MLT164" s="17"/>
      <c r="MLU164" s="17"/>
      <c r="MLV164" s="17"/>
      <c r="MLW164" s="17"/>
      <c r="MLX164" s="17"/>
      <c r="MLY164" s="17"/>
      <c r="MLZ164" s="17"/>
      <c r="MMA164" s="17"/>
      <c r="MMB164" s="17"/>
      <c r="MMC164" s="17"/>
      <c r="MMD164" s="17"/>
      <c r="MME164" s="17"/>
      <c r="MMF164" s="17"/>
      <c r="MMG164" s="17"/>
      <c r="MMH164" s="17"/>
      <c r="MMI164" s="17"/>
      <c r="MMJ164" s="17"/>
      <c r="MMK164" s="17"/>
      <c r="MML164" s="17"/>
      <c r="MMM164" s="17"/>
      <c r="MMN164" s="17"/>
      <c r="MMO164" s="17"/>
      <c r="MMP164" s="17"/>
      <c r="MMQ164" s="17"/>
      <c r="MMR164" s="17"/>
      <c r="MMS164" s="17"/>
      <c r="MMT164" s="17"/>
      <c r="MMU164" s="17"/>
      <c r="MMV164" s="17"/>
      <c r="MMW164" s="17"/>
      <c r="MMX164" s="17"/>
      <c r="MMY164" s="17"/>
      <c r="MMZ164" s="17"/>
      <c r="MNA164" s="17"/>
      <c r="MNB164" s="17"/>
      <c r="MNC164" s="17"/>
      <c r="MND164" s="17"/>
      <c r="MNE164" s="17"/>
      <c r="MNF164" s="17"/>
      <c r="MNG164" s="17"/>
      <c r="MNH164" s="17"/>
      <c r="MNI164" s="17"/>
      <c r="MNJ164" s="17"/>
      <c r="MNK164" s="17"/>
      <c r="MNL164" s="17"/>
      <c r="MNM164" s="17"/>
      <c r="MNN164" s="17"/>
      <c r="MNO164" s="17"/>
      <c r="MNP164" s="17"/>
      <c r="MNQ164" s="17"/>
      <c r="MNR164" s="17"/>
      <c r="MNS164" s="17"/>
      <c r="MNT164" s="17"/>
      <c r="MNU164" s="17"/>
      <c r="MNV164" s="17"/>
      <c r="MNW164" s="17"/>
      <c r="MNX164" s="17"/>
      <c r="MNY164" s="17"/>
      <c r="MNZ164" s="17"/>
      <c r="MOA164" s="17"/>
      <c r="MOB164" s="17"/>
      <c r="MOC164" s="17"/>
      <c r="MOD164" s="17"/>
      <c r="MOE164" s="17"/>
      <c r="MOF164" s="17"/>
      <c r="MOG164" s="17"/>
      <c r="MOH164" s="17"/>
      <c r="MOI164" s="17"/>
      <c r="MOJ164" s="17"/>
      <c r="MOK164" s="17"/>
      <c r="MOL164" s="17"/>
      <c r="MOM164" s="17"/>
      <c r="MON164" s="17"/>
      <c r="MOO164" s="17"/>
      <c r="MOP164" s="17"/>
      <c r="MOQ164" s="17"/>
      <c r="MOR164" s="17"/>
      <c r="MOS164" s="17"/>
      <c r="MOT164" s="17"/>
      <c r="MOU164" s="17"/>
      <c r="MOV164" s="17"/>
      <c r="MOW164" s="17"/>
      <c r="MOX164" s="17"/>
      <c r="MOY164" s="17"/>
      <c r="MOZ164" s="17"/>
      <c r="MPA164" s="17"/>
      <c r="MPB164" s="17"/>
      <c r="MPC164" s="17"/>
      <c r="MPD164" s="17"/>
      <c r="MPE164" s="17"/>
      <c r="MPF164" s="17"/>
      <c r="MPG164" s="17"/>
      <c r="MPH164" s="17"/>
      <c r="MPI164" s="17"/>
      <c r="MPJ164" s="17"/>
      <c r="MPK164" s="17"/>
      <c r="MPL164" s="17"/>
      <c r="MPM164" s="17"/>
      <c r="MPN164" s="17"/>
      <c r="MPO164" s="17"/>
      <c r="MPP164" s="17"/>
      <c r="MPQ164" s="17"/>
      <c r="MPR164" s="17"/>
      <c r="MPS164" s="17"/>
      <c r="MPT164" s="17"/>
      <c r="MPU164" s="17"/>
      <c r="MPV164" s="17"/>
      <c r="MPW164" s="17"/>
      <c r="MPX164" s="17"/>
      <c r="MPY164" s="17"/>
      <c r="MPZ164" s="17"/>
      <c r="MQA164" s="17"/>
      <c r="MQB164" s="17"/>
      <c r="MQC164" s="17"/>
      <c r="MQD164" s="17"/>
      <c r="MQE164" s="17"/>
      <c r="MQF164" s="17"/>
      <c r="MQG164" s="17"/>
      <c r="MQH164" s="17"/>
      <c r="MQI164" s="17"/>
      <c r="MQJ164" s="17"/>
      <c r="MQK164" s="17"/>
      <c r="MQL164" s="17"/>
      <c r="MQM164" s="17"/>
      <c r="MQN164" s="17"/>
      <c r="MQO164" s="17"/>
      <c r="MQP164" s="17"/>
      <c r="MQQ164" s="17"/>
      <c r="MQR164" s="17"/>
      <c r="MQS164" s="17"/>
      <c r="MQT164" s="17"/>
      <c r="MQU164" s="17"/>
      <c r="MQV164" s="17"/>
      <c r="MQW164" s="17"/>
      <c r="MQX164" s="17"/>
      <c r="MQY164" s="17"/>
      <c r="MQZ164" s="17"/>
      <c r="MRA164" s="17"/>
      <c r="MRB164" s="17"/>
      <c r="MRC164" s="17"/>
      <c r="MRD164" s="17"/>
      <c r="MRE164" s="17"/>
      <c r="MRF164" s="17"/>
      <c r="MRG164" s="17"/>
      <c r="MRH164" s="17"/>
      <c r="MRI164" s="17"/>
      <c r="MRJ164" s="17"/>
      <c r="MRK164" s="17"/>
      <c r="MRL164" s="17"/>
      <c r="MRM164" s="17"/>
      <c r="MRN164" s="17"/>
      <c r="MRO164" s="17"/>
      <c r="MRP164" s="17"/>
      <c r="MRQ164" s="17"/>
      <c r="MRR164" s="17"/>
      <c r="MRS164" s="17"/>
      <c r="MRT164" s="17"/>
      <c r="MRU164" s="17"/>
      <c r="MRV164" s="17"/>
      <c r="MRW164" s="17"/>
      <c r="MRX164" s="17"/>
      <c r="MRY164" s="17"/>
      <c r="MRZ164" s="17"/>
      <c r="MSA164" s="17"/>
      <c r="MSB164" s="17"/>
      <c r="MSC164" s="17"/>
      <c r="MSD164" s="17"/>
      <c r="MSE164" s="17"/>
      <c r="MSF164" s="17"/>
      <c r="MSG164" s="17"/>
      <c r="MSH164" s="17"/>
      <c r="MSI164" s="17"/>
      <c r="MSJ164" s="17"/>
      <c r="MSK164" s="17"/>
      <c r="MSL164" s="17"/>
      <c r="MSM164" s="17"/>
      <c r="MSN164" s="17"/>
      <c r="MSO164" s="17"/>
      <c r="MSP164" s="17"/>
      <c r="MSQ164" s="17"/>
      <c r="MSR164" s="17"/>
      <c r="MSS164" s="17"/>
      <c r="MST164" s="17"/>
      <c r="MSU164" s="17"/>
      <c r="MSV164" s="17"/>
      <c r="MSW164" s="17"/>
      <c r="MSX164" s="17"/>
      <c r="MSY164" s="17"/>
      <c r="MSZ164" s="17"/>
      <c r="MTA164" s="17"/>
      <c r="MTB164" s="17"/>
      <c r="MTC164" s="17"/>
      <c r="MTD164" s="17"/>
      <c r="MTE164" s="17"/>
      <c r="MTF164" s="17"/>
      <c r="MTG164" s="17"/>
      <c r="MTH164" s="17"/>
      <c r="MTI164" s="17"/>
      <c r="MTJ164" s="17"/>
      <c r="MTK164" s="17"/>
      <c r="MTL164" s="17"/>
      <c r="MTM164" s="17"/>
      <c r="MTN164" s="17"/>
      <c r="MTO164" s="17"/>
      <c r="MTP164" s="17"/>
      <c r="MTQ164" s="17"/>
      <c r="MTR164" s="17"/>
      <c r="MTS164" s="17"/>
      <c r="MTT164" s="17"/>
      <c r="MTU164" s="17"/>
      <c r="MTV164" s="17"/>
      <c r="MTW164" s="17"/>
      <c r="MTX164" s="17"/>
      <c r="MTY164" s="17"/>
      <c r="MTZ164" s="17"/>
      <c r="MUA164" s="17"/>
      <c r="MUB164" s="17"/>
      <c r="MUC164" s="17"/>
      <c r="MUD164" s="17"/>
      <c r="MUE164" s="17"/>
      <c r="MUF164" s="17"/>
      <c r="MUG164" s="17"/>
      <c r="MUH164" s="17"/>
      <c r="MUI164" s="17"/>
      <c r="MUJ164" s="17"/>
      <c r="MUK164" s="17"/>
      <c r="MUL164" s="17"/>
      <c r="MUM164" s="17"/>
      <c r="MUN164" s="17"/>
      <c r="MUO164" s="17"/>
      <c r="MUP164" s="17"/>
      <c r="MUQ164" s="17"/>
      <c r="MUR164" s="17"/>
      <c r="MUS164" s="17"/>
      <c r="MUT164" s="17"/>
      <c r="MUU164" s="17"/>
      <c r="MUV164" s="17"/>
      <c r="MUW164" s="17"/>
      <c r="MUX164" s="17"/>
      <c r="MUY164" s="17"/>
      <c r="MUZ164" s="17"/>
      <c r="MVA164" s="17"/>
      <c r="MVB164" s="17"/>
      <c r="MVC164" s="17"/>
      <c r="MVD164" s="17"/>
      <c r="MVE164" s="17"/>
      <c r="MVF164" s="17"/>
      <c r="MVG164" s="17"/>
      <c r="MVH164" s="17"/>
      <c r="MVI164" s="17"/>
      <c r="MVJ164" s="17"/>
      <c r="MVK164" s="17"/>
      <c r="MVL164" s="17"/>
      <c r="MVM164" s="17"/>
      <c r="MVN164" s="17"/>
      <c r="MVO164" s="17"/>
      <c r="MVP164" s="17"/>
      <c r="MVQ164" s="17"/>
      <c r="MVR164" s="17"/>
      <c r="MVS164" s="17"/>
      <c r="MVT164" s="17"/>
      <c r="MVU164" s="17"/>
      <c r="MVV164" s="17"/>
      <c r="MVW164" s="17"/>
      <c r="MVX164" s="17"/>
      <c r="MVY164" s="17"/>
      <c r="MVZ164" s="17"/>
      <c r="MWA164" s="17"/>
      <c r="MWB164" s="17"/>
      <c r="MWC164" s="17"/>
      <c r="MWD164" s="17"/>
      <c r="MWE164" s="17"/>
      <c r="MWF164" s="17"/>
      <c r="MWG164" s="17"/>
      <c r="MWH164" s="17"/>
      <c r="MWI164" s="17"/>
      <c r="MWJ164" s="17"/>
      <c r="MWK164" s="17"/>
      <c r="MWL164" s="17"/>
      <c r="MWM164" s="17"/>
      <c r="MWN164" s="17"/>
      <c r="MWO164" s="17"/>
      <c r="MWP164" s="17"/>
      <c r="MWQ164" s="17"/>
      <c r="MWR164" s="17"/>
      <c r="MWS164" s="17"/>
      <c r="MWT164" s="17"/>
      <c r="MWU164" s="17"/>
      <c r="MWV164" s="17"/>
      <c r="MWW164" s="17"/>
      <c r="MWX164" s="17"/>
      <c r="MWY164" s="17"/>
      <c r="MWZ164" s="17"/>
      <c r="MXA164" s="17"/>
      <c r="MXB164" s="17"/>
      <c r="MXC164" s="17"/>
      <c r="MXD164" s="17"/>
      <c r="MXE164" s="17"/>
      <c r="MXF164" s="17"/>
      <c r="MXG164" s="17"/>
      <c r="MXH164" s="17"/>
      <c r="MXI164" s="17"/>
      <c r="MXJ164" s="17"/>
      <c r="MXK164" s="17"/>
      <c r="MXL164" s="17"/>
      <c r="MXM164" s="17"/>
      <c r="MXN164" s="17"/>
      <c r="MXO164" s="17"/>
      <c r="MXP164" s="17"/>
      <c r="MXQ164" s="17"/>
      <c r="MXR164" s="17"/>
      <c r="MXS164" s="17"/>
      <c r="MXT164" s="17"/>
      <c r="MXU164" s="17"/>
      <c r="MXV164" s="17"/>
      <c r="MXW164" s="17"/>
      <c r="MXX164" s="17"/>
      <c r="MXY164" s="17"/>
      <c r="MXZ164" s="17"/>
      <c r="MYA164" s="17"/>
      <c r="MYB164" s="17"/>
      <c r="MYC164" s="17"/>
      <c r="MYD164" s="17"/>
      <c r="MYE164" s="17"/>
      <c r="MYF164" s="17"/>
      <c r="MYG164" s="17"/>
      <c r="MYH164" s="17"/>
      <c r="MYI164" s="17"/>
      <c r="MYJ164" s="17"/>
      <c r="MYK164" s="17"/>
      <c r="MYL164" s="17"/>
      <c r="MYM164" s="17"/>
      <c r="MYN164" s="17"/>
      <c r="MYO164" s="17"/>
      <c r="MYP164" s="17"/>
      <c r="MYQ164" s="17"/>
      <c r="MYR164" s="17"/>
      <c r="MYS164" s="17"/>
      <c r="MYT164" s="17"/>
      <c r="MYU164" s="17"/>
      <c r="MYV164" s="17"/>
      <c r="MYW164" s="17"/>
      <c r="MYX164" s="17"/>
      <c r="MYY164" s="17"/>
      <c r="MYZ164" s="17"/>
      <c r="MZA164" s="17"/>
      <c r="MZB164" s="17"/>
      <c r="MZC164" s="17"/>
      <c r="MZD164" s="17"/>
      <c r="MZE164" s="17"/>
      <c r="MZF164" s="17"/>
      <c r="MZG164" s="17"/>
      <c r="MZH164" s="17"/>
      <c r="MZI164" s="17"/>
      <c r="MZJ164" s="17"/>
      <c r="MZK164" s="17"/>
      <c r="MZL164" s="17"/>
      <c r="MZM164" s="17"/>
      <c r="MZN164" s="17"/>
      <c r="MZO164" s="17"/>
      <c r="MZP164" s="17"/>
      <c r="MZQ164" s="17"/>
      <c r="MZR164" s="17"/>
      <c r="MZS164" s="17"/>
      <c r="MZT164" s="17"/>
      <c r="MZU164" s="17"/>
      <c r="MZV164" s="17"/>
      <c r="MZW164" s="17"/>
      <c r="MZX164" s="17"/>
      <c r="MZY164" s="17"/>
      <c r="MZZ164" s="17"/>
      <c r="NAA164" s="17"/>
      <c r="NAB164" s="17"/>
      <c r="NAC164" s="17"/>
      <c r="NAD164" s="17"/>
      <c r="NAE164" s="17"/>
      <c r="NAF164" s="17"/>
      <c r="NAG164" s="17"/>
      <c r="NAH164" s="17"/>
      <c r="NAI164" s="17"/>
      <c r="NAJ164" s="17"/>
      <c r="NAK164" s="17"/>
      <c r="NAL164" s="17"/>
      <c r="NAM164" s="17"/>
      <c r="NAN164" s="17"/>
      <c r="NAO164" s="17"/>
      <c r="NAP164" s="17"/>
      <c r="NAQ164" s="17"/>
      <c r="NAR164" s="17"/>
      <c r="NAS164" s="17"/>
      <c r="NAT164" s="17"/>
      <c r="NAU164" s="17"/>
      <c r="NAV164" s="17"/>
      <c r="NAW164" s="17"/>
      <c r="NAX164" s="17"/>
      <c r="NAY164" s="17"/>
      <c r="NAZ164" s="17"/>
      <c r="NBA164" s="17"/>
      <c r="NBB164" s="17"/>
      <c r="NBC164" s="17"/>
      <c r="NBD164" s="17"/>
      <c r="NBE164" s="17"/>
      <c r="NBF164" s="17"/>
      <c r="NBG164" s="17"/>
      <c r="NBH164" s="17"/>
      <c r="NBI164" s="17"/>
      <c r="NBJ164" s="17"/>
      <c r="NBK164" s="17"/>
      <c r="NBL164" s="17"/>
      <c r="NBM164" s="17"/>
      <c r="NBN164" s="17"/>
      <c r="NBO164" s="17"/>
      <c r="NBP164" s="17"/>
      <c r="NBQ164" s="17"/>
      <c r="NBR164" s="17"/>
      <c r="NBS164" s="17"/>
      <c r="NBT164" s="17"/>
      <c r="NBU164" s="17"/>
      <c r="NBV164" s="17"/>
      <c r="NBW164" s="17"/>
      <c r="NBX164" s="17"/>
      <c r="NBY164" s="17"/>
      <c r="NBZ164" s="17"/>
      <c r="NCA164" s="17"/>
      <c r="NCB164" s="17"/>
      <c r="NCC164" s="17"/>
      <c r="NCD164" s="17"/>
      <c r="NCE164" s="17"/>
      <c r="NCF164" s="17"/>
      <c r="NCG164" s="17"/>
      <c r="NCH164" s="17"/>
      <c r="NCI164" s="17"/>
      <c r="NCJ164" s="17"/>
      <c r="NCK164" s="17"/>
      <c r="NCL164" s="17"/>
      <c r="NCM164" s="17"/>
      <c r="NCN164" s="17"/>
      <c r="NCO164" s="17"/>
      <c r="NCP164" s="17"/>
      <c r="NCQ164" s="17"/>
      <c r="NCR164" s="17"/>
      <c r="NCS164" s="17"/>
      <c r="NCT164" s="17"/>
      <c r="NCU164" s="17"/>
      <c r="NCV164" s="17"/>
      <c r="NCW164" s="17"/>
      <c r="NCX164" s="17"/>
      <c r="NCY164" s="17"/>
      <c r="NCZ164" s="17"/>
      <c r="NDA164" s="17"/>
      <c r="NDB164" s="17"/>
      <c r="NDC164" s="17"/>
      <c r="NDD164" s="17"/>
      <c r="NDE164" s="17"/>
      <c r="NDF164" s="17"/>
      <c r="NDG164" s="17"/>
      <c r="NDH164" s="17"/>
      <c r="NDI164" s="17"/>
      <c r="NDJ164" s="17"/>
      <c r="NDK164" s="17"/>
      <c r="NDL164" s="17"/>
      <c r="NDM164" s="17"/>
      <c r="NDN164" s="17"/>
      <c r="NDO164" s="17"/>
      <c r="NDP164" s="17"/>
      <c r="NDQ164" s="17"/>
      <c r="NDR164" s="17"/>
      <c r="NDS164" s="17"/>
      <c r="NDT164" s="17"/>
      <c r="NDU164" s="17"/>
      <c r="NDV164" s="17"/>
      <c r="NDW164" s="17"/>
      <c r="NDX164" s="17"/>
      <c r="NDY164" s="17"/>
      <c r="NDZ164" s="17"/>
      <c r="NEA164" s="17"/>
      <c r="NEB164" s="17"/>
      <c r="NEC164" s="17"/>
      <c r="NED164" s="17"/>
      <c r="NEE164" s="17"/>
      <c r="NEF164" s="17"/>
      <c r="NEG164" s="17"/>
      <c r="NEH164" s="17"/>
      <c r="NEI164" s="17"/>
      <c r="NEJ164" s="17"/>
      <c r="NEK164" s="17"/>
      <c r="NEL164" s="17"/>
      <c r="NEM164" s="17"/>
      <c r="NEN164" s="17"/>
      <c r="NEO164" s="17"/>
      <c r="NEP164" s="17"/>
      <c r="NEQ164" s="17"/>
      <c r="NER164" s="17"/>
      <c r="NES164" s="17"/>
      <c r="NET164" s="17"/>
      <c r="NEU164" s="17"/>
      <c r="NEV164" s="17"/>
      <c r="NEW164" s="17"/>
      <c r="NEX164" s="17"/>
      <c r="NEY164" s="17"/>
      <c r="NEZ164" s="17"/>
      <c r="NFA164" s="17"/>
      <c r="NFB164" s="17"/>
      <c r="NFC164" s="17"/>
      <c r="NFD164" s="17"/>
      <c r="NFE164" s="17"/>
      <c r="NFF164" s="17"/>
      <c r="NFG164" s="17"/>
      <c r="NFH164" s="17"/>
      <c r="NFI164" s="17"/>
      <c r="NFJ164" s="17"/>
      <c r="NFK164" s="17"/>
      <c r="NFL164" s="17"/>
      <c r="NFM164" s="17"/>
      <c r="NFN164" s="17"/>
      <c r="NFO164" s="17"/>
      <c r="NFP164" s="17"/>
      <c r="NFQ164" s="17"/>
      <c r="NFR164" s="17"/>
      <c r="NFS164" s="17"/>
      <c r="NFT164" s="17"/>
      <c r="NFU164" s="17"/>
      <c r="NFV164" s="17"/>
      <c r="NFW164" s="17"/>
      <c r="NFX164" s="17"/>
      <c r="NFY164" s="17"/>
      <c r="NFZ164" s="17"/>
      <c r="NGA164" s="17"/>
      <c r="NGB164" s="17"/>
      <c r="NGC164" s="17"/>
      <c r="NGD164" s="17"/>
      <c r="NGE164" s="17"/>
      <c r="NGF164" s="17"/>
      <c r="NGG164" s="17"/>
      <c r="NGH164" s="17"/>
      <c r="NGI164" s="17"/>
      <c r="NGJ164" s="17"/>
      <c r="NGK164" s="17"/>
      <c r="NGL164" s="17"/>
      <c r="NGM164" s="17"/>
      <c r="NGN164" s="17"/>
      <c r="NGO164" s="17"/>
      <c r="NGP164" s="17"/>
      <c r="NGQ164" s="17"/>
      <c r="NGR164" s="17"/>
      <c r="NGS164" s="17"/>
      <c r="NGT164" s="17"/>
      <c r="NGU164" s="17"/>
      <c r="NGV164" s="17"/>
      <c r="NGW164" s="17"/>
      <c r="NGX164" s="17"/>
      <c r="NGY164" s="17"/>
      <c r="NGZ164" s="17"/>
      <c r="NHA164" s="17"/>
      <c r="NHB164" s="17"/>
      <c r="NHC164" s="17"/>
      <c r="NHD164" s="17"/>
      <c r="NHE164" s="17"/>
      <c r="NHF164" s="17"/>
      <c r="NHG164" s="17"/>
      <c r="NHH164" s="17"/>
      <c r="NHI164" s="17"/>
      <c r="NHJ164" s="17"/>
      <c r="NHK164" s="17"/>
      <c r="NHL164" s="17"/>
      <c r="NHM164" s="17"/>
      <c r="NHN164" s="17"/>
      <c r="NHO164" s="17"/>
      <c r="NHP164" s="17"/>
      <c r="NHQ164" s="17"/>
      <c r="NHR164" s="17"/>
      <c r="NHS164" s="17"/>
      <c r="NHT164" s="17"/>
      <c r="NHU164" s="17"/>
      <c r="NHV164" s="17"/>
      <c r="NHW164" s="17"/>
      <c r="NHX164" s="17"/>
      <c r="NHY164" s="17"/>
      <c r="NHZ164" s="17"/>
      <c r="NIA164" s="17"/>
      <c r="NIB164" s="17"/>
      <c r="NIC164" s="17"/>
      <c r="NID164" s="17"/>
      <c r="NIE164" s="17"/>
      <c r="NIF164" s="17"/>
      <c r="NIG164" s="17"/>
      <c r="NIH164" s="17"/>
      <c r="NII164" s="17"/>
      <c r="NIJ164" s="17"/>
      <c r="NIK164" s="17"/>
      <c r="NIL164" s="17"/>
      <c r="NIM164" s="17"/>
      <c r="NIN164" s="17"/>
      <c r="NIO164" s="17"/>
      <c r="NIP164" s="17"/>
      <c r="NIQ164" s="17"/>
      <c r="NIR164" s="17"/>
      <c r="NIS164" s="17"/>
      <c r="NIT164" s="17"/>
      <c r="NIU164" s="17"/>
      <c r="NIV164" s="17"/>
      <c r="NIW164" s="17"/>
      <c r="NIX164" s="17"/>
      <c r="NIY164" s="17"/>
      <c r="NIZ164" s="17"/>
      <c r="NJA164" s="17"/>
      <c r="NJB164" s="17"/>
      <c r="NJC164" s="17"/>
      <c r="NJD164" s="17"/>
      <c r="NJE164" s="17"/>
      <c r="NJF164" s="17"/>
      <c r="NJG164" s="17"/>
      <c r="NJH164" s="17"/>
      <c r="NJI164" s="17"/>
      <c r="NJJ164" s="17"/>
      <c r="NJK164" s="17"/>
      <c r="NJL164" s="17"/>
      <c r="NJM164" s="17"/>
      <c r="NJN164" s="17"/>
      <c r="NJO164" s="17"/>
      <c r="NJP164" s="17"/>
      <c r="NJQ164" s="17"/>
      <c r="NJR164" s="17"/>
      <c r="NJS164" s="17"/>
      <c r="NJT164" s="17"/>
      <c r="NJU164" s="17"/>
      <c r="NJV164" s="17"/>
      <c r="NJW164" s="17"/>
      <c r="NJX164" s="17"/>
      <c r="NJY164" s="17"/>
      <c r="NJZ164" s="17"/>
      <c r="NKA164" s="17"/>
      <c r="NKB164" s="17"/>
      <c r="NKC164" s="17"/>
      <c r="NKD164" s="17"/>
      <c r="NKE164" s="17"/>
      <c r="NKF164" s="17"/>
      <c r="NKG164" s="17"/>
      <c r="NKH164" s="17"/>
      <c r="NKI164" s="17"/>
      <c r="NKJ164" s="17"/>
      <c r="NKK164" s="17"/>
      <c r="NKL164" s="17"/>
      <c r="NKM164" s="17"/>
      <c r="NKN164" s="17"/>
      <c r="NKO164" s="17"/>
      <c r="NKP164" s="17"/>
      <c r="NKQ164" s="17"/>
      <c r="NKR164" s="17"/>
      <c r="NKS164" s="17"/>
      <c r="NKT164" s="17"/>
      <c r="NKU164" s="17"/>
      <c r="NKV164" s="17"/>
      <c r="NKW164" s="17"/>
      <c r="NKX164" s="17"/>
      <c r="NKY164" s="17"/>
      <c r="NKZ164" s="17"/>
      <c r="NLA164" s="17"/>
      <c r="NLB164" s="17"/>
      <c r="NLC164" s="17"/>
      <c r="NLD164" s="17"/>
      <c r="NLE164" s="17"/>
      <c r="NLF164" s="17"/>
      <c r="NLG164" s="17"/>
      <c r="NLH164" s="17"/>
      <c r="NLI164" s="17"/>
      <c r="NLJ164" s="17"/>
      <c r="NLK164" s="17"/>
      <c r="NLL164" s="17"/>
      <c r="NLM164" s="17"/>
      <c r="NLN164" s="17"/>
      <c r="NLO164" s="17"/>
      <c r="NLP164" s="17"/>
      <c r="NLQ164" s="17"/>
      <c r="NLR164" s="17"/>
      <c r="NLS164" s="17"/>
      <c r="NLT164" s="17"/>
      <c r="NLU164" s="17"/>
      <c r="NLV164" s="17"/>
      <c r="NLW164" s="17"/>
      <c r="NLX164" s="17"/>
      <c r="NLY164" s="17"/>
      <c r="NLZ164" s="17"/>
      <c r="NMA164" s="17"/>
      <c r="NMB164" s="17"/>
      <c r="NMC164" s="17"/>
      <c r="NMD164" s="17"/>
      <c r="NME164" s="17"/>
      <c r="NMF164" s="17"/>
      <c r="NMG164" s="17"/>
      <c r="NMH164" s="17"/>
      <c r="NMI164" s="17"/>
      <c r="NMJ164" s="17"/>
      <c r="NMK164" s="17"/>
      <c r="NML164" s="17"/>
      <c r="NMM164" s="17"/>
      <c r="NMN164" s="17"/>
      <c r="NMO164" s="17"/>
      <c r="NMP164" s="17"/>
      <c r="NMQ164" s="17"/>
      <c r="NMR164" s="17"/>
      <c r="NMS164" s="17"/>
      <c r="NMT164" s="17"/>
      <c r="NMU164" s="17"/>
      <c r="NMV164" s="17"/>
      <c r="NMW164" s="17"/>
      <c r="NMX164" s="17"/>
      <c r="NMY164" s="17"/>
      <c r="NMZ164" s="17"/>
      <c r="NNA164" s="17"/>
      <c r="NNB164" s="17"/>
      <c r="NNC164" s="17"/>
      <c r="NND164" s="17"/>
      <c r="NNE164" s="17"/>
      <c r="NNF164" s="17"/>
      <c r="NNG164" s="17"/>
      <c r="NNH164" s="17"/>
      <c r="NNI164" s="17"/>
      <c r="NNJ164" s="17"/>
      <c r="NNK164" s="17"/>
      <c r="NNL164" s="17"/>
      <c r="NNM164" s="17"/>
      <c r="NNN164" s="17"/>
      <c r="NNO164" s="17"/>
      <c r="NNP164" s="17"/>
      <c r="NNQ164" s="17"/>
      <c r="NNR164" s="17"/>
      <c r="NNS164" s="17"/>
      <c r="NNT164" s="17"/>
      <c r="NNU164" s="17"/>
      <c r="NNV164" s="17"/>
      <c r="NNW164" s="17"/>
      <c r="NNX164" s="17"/>
      <c r="NNY164" s="17"/>
      <c r="NNZ164" s="17"/>
      <c r="NOA164" s="17"/>
      <c r="NOB164" s="17"/>
      <c r="NOC164" s="17"/>
      <c r="NOD164" s="17"/>
      <c r="NOE164" s="17"/>
      <c r="NOF164" s="17"/>
      <c r="NOG164" s="17"/>
      <c r="NOH164" s="17"/>
      <c r="NOI164" s="17"/>
      <c r="NOJ164" s="17"/>
      <c r="NOK164" s="17"/>
      <c r="NOL164" s="17"/>
      <c r="NOM164" s="17"/>
      <c r="NON164" s="17"/>
      <c r="NOO164" s="17"/>
      <c r="NOP164" s="17"/>
      <c r="NOQ164" s="17"/>
      <c r="NOR164" s="17"/>
      <c r="NOS164" s="17"/>
      <c r="NOT164" s="17"/>
      <c r="NOU164" s="17"/>
      <c r="NOV164" s="17"/>
      <c r="NOW164" s="17"/>
      <c r="NOX164" s="17"/>
      <c r="NOY164" s="17"/>
      <c r="NOZ164" s="17"/>
      <c r="NPA164" s="17"/>
      <c r="NPB164" s="17"/>
      <c r="NPC164" s="17"/>
      <c r="NPD164" s="17"/>
      <c r="NPE164" s="17"/>
      <c r="NPF164" s="17"/>
      <c r="NPG164" s="17"/>
      <c r="NPH164" s="17"/>
      <c r="NPI164" s="17"/>
      <c r="NPJ164" s="17"/>
      <c r="NPK164" s="17"/>
      <c r="NPL164" s="17"/>
      <c r="NPM164" s="17"/>
      <c r="NPN164" s="17"/>
      <c r="NPO164" s="17"/>
      <c r="NPP164" s="17"/>
      <c r="NPQ164" s="17"/>
      <c r="NPR164" s="17"/>
      <c r="NPS164" s="17"/>
      <c r="NPT164" s="17"/>
      <c r="NPU164" s="17"/>
      <c r="NPV164" s="17"/>
      <c r="NPW164" s="17"/>
      <c r="NPX164" s="17"/>
      <c r="NPY164" s="17"/>
      <c r="NPZ164" s="17"/>
      <c r="NQA164" s="17"/>
      <c r="NQB164" s="17"/>
      <c r="NQC164" s="17"/>
      <c r="NQD164" s="17"/>
      <c r="NQE164" s="17"/>
      <c r="NQF164" s="17"/>
      <c r="NQG164" s="17"/>
      <c r="NQH164" s="17"/>
      <c r="NQI164" s="17"/>
      <c r="NQJ164" s="17"/>
      <c r="NQK164" s="17"/>
      <c r="NQL164" s="17"/>
      <c r="NQM164" s="17"/>
      <c r="NQN164" s="17"/>
      <c r="NQO164" s="17"/>
      <c r="NQP164" s="17"/>
      <c r="NQQ164" s="17"/>
      <c r="NQR164" s="17"/>
      <c r="NQS164" s="17"/>
      <c r="NQT164" s="17"/>
      <c r="NQU164" s="17"/>
      <c r="NQV164" s="17"/>
      <c r="NQW164" s="17"/>
      <c r="NQX164" s="17"/>
      <c r="NQY164" s="17"/>
      <c r="NQZ164" s="17"/>
      <c r="NRA164" s="17"/>
      <c r="NRB164" s="17"/>
      <c r="NRC164" s="17"/>
      <c r="NRD164" s="17"/>
      <c r="NRE164" s="17"/>
      <c r="NRF164" s="17"/>
      <c r="NRG164" s="17"/>
      <c r="NRH164" s="17"/>
      <c r="NRI164" s="17"/>
      <c r="NRJ164" s="17"/>
      <c r="NRK164" s="17"/>
      <c r="NRL164" s="17"/>
      <c r="NRM164" s="17"/>
      <c r="NRN164" s="17"/>
      <c r="NRO164" s="17"/>
      <c r="NRP164" s="17"/>
      <c r="NRQ164" s="17"/>
      <c r="NRR164" s="17"/>
      <c r="NRS164" s="17"/>
      <c r="NRT164" s="17"/>
      <c r="NRU164" s="17"/>
      <c r="NRV164" s="17"/>
      <c r="NRW164" s="17"/>
      <c r="NRX164" s="17"/>
      <c r="NRY164" s="17"/>
      <c r="NRZ164" s="17"/>
      <c r="NSA164" s="17"/>
      <c r="NSB164" s="17"/>
      <c r="NSC164" s="17"/>
      <c r="NSD164" s="17"/>
      <c r="NSE164" s="17"/>
      <c r="NSF164" s="17"/>
      <c r="NSG164" s="17"/>
      <c r="NSH164" s="17"/>
      <c r="NSI164" s="17"/>
      <c r="NSJ164" s="17"/>
      <c r="NSK164" s="17"/>
      <c r="NSL164" s="17"/>
      <c r="NSM164" s="17"/>
      <c r="NSN164" s="17"/>
      <c r="NSO164" s="17"/>
      <c r="NSP164" s="17"/>
      <c r="NSQ164" s="17"/>
      <c r="NSR164" s="17"/>
      <c r="NSS164" s="17"/>
      <c r="NST164" s="17"/>
      <c r="NSU164" s="17"/>
      <c r="NSV164" s="17"/>
      <c r="NSW164" s="17"/>
      <c r="NSX164" s="17"/>
      <c r="NSY164" s="17"/>
      <c r="NSZ164" s="17"/>
      <c r="NTA164" s="17"/>
      <c r="NTB164" s="17"/>
      <c r="NTC164" s="17"/>
      <c r="NTD164" s="17"/>
      <c r="NTE164" s="17"/>
      <c r="NTF164" s="17"/>
      <c r="NTG164" s="17"/>
      <c r="NTH164" s="17"/>
      <c r="NTI164" s="17"/>
      <c r="NTJ164" s="17"/>
      <c r="NTK164" s="17"/>
      <c r="NTL164" s="17"/>
      <c r="NTM164" s="17"/>
      <c r="NTN164" s="17"/>
      <c r="NTO164" s="17"/>
      <c r="NTP164" s="17"/>
      <c r="NTQ164" s="17"/>
      <c r="NTR164" s="17"/>
      <c r="NTS164" s="17"/>
      <c r="NTT164" s="17"/>
      <c r="NTU164" s="17"/>
      <c r="NTV164" s="17"/>
      <c r="NTW164" s="17"/>
      <c r="NTX164" s="17"/>
      <c r="NTY164" s="17"/>
      <c r="NTZ164" s="17"/>
      <c r="NUA164" s="17"/>
      <c r="NUB164" s="17"/>
      <c r="NUC164" s="17"/>
      <c r="NUD164" s="17"/>
      <c r="NUE164" s="17"/>
      <c r="NUF164" s="17"/>
      <c r="NUG164" s="17"/>
      <c r="NUH164" s="17"/>
      <c r="NUI164" s="17"/>
      <c r="NUJ164" s="17"/>
      <c r="NUK164" s="17"/>
      <c r="NUL164" s="17"/>
      <c r="NUM164" s="17"/>
      <c r="NUN164" s="17"/>
      <c r="NUO164" s="17"/>
      <c r="NUP164" s="17"/>
      <c r="NUQ164" s="17"/>
      <c r="NUR164" s="17"/>
      <c r="NUS164" s="17"/>
      <c r="NUT164" s="17"/>
      <c r="NUU164" s="17"/>
      <c r="NUV164" s="17"/>
      <c r="NUW164" s="17"/>
      <c r="NUX164" s="17"/>
      <c r="NUY164" s="17"/>
      <c r="NUZ164" s="17"/>
      <c r="NVA164" s="17"/>
      <c r="NVB164" s="17"/>
      <c r="NVC164" s="17"/>
      <c r="NVD164" s="17"/>
      <c r="NVE164" s="17"/>
      <c r="NVF164" s="17"/>
      <c r="NVG164" s="17"/>
      <c r="NVH164" s="17"/>
      <c r="NVI164" s="17"/>
      <c r="NVJ164" s="17"/>
      <c r="NVK164" s="17"/>
      <c r="NVL164" s="17"/>
      <c r="NVM164" s="17"/>
      <c r="NVN164" s="17"/>
      <c r="NVO164" s="17"/>
      <c r="NVP164" s="17"/>
      <c r="NVQ164" s="17"/>
      <c r="NVR164" s="17"/>
      <c r="NVS164" s="17"/>
      <c r="NVT164" s="17"/>
      <c r="NVU164" s="17"/>
      <c r="NVV164" s="17"/>
      <c r="NVW164" s="17"/>
      <c r="NVX164" s="17"/>
      <c r="NVY164" s="17"/>
      <c r="NVZ164" s="17"/>
      <c r="NWA164" s="17"/>
      <c r="NWB164" s="17"/>
      <c r="NWC164" s="17"/>
      <c r="NWD164" s="17"/>
      <c r="NWE164" s="17"/>
      <c r="NWF164" s="17"/>
      <c r="NWG164" s="17"/>
      <c r="NWH164" s="17"/>
      <c r="NWI164" s="17"/>
      <c r="NWJ164" s="17"/>
      <c r="NWK164" s="17"/>
      <c r="NWL164" s="17"/>
      <c r="NWM164" s="17"/>
      <c r="NWN164" s="17"/>
      <c r="NWO164" s="17"/>
      <c r="NWP164" s="17"/>
      <c r="NWQ164" s="17"/>
      <c r="NWR164" s="17"/>
      <c r="NWS164" s="17"/>
      <c r="NWT164" s="17"/>
      <c r="NWU164" s="17"/>
      <c r="NWV164" s="17"/>
      <c r="NWW164" s="17"/>
      <c r="NWX164" s="17"/>
      <c r="NWY164" s="17"/>
      <c r="NWZ164" s="17"/>
      <c r="NXA164" s="17"/>
      <c r="NXB164" s="17"/>
      <c r="NXC164" s="17"/>
      <c r="NXD164" s="17"/>
      <c r="NXE164" s="17"/>
      <c r="NXF164" s="17"/>
      <c r="NXG164" s="17"/>
      <c r="NXH164" s="17"/>
      <c r="NXI164" s="17"/>
      <c r="NXJ164" s="17"/>
      <c r="NXK164" s="17"/>
      <c r="NXL164" s="17"/>
      <c r="NXM164" s="17"/>
      <c r="NXN164" s="17"/>
      <c r="NXO164" s="17"/>
      <c r="NXP164" s="17"/>
      <c r="NXQ164" s="17"/>
      <c r="NXR164" s="17"/>
      <c r="NXS164" s="17"/>
      <c r="NXT164" s="17"/>
      <c r="NXU164" s="17"/>
      <c r="NXV164" s="17"/>
      <c r="NXW164" s="17"/>
      <c r="NXX164" s="17"/>
      <c r="NXY164" s="17"/>
      <c r="NXZ164" s="17"/>
      <c r="NYA164" s="17"/>
      <c r="NYB164" s="17"/>
      <c r="NYC164" s="17"/>
      <c r="NYD164" s="17"/>
      <c r="NYE164" s="17"/>
      <c r="NYF164" s="17"/>
      <c r="NYG164" s="17"/>
      <c r="NYH164" s="17"/>
      <c r="NYI164" s="17"/>
      <c r="NYJ164" s="17"/>
      <c r="NYK164" s="17"/>
      <c r="NYL164" s="17"/>
      <c r="NYM164" s="17"/>
      <c r="NYN164" s="17"/>
      <c r="NYO164" s="17"/>
      <c r="NYP164" s="17"/>
      <c r="NYQ164" s="17"/>
      <c r="NYR164" s="17"/>
      <c r="NYS164" s="17"/>
      <c r="NYT164" s="17"/>
      <c r="NYU164" s="17"/>
      <c r="NYV164" s="17"/>
      <c r="NYW164" s="17"/>
      <c r="NYX164" s="17"/>
      <c r="NYY164" s="17"/>
      <c r="NYZ164" s="17"/>
      <c r="NZA164" s="17"/>
      <c r="NZB164" s="17"/>
      <c r="NZC164" s="17"/>
      <c r="NZD164" s="17"/>
      <c r="NZE164" s="17"/>
      <c r="NZF164" s="17"/>
      <c r="NZG164" s="17"/>
      <c r="NZH164" s="17"/>
      <c r="NZI164" s="17"/>
      <c r="NZJ164" s="17"/>
      <c r="NZK164" s="17"/>
      <c r="NZL164" s="17"/>
      <c r="NZM164" s="17"/>
      <c r="NZN164" s="17"/>
      <c r="NZO164" s="17"/>
      <c r="NZP164" s="17"/>
      <c r="NZQ164" s="17"/>
      <c r="NZR164" s="17"/>
      <c r="NZS164" s="17"/>
      <c r="NZT164" s="17"/>
      <c r="NZU164" s="17"/>
      <c r="NZV164" s="17"/>
      <c r="NZW164" s="17"/>
      <c r="NZX164" s="17"/>
      <c r="NZY164" s="17"/>
      <c r="NZZ164" s="17"/>
      <c r="OAA164" s="17"/>
      <c r="OAB164" s="17"/>
      <c r="OAC164" s="17"/>
      <c r="OAD164" s="17"/>
      <c r="OAE164" s="17"/>
      <c r="OAF164" s="17"/>
      <c r="OAG164" s="17"/>
      <c r="OAH164" s="17"/>
      <c r="OAI164" s="17"/>
      <c r="OAJ164" s="17"/>
      <c r="OAK164" s="17"/>
      <c r="OAL164" s="17"/>
      <c r="OAM164" s="17"/>
      <c r="OAN164" s="17"/>
      <c r="OAO164" s="17"/>
      <c r="OAP164" s="17"/>
      <c r="OAQ164" s="17"/>
      <c r="OAR164" s="17"/>
      <c r="OAS164" s="17"/>
      <c r="OAT164" s="17"/>
      <c r="OAU164" s="17"/>
      <c r="OAV164" s="17"/>
      <c r="OAW164" s="17"/>
      <c r="OAX164" s="17"/>
      <c r="OAY164" s="17"/>
      <c r="OAZ164" s="17"/>
      <c r="OBA164" s="17"/>
      <c r="OBB164" s="17"/>
      <c r="OBC164" s="17"/>
      <c r="OBD164" s="17"/>
      <c r="OBE164" s="17"/>
      <c r="OBF164" s="17"/>
      <c r="OBG164" s="17"/>
      <c r="OBH164" s="17"/>
      <c r="OBI164" s="17"/>
      <c r="OBJ164" s="17"/>
      <c r="OBK164" s="17"/>
      <c r="OBL164" s="17"/>
      <c r="OBM164" s="17"/>
      <c r="OBN164" s="17"/>
      <c r="OBO164" s="17"/>
      <c r="OBP164" s="17"/>
      <c r="OBQ164" s="17"/>
      <c r="OBR164" s="17"/>
      <c r="OBS164" s="17"/>
      <c r="OBT164" s="17"/>
      <c r="OBU164" s="17"/>
      <c r="OBV164" s="17"/>
      <c r="OBW164" s="17"/>
      <c r="OBX164" s="17"/>
      <c r="OBY164" s="17"/>
      <c r="OBZ164" s="17"/>
      <c r="OCA164" s="17"/>
      <c r="OCB164" s="17"/>
      <c r="OCC164" s="17"/>
      <c r="OCD164" s="17"/>
      <c r="OCE164" s="17"/>
      <c r="OCF164" s="17"/>
      <c r="OCG164" s="17"/>
      <c r="OCH164" s="17"/>
      <c r="OCI164" s="17"/>
      <c r="OCJ164" s="17"/>
      <c r="OCK164" s="17"/>
      <c r="OCL164" s="17"/>
      <c r="OCM164" s="17"/>
      <c r="OCN164" s="17"/>
      <c r="OCO164" s="17"/>
      <c r="OCP164" s="17"/>
      <c r="OCQ164" s="17"/>
      <c r="OCR164" s="17"/>
      <c r="OCS164" s="17"/>
      <c r="OCT164" s="17"/>
      <c r="OCU164" s="17"/>
      <c r="OCV164" s="17"/>
      <c r="OCW164" s="17"/>
      <c r="OCX164" s="17"/>
      <c r="OCY164" s="17"/>
      <c r="OCZ164" s="17"/>
      <c r="ODA164" s="17"/>
      <c r="ODB164" s="17"/>
      <c r="ODC164" s="17"/>
      <c r="ODD164" s="17"/>
      <c r="ODE164" s="17"/>
      <c r="ODF164" s="17"/>
      <c r="ODG164" s="17"/>
      <c r="ODH164" s="17"/>
      <c r="ODI164" s="17"/>
      <c r="ODJ164" s="17"/>
      <c r="ODK164" s="17"/>
      <c r="ODL164" s="17"/>
      <c r="ODM164" s="17"/>
      <c r="ODN164" s="17"/>
      <c r="ODO164" s="17"/>
      <c r="ODP164" s="17"/>
      <c r="ODQ164" s="17"/>
      <c r="ODR164" s="17"/>
      <c r="ODS164" s="17"/>
      <c r="ODT164" s="17"/>
      <c r="ODU164" s="17"/>
      <c r="ODV164" s="17"/>
      <c r="ODW164" s="17"/>
      <c r="ODX164" s="17"/>
      <c r="ODY164" s="17"/>
      <c r="ODZ164" s="17"/>
      <c r="OEA164" s="17"/>
      <c r="OEB164" s="17"/>
      <c r="OEC164" s="17"/>
      <c r="OED164" s="17"/>
      <c r="OEE164" s="17"/>
      <c r="OEF164" s="17"/>
      <c r="OEG164" s="17"/>
      <c r="OEH164" s="17"/>
      <c r="OEI164" s="17"/>
      <c r="OEJ164" s="17"/>
      <c r="OEK164" s="17"/>
      <c r="OEL164" s="17"/>
      <c r="OEM164" s="17"/>
      <c r="OEN164" s="17"/>
      <c r="OEO164" s="17"/>
      <c r="OEP164" s="17"/>
      <c r="OEQ164" s="17"/>
      <c r="OER164" s="17"/>
      <c r="OES164" s="17"/>
      <c r="OET164" s="17"/>
      <c r="OEU164" s="17"/>
      <c r="OEV164" s="17"/>
      <c r="OEW164" s="17"/>
      <c r="OEX164" s="17"/>
      <c r="OEY164" s="17"/>
      <c r="OEZ164" s="17"/>
      <c r="OFA164" s="17"/>
      <c r="OFB164" s="17"/>
      <c r="OFC164" s="17"/>
      <c r="OFD164" s="17"/>
      <c r="OFE164" s="17"/>
      <c r="OFF164" s="17"/>
      <c r="OFG164" s="17"/>
      <c r="OFH164" s="17"/>
      <c r="OFI164" s="17"/>
      <c r="OFJ164" s="17"/>
      <c r="OFK164" s="17"/>
      <c r="OFL164" s="17"/>
      <c r="OFM164" s="17"/>
      <c r="OFN164" s="17"/>
      <c r="OFO164" s="17"/>
      <c r="OFP164" s="17"/>
      <c r="OFQ164" s="17"/>
      <c r="OFR164" s="17"/>
      <c r="OFS164" s="17"/>
      <c r="OFT164" s="17"/>
      <c r="OFU164" s="17"/>
      <c r="OFV164" s="17"/>
      <c r="OFW164" s="17"/>
      <c r="OFX164" s="17"/>
      <c r="OFY164" s="17"/>
      <c r="OFZ164" s="17"/>
      <c r="OGA164" s="17"/>
      <c r="OGB164" s="17"/>
      <c r="OGC164" s="17"/>
      <c r="OGD164" s="17"/>
      <c r="OGE164" s="17"/>
      <c r="OGF164" s="17"/>
      <c r="OGG164" s="17"/>
      <c r="OGH164" s="17"/>
      <c r="OGI164" s="17"/>
      <c r="OGJ164" s="17"/>
      <c r="OGK164" s="17"/>
      <c r="OGL164" s="17"/>
      <c r="OGM164" s="17"/>
      <c r="OGN164" s="17"/>
      <c r="OGO164" s="17"/>
      <c r="OGP164" s="17"/>
      <c r="OGQ164" s="17"/>
      <c r="OGR164" s="17"/>
      <c r="OGS164" s="17"/>
      <c r="OGT164" s="17"/>
      <c r="OGU164" s="17"/>
      <c r="OGV164" s="17"/>
      <c r="OGW164" s="17"/>
      <c r="OGX164" s="17"/>
      <c r="OGY164" s="17"/>
      <c r="OGZ164" s="17"/>
      <c r="OHA164" s="17"/>
      <c r="OHB164" s="17"/>
      <c r="OHC164" s="17"/>
      <c r="OHD164" s="17"/>
      <c r="OHE164" s="17"/>
      <c r="OHF164" s="17"/>
      <c r="OHG164" s="17"/>
      <c r="OHH164" s="17"/>
      <c r="OHI164" s="17"/>
      <c r="OHJ164" s="17"/>
      <c r="OHK164" s="17"/>
      <c r="OHL164" s="17"/>
      <c r="OHM164" s="17"/>
      <c r="OHN164" s="17"/>
      <c r="OHO164" s="17"/>
      <c r="OHP164" s="17"/>
      <c r="OHQ164" s="17"/>
      <c r="OHR164" s="17"/>
      <c r="OHS164" s="17"/>
      <c r="OHT164" s="17"/>
      <c r="OHU164" s="17"/>
      <c r="OHV164" s="17"/>
      <c r="OHW164" s="17"/>
      <c r="OHX164" s="17"/>
      <c r="OHY164" s="17"/>
      <c r="OHZ164" s="17"/>
      <c r="OIA164" s="17"/>
      <c r="OIB164" s="17"/>
      <c r="OIC164" s="17"/>
      <c r="OID164" s="17"/>
      <c r="OIE164" s="17"/>
      <c r="OIF164" s="17"/>
      <c r="OIG164" s="17"/>
      <c r="OIH164" s="17"/>
      <c r="OII164" s="17"/>
      <c r="OIJ164" s="17"/>
      <c r="OIK164" s="17"/>
      <c r="OIL164" s="17"/>
      <c r="OIM164" s="17"/>
      <c r="OIN164" s="17"/>
      <c r="OIO164" s="17"/>
      <c r="OIP164" s="17"/>
      <c r="OIQ164" s="17"/>
      <c r="OIR164" s="17"/>
      <c r="OIS164" s="17"/>
      <c r="OIT164" s="17"/>
      <c r="OIU164" s="17"/>
      <c r="OIV164" s="17"/>
      <c r="OIW164" s="17"/>
      <c r="OIX164" s="17"/>
      <c r="OIY164" s="17"/>
      <c r="OIZ164" s="17"/>
      <c r="OJA164" s="17"/>
      <c r="OJB164" s="17"/>
      <c r="OJC164" s="17"/>
      <c r="OJD164" s="17"/>
      <c r="OJE164" s="17"/>
      <c r="OJF164" s="17"/>
      <c r="OJG164" s="17"/>
      <c r="OJH164" s="17"/>
      <c r="OJI164" s="17"/>
      <c r="OJJ164" s="17"/>
      <c r="OJK164" s="17"/>
      <c r="OJL164" s="17"/>
      <c r="OJM164" s="17"/>
      <c r="OJN164" s="17"/>
      <c r="OJO164" s="17"/>
      <c r="OJP164" s="17"/>
      <c r="OJQ164" s="17"/>
      <c r="OJR164" s="17"/>
      <c r="OJS164" s="17"/>
      <c r="OJT164" s="17"/>
      <c r="OJU164" s="17"/>
      <c r="OJV164" s="17"/>
      <c r="OJW164" s="17"/>
      <c r="OJX164" s="17"/>
      <c r="OJY164" s="17"/>
      <c r="OJZ164" s="17"/>
      <c r="OKA164" s="17"/>
      <c r="OKB164" s="17"/>
      <c r="OKC164" s="17"/>
      <c r="OKD164" s="17"/>
      <c r="OKE164" s="17"/>
      <c r="OKF164" s="17"/>
      <c r="OKG164" s="17"/>
      <c r="OKH164" s="17"/>
      <c r="OKI164" s="17"/>
      <c r="OKJ164" s="17"/>
      <c r="OKK164" s="17"/>
      <c r="OKL164" s="17"/>
      <c r="OKM164" s="17"/>
      <c r="OKN164" s="17"/>
      <c r="OKO164" s="17"/>
      <c r="OKP164" s="17"/>
      <c r="OKQ164" s="17"/>
      <c r="OKR164" s="17"/>
      <c r="OKS164" s="17"/>
      <c r="OKT164" s="17"/>
      <c r="OKU164" s="17"/>
      <c r="OKV164" s="17"/>
      <c r="OKW164" s="17"/>
      <c r="OKX164" s="17"/>
      <c r="OKY164" s="17"/>
      <c r="OKZ164" s="17"/>
      <c r="OLA164" s="17"/>
      <c r="OLB164" s="17"/>
      <c r="OLC164" s="17"/>
      <c r="OLD164" s="17"/>
      <c r="OLE164" s="17"/>
      <c r="OLF164" s="17"/>
      <c r="OLG164" s="17"/>
      <c r="OLH164" s="17"/>
      <c r="OLI164" s="17"/>
      <c r="OLJ164" s="17"/>
      <c r="OLK164" s="17"/>
      <c r="OLL164" s="17"/>
      <c r="OLM164" s="17"/>
      <c r="OLN164" s="17"/>
      <c r="OLO164" s="17"/>
      <c r="OLP164" s="17"/>
      <c r="OLQ164" s="17"/>
      <c r="OLR164" s="17"/>
      <c r="OLS164" s="17"/>
      <c r="OLT164" s="17"/>
      <c r="OLU164" s="17"/>
      <c r="OLV164" s="17"/>
      <c r="OLW164" s="17"/>
      <c r="OLX164" s="17"/>
      <c r="OLY164" s="17"/>
      <c r="OLZ164" s="17"/>
      <c r="OMA164" s="17"/>
      <c r="OMB164" s="17"/>
      <c r="OMC164" s="17"/>
      <c r="OMD164" s="17"/>
      <c r="OME164" s="17"/>
      <c r="OMF164" s="17"/>
      <c r="OMG164" s="17"/>
      <c r="OMH164" s="17"/>
      <c r="OMI164" s="17"/>
      <c r="OMJ164" s="17"/>
      <c r="OMK164" s="17"/>
      <c r="OML164" s="17"/>
      <c r="OMM164" s="17"/>
      <c r="OMN164" s="17"/>
      <c r="OMO164" s="17"/>
      <c r="OMP164" s="17"/>
      <c r="OMQ164" s="17"/>
      <c r="OMR164" s="17"/>
      <c r="OMS164" s="17"/>
      <c r="OMT164" s="17"/>
      <c r="OMU164" s="17"/>
      <c r="OMV164" s="17"/>
      <c r="OMW164" s="17"/>
      <c r="OMX164" s="17"/>
      <c r="OMY164" s="17"/>
      <c r="OMZ164" s="17"/>
      <c r="ONA164" s="17"/>
      <c r="ONB164" s="17"/>
      <c r="ONC164" s="17"/>
      <c r="OND164" s="17"/>
      <c r="ONE164" s="17"/>
      <c r="ONF164" s="17"/>
      <c r="ONG164" s="17"/>
      <c r="ONH164" s="17"/>
      <c r="ONI164" s="17"/>
      <c r="ONJ164" s="17"/>
      <c r="ONK164" s="17"/>
      <c r="ONL164" s="17"/>
      <c r="ONM164" s="17"/>
      <c r="ONN164" s="17"/>
      <c r="ONO164" s="17"/>
      <c r="ONP164" s="17"/>
      <c r="ONQ164" s="17"/>
      <c r="ONR164" s="17"/>
      <c r="ONS164" s="17"/>
      <c r="ONT164" s="17"/>
      <c r="ONU164" s="17"/>
      <c r="ONV164" s="17"/>
      <c r="ONW164" s="17"/>
      <c r="ONX164" s="17"/>
      <c r="ONY164" s="17"/>
      <c r="ONZ164" s="17"/>
      <c r="OOA164" s="17"/>
      <c r="OOB164" s="17"/>
      <c r="OOC164" s="17"/>
      <c r="OOD164" s="17"/>
      <c r="OOE164" s="17"/>
      <c r="OOF164" s="17"/>
      <c r="OOG164" s="17"/>
      <c r="OOH164" s="17"/>
      <c r="OOI164" s="17"/>
      <c r="OOJ164" s="17"/>
      <c r="OOK164" s="17"/>
      <c r="OOL164" s="17"/>
      <c r="OOM164" s="17"/>
      <c r="OON164" s="17"/>
      <c r="OOO164" s="17"/>
      <c r="OOP164" s="17"/>
      <c r="OOQ164" s="17"/>
      <c r="OOR164" s="17"/>
      <c r="OOS164" s="17"/>
      <c r="OOT164" s="17"/>
      <c r="OOU164" s="17"/>
      <c r="OOV164" s="17"/>
      <c r="OOW164" s="17"/>
      <c r="OOX164" s="17"/>
      <c r="OOY164" s="17"/>
      <c r="OOZ164" s="17"/>
      <c r="OPA164" s="17"/>
      <c r="OPB164" s="17"/>
      <c r="OPC164" s="17"/>
      <c r="OPD164" s="17"/>
      <c r="OPE164" s="17"/>
      <c r="OPF164" s="17"/>
      <c r="OPG164" s="17"/>
      <c r="OPH164" s="17"/>
      <c r="OPI164" s="17"/>
      <c r="OPJ164" s="17"/>
      <c r="OPK164" s="17"/>
      <c r="OPL164" s="17"/>
      <c r="OPM164" s="17"/>
      <c r="OPN164" s="17"/>
      <c r="OPO164" s="17"/>
      <c r="OPP164" s="17"/>
      <c r="OPQ164" s="17"/>
      <c r="OPR164" s="17"/>
      <c r="OPS164" s="17"/>
      <c r="OPT164" s="17"/>
      <c r="OPU164" s="17"/>
      <c r="OPV164" s="17"/>
      <c r="OPW164" s="17"/>
      <c r="OPX164" s="17"/>
      <c r="OPY164" s="17"/>
      <c r="OPZ164" s="17"/>
      <c r="OQA164" s="17"/>
      <c r="OQB164" s="17"/>
      <c r="OQC164" s="17"/>
      <c r="OQD164" s="17"/>
      <c r="OQE164" s="17"/>
      <c r="OQF164" s="17"/>
      <c r="OQG164" s="17"/>
      <c r="OQH164" s="17"/>
      <c r="OQI164" s="17"/>
      <c r="OQJ164" s="17"/>
      <c r="OQK164" s="17"/>
      <c r="OQL164" s="17"/>
      <c r="OQM164" s="17"/>
      <c r="OQN164" s="17"/>
      <c r="OQO164" s="17"/>
      <c r="OQP164" s="17"/>
      <c r="OQQ164" s="17"/>
      <c r="OQR164" s="17"/>
      <c r="OQS164" s="17"/>
      <c r="OQT164" s="17"/>
      <c r="OQU164" s="17"/>
      <c r="OQV164" s="17"/>
      <c r="OQW164" s="17"/>
      <c r="OQX164" s="17"/>
      <c r="OQY164" s="17"/>
      <c r="OQZ164" s="17"/>
      <c r="ORA164" s="17"/>
      <c r="ORB164" s="17"/>
      <c r="ORC164" s="17"/>
      <c r="ORD164" s="17"/>
      <c r="ORE164" s="17"/>
      <c r="ORF164" s="17"/>
      <c r="ORG164" s="17"/>
      <c r="ORH164" s="17"/>
      <c r="ORI164" s="17"/>
      <c r="ORJ164" s="17"/>
      <c r="ORK164" s="17"/>
      <c r="ORL164" s="17"/>
      <c r="ORM164" s="17"/>
      <c r="ORN164" s="17"/>
      <c r="ORO164" s="17"/>
      <c r="ORP164" s="17"/>
      <c r="ORQ164" s="17"/>
      <c r="ORR164" s="17"/>
      <c r="ORS164" s="17"/>
      <c r="ORT164" s="17"/>
      <c r="ORU164" s="17"/>
      <c r="ORV164" s="17"/>
      <c r="ORW164" s="17"/>
      <c r="ORX164" s="17"/>
      <c r="ORY164" s="17"/>
      <c r="ORZ164" s="17"/>
      <c r="OSA164" s="17"/>
      <c r="OSB164" s="17"/>
      <c r="OSC164" s="17"/>
      <c r="OSD164" s="17"/>
      <c r="OSE164" s="17"/>
      <c r="OSF164" s="17"/>
      <c r="OSG164" s="17"/>
      <c r="OSH164" s="17"/>
      <c r="OSI164" s="17"/>
      <c r="OSJ164" s="17"/>
      <c r="OSK164" s="17"/>
      <c r="OSL164" s="17"/>
      <c r="OSM164" s="17"/>
      <c r="OSN164" s="17"/>
      <c r="OSO164" s="17"/>
      <c r="OSP164" s="17"/>
      <c r="OSQ164" s="17"/>
      <c r="OSR164" s="17"/>
      <c r="OSS164" s="17"/>
      <c r="OST164" s="17"/>
      <c r="OSU164" s="17"/>
      <c r="OSV164" s="17"/>
      <c r="OSW164" s="17"/>
      <c r="OSX164" s="17"/>
      <c r="OSY164" s="17"/>
      <c r="OSZ164" s="17"/>
      <c r="OTA164" s="17"/>
      <c r="OTB164" s="17"/>
      <c r="OTC164" s="17"/>
      <c r="OTD164" s="17"/>
      <c r="OTE164" s="17"/>
      <c r="OTF164" s="17"/>
      <c r="OTG164" s="17"/>
      <c r="OTH164" s="17"/>
      <c r="OTI164" s="17"/>
      <c r="OTJ164" s="17"/>
      <c r="OTK164" s="17"/>
      <c r="OTL164" s="17"/>
      <c r="OTM164" s="17"/>
      <c r="OTN164" s="17"/>
      <c r="OTO164" s="17"/>
      <c r="OTP164" s="17"/>
      <c r="OTQ164" s="17"/>
      <c r="OTR164" s="17"/>
      <c r="OTS164" s="17"/>
      <c r="OTT164" s="17"/>
      <c r="OTU164" s="17"/>
      <c r="OTV164" s="17"/>
      <c r="OTW164" s="17"/>
      <c r="OTX164" s="17"/>
      <c r="OTY164" s="17"/>
      <c r="OTZ164" s="17"/>
      <c r="OUA164" s="17"/>
      <c r="OUB164" s="17"/>
      <c r="OUC164" s="17"/>
      <c r="OUD164" s="17"/>
      <c r="OUE164" s="17"/>
      <c r="OUF164" s="17"/>
      <c r="OUG164" s="17"/>
      <c r="OUH164" s="17"/>
      <c r="OUI164" s="17"/>
      <c r="OUJ164" s="17"/>
      <c r="OUK164" s="17"/>
      <c r="OUL164" s="17"/>
      <c r="OUM164" s="17"/>
      <c r="OUN164" s="17"/>
      <c r="OUO164" s="17"/>
      <c r="OUP164" s="17"/>
      <c r="OUQ164" s="17"/>
      <c r="OUR164" s="17"/>
      <c r="OUS164" s="17"/>
      <c r="OUT164" s="17"/>
      <c r="OUU164" s="17"/>
      <c r="OUV164" s="17"/>
      <c r="OUW164" s="17"/>
      <c r="OUX164" s="17"/>
      <c r="OUY164" s="17"/>
      <c r="OUZ164" s="17"/>
      <c r="OVA164" s="17"/>
      <c r="OVB164" s="17"/>
      <c r="OVC164" s="17"/>
      <c r="OVD164" s="17"/>
      <c r="OVE164" s="17"/>
      <c r="OVF164" s="17"/>
      <c r="OVG164" s="17"/>
      <c r="OVH164" s="17"/>
      <c r="OVI164" s="17"/>
      <c r="OVJ164" s="17"/>
      <c r="OVK164" s="17"/>
      <c r="OVL164" s="17"/>
      <c r="OVM164" s="17"/>
      <c r="OVN164" s="17"/>
      <c r="OVO164" s="17"/>
      <c r="OVP164" s="17"/>
      <c r="OVQ164" s="17"/>
      <c r="OVR164" s="17"/>
      <c r="OVS164" s="17"/>
      <c r="OVT164" s="17"/>
      <c r="OVU164" s="17"/>
      <c r="OVV164" s="17"/>
      <c r="OVW164" s="17"/>
      <c r="OVX164" s="17"/>
      <c r="OVY164" s="17"/>
      <c r="OVZ164" s="17"/>
      <c r="OWA164" s="17"/>
      <c r="OWB164" s="17"/>
      <c r="OWC164" s="17"/>
      <c r="OWD164" s="17"/>
      <c r="OWE164" s="17"/>
      <c r="OWF164" s="17"/>
      <c r="OWG164" s="17"/>
      <c r="OWH164" s="17"/>
      <c r="OWI164" s="17"/>
      <c r="OWJ164" s="17"/>
      <c r="OWK164" s="17"/>
      <c r="OWL164" s="17"/>
      <c r="OWM164" s="17"/>
      <c r="OWN164" s="17"/>
      <c r="OWO164" s="17"/>
      <c r="OWP164" s="17"/>
      <c r="OWQ164" s="17"/>
      <c r="OWR164" s="17"/>
      <c r="OWS164" s="17"/>
      <c r="OWT164" s="17"/>
      <c r="OWU164" s="17"/>
      <c r="OWV164" s="17"/>
      <c r="OWW164" s="17"/>
      <c r="OWX164" s="17"/>
      <c r="OWY164" s="17"/>
      <c r="OWZ164" s="17"/>
      <c r="OXA164" s="17"/>
      <c r="OXB164" s="17"/>
      <c r="OXC164" s="17"/>
      <c r="OXD164" s="17"/>
      <c r="OXE164" s="17"/>
      <c r="OXF164" s="17"/>
      <c r="OXG164" s="17"/>
      <c r="OXH164" s="17"/>
      <c r="OXI164" s="17"/>
      <c r="OXJ164" s="17"/>
      <c r="OXK164" s="17"/>
      <c r="OXL164" s="17"/>
      <c r="OXM164" s="17"/>
      <c r="OXN164" s="17"/>
      <c r="OXO164" s="17"/>
      <c r="OXP164" s="17"/>
      <c r="OXQ164" s="17"/>
      <c r="OXR164" s="17"/>
      <c r="OXS164" s="17"/>
      <c r="OXT164" s="17"/>
      <c r="OXU164" s="17"/>
      <c r="OXV164" s="17"/>
      <c r="OXW164" s="17"/>
      <c r="OXX164" s="17"/>
      <c r="OXY164" s="17"/>
      <c r="OXZ164" s="17"/>
      <c r="OYA164" s="17"/>
      <c r="OYB164" s="17"/>
      <c r="OYC164" s="17"/>
      <c r="OYD164" s="17"/>
      <c r="OYE164" s="17"/>
      <c r="OYF164" s="17"/>
      <c r="OYG164" s="17"/>
      <c r="OYH164" s="17"/>
      <c r="OYI164" s="17"/>
      <c r="OYJ164" s="17"/>
      <c r="OYK164" s="17"/>
      <c r="OYL164" s="17"/>
      <c r="OYM164" s="17"/>
      <c r="OYN164" s="17"/>
      <c r="OYO164" s="17"/>
      <c r="OYP164" s="17"/>
      <c r="OYQ164" s="17"/>
      <c r="OYR164" s="17"/>
      <c r="OYS164" s="17"/>
      <c r="OYT164" s="17"/>
      <c r="OYU164" s="17"/>
      <c r="OYV164" s="17"/>
      <c r="OYW164" s="17"/>
      <c r="OYX164" s="17"/>
      <c r="OYY164" s="17"/>
      <c r="OYZ164" s="17"/>
      <c r="OZA164" s="17"/>
      <c r="OZB164" s="17"/>
      <c r="OZC164" s="17"/>
      <c r="OZD164" s="17"/>
      <c r="OZE164" s="17"/>
      <c r="OZF164" s="17"/>
      <c r="OZG164" s="17"/>
      <c r="OZH164" s="17"/>
      <c r="OZI164" s="17"/>
      <c r="OZJ164" s="17"/>
      <c r="OZK164" s="17"/>
      <c r="OZL164" s="17"/>
      <c r="OZM164" s="17"/>
      <c r="OZN164" s="17"/>
      <c r="OZO164" s="17"/>
      <c r="OZP164" s="17"/>
      <c r="OZQ164" s="17"/>
      <c r="OZR164" s="17"/>
      <c r="OZS164" s="17"/>
      <c r="OZT164" s="17"/>
      <c r="OZU164" s="17"/>
      <c r="OZV164" s="17"/>
      <c r="OZW164" s="17"/>
      <c r="OZX164" s="17"/>
      <c r="OZY164" s="17"/>
      <c r="OZZ164" s="17"/>
      <c r="PAA164" s="17"/>
      <c r="PAB164" s="17"/>
      <c r="PAC164" s="17"/>
      <c r="PAD164" s="17"/>
      <c r="PAE164" s="17"/>
      <c r="PAF164" s="17"/>
      <c r="PAG164" s="17"/>
      <c r="PAH164" s="17"/>
      <c r="PAI164" s="17"/>
      <c r="PAJ164" s="17"/>
      <c r="PAK164" s="17"/>
      <c r="PAL164" s="17"/>
      <c r="PAM164" s="17"/>
      <c r="PAN164" s="17"/>
      <c r="PAO164" s="17"/>
      <c r="PAP164" s="17"/>
      <c r="PAQ164" s="17"/>
      <c r="PAR164" s="17"/>
      <c r="PAS164" s="17"/>
      <c r="PAT164" s="17"/>
      <c r="PAU164" s="17"/>
      <c r="PAV164" s="17"/>
      <c r="PAW164" s="17"/>
      <c r="PAX164" s="17"/>
      <c r="PAY164" s="17"/>
      <c r="PAZ164" s="17"/>
      <c r="PBA164" s="17"/>
      <c r="PBB164" s="17"/>
      <c r="PBC164" s="17"/>
      <c r="PBD164" s="17"/>
      <c r="PBE164" s="17"/>
      <c r="PBF164" s="17"/>
      <c r="PBG164" s="17"/>
      <c r="PBH164" s="17"/>
      <c r="PBI164" s="17"/>
      <c r="PBJ164" s="17"/>
      <c r="PBK164" s="17"/>
      <c r="PBL164" s="17"/>
      <c r="PBM164" s="17"/>
      <c r="PBN164" s="17"/>
      <c r="PBO164" s="17"/>
      <c r="PBP164" s="17"/>
      <c r="PBQ164" s="17"/>
      <c r="PBR164" s="17"/>
      <c r="PBS164" s="17"/>
      <c r="PBT164" s="17"/>
      <c r="PBU164" s="17"/>
      <c r="PBV164" s="17"/>
      <c r="PBW164" s="17"/>
      <c r="PBX164" s="17"/>
      <c r="PBY164" s="17"/>
      <c r="PBZ164" s="17"/>
      <c r="PCA164" s="17"/>
      <c r="PCB164" s="17"/>
      <c r="PCC164" s="17"/>
      <c r="PCD164" s="17"/>
      <c r="PCE164" s="17"/>
      <c r="PCF164" s="17"/>
      <c r="PCG164" s="17"/>
      <c r="PCH164" s="17"/>
      <c r="PCI164" s="17"/>
      <c r="PCJ164" s="17"/>
      <c r="PCK164" s="17"/>
      <c r="PCL164" s="17"/>
      <c r="PCM164" s="17"/>
      <c r="PCN164" s="17"/>
      <c r="PCO164" s="17"/>
      <c r="PCP164" s="17"/>
      <c r="PCQ164" s="17"/>
      <c r="PCR164" s="17"/>
      <c r="PCS164" s="17"/>
      <c r="PCT164" s="17"/>
      <c r="PCU164" s="17"/>
      <c r="PCV164" s="17"/>
      <c r="PCW164" s="17"/>
      <c r="PCX164" s="17"/>
      <c r="PCY164" s="17"/>
      <c r="PCZ164" s="17"/>
      <c r="PDA164" s="17"/>
      <c r="PDB164" s="17"/>
      <c r="PDC164" s="17"/>
      <c r="PDD164" s="17"/>
      <c r="PDE164" s="17"/>
      <c r="PDF164" s="17"/>
      <c r="PDG164" s="17"/>
      <c r="PDH164" s="17"/>
      <c r="PDI164" s="17"/>
      <c r="PDJ164" s="17"/>
      <c r="PDK164" s="17"/>
      <c r="PDL164" s="17"/>
      <c r="PDM164" s="17"/>
      <c r="PDN164" s="17"/>
      <c r="PDO164" s="17"/>
      <c r="PDP164" s="17"/>
      <c r="PDQ164" s="17"/>
      <c r="PDR164" s="17"/>
      <c r="PDS164" s="17"/>
      <c r="PDT164" s="17"/>
      <c r="PDU164" s="17"/>
      <c r="PDV164" s="17"/>
      <c r="PDW164" s="17"/>
      <c r="PDX164" s="17"/>
      <c r="PDY164" s="17"/>
      <c r="PDZ164" s="17"/>
      <c r="PEA164" s="17"/>
      <c r="PEB164" s="17"/>
      <c r="PEC164" s="17"/>
      <c r="PED164" s="17"/>
      <c r="PEE164" s="17"/>
      <c r="PEF164" s="17"/>
      <c r="PEG164" s="17"/>
      <c r="PEH164" s="17"/>
      <c r="PEI164" s="17"/>
      <c r="PEJ164" s="17"/>
      <c r="PEK164" s="17"/>
      <c r="PEL164" s="17"/>
      <c r="PEM164" s="17"/>
      <c r="PEN164" s="17"/>
      <c r="PEO164" s="17"/>
      <c r="PEP164" s="17"/>
      <c r="PEQ164" s="17"/>
      <c r="PER164" s="17"/>
      <c r="PES164" s="17"/>
      <c r="PET164" s="17"/>
      <c r="PEU164" s="17"/>
      <c r="PEV164" s="17"/>
      <c r="PEW164" s="17"/>
      <c r="PEX164" s="17"/>
      <c r="PEY164" s="17"/>
      <c r="PEZ164" s="17"/>
      <c r="PFA164" s="17"/>
      <c r="PFB164" s="17"/>
      <c r="PFC164" s="17"/>
      <c r="PFD164" s="17"/>
      <c r="PFE164" s="17"/>
      <c r="PFF164" s="17"/>
      <c r="PFG164" s="17"/>
      <c r="PFH164" s="17"/>
      <c r="PFI164" s="17"/>
      <c r="PFJ164" s="17"/>
      <c r="PFK164" s="17"/>
      <c r="PFL164" s="17"/>
      <c r="PFM164" s="17"/>
      <c r="PFN164" s="17"/>
      <c r="PFO164" s="17"/>
      <c r="PFP164" s="17"/>
      <c r="PFQ164" s="17"/>
      <c r="PFR164" s="17"/>
      <c r="PFS164" s="17"/>
      <c r="PFT164" s="17"/>
      <c r="PFU164" s="17"/>
      <c r="PFV164" s="17"/>
      <c r="PFW164" s="17"/>
      <c r="PFX164" s="17"/>
      <c r="PFY164" s="17"/>
      <c r="PFZ164" s="17"/>
      <c r="PGA164" s="17"/>
      <c r="PGB164" s="17"/>
      <c r="PGC164" s="17"/>
      <c r="PGD164" s="17"/>
      <c r="PGE164" s="17"/>
      <c r="PGF164" s="17"/>
      <c r="PGG164" s="17"/>
      <c r="PGH164" s="17"/>
      <c r="PGI164" s="17"/>
      <c r="PGJ164" s="17"/>
      <c r="PGK164" s="17"/>
      <c r="PGL164" s="17"/>
      <c r="PGM164" s="17"/>
      <c r="PGN164" s="17"/>
      <c r="PGO164" s="17"/>
      <c r="PGP164" s="17"/>
      <c r="PGQ164" s="17"/>
      <c r="PGR164" s="17"/>
      <c r="PGS164" s="17"/>
      <c r="PGT164" s="17"/>
      <c r="PGU164" s="17"/>
      <c r="PGV164" s="17"/>
      <c r="PGW164" s="17"/>
      <c r="PGX164" s="17"/>
      <c r="PGY164" s="17"/>
      <c r="PGZ164" s="17"/>
      <c r="PHA164" s="17"/>
      <c r="PHB164" s="17"/>
      <c r="PHC164" s="17"/>
      <c r="PHD164" s="17"/>
      <c r="PHE164" s="17"/>
      <c r="PHF164" s="17"/>
      <c r="PHG164" s="17"/>
      <c r="PHH164" s="17"/>
      <c r="PHI164" s="17"/>
      <c r="PHJ164" s="17"/>
      <c r="PHK164" s="17"/>
      <c r="PHL164" s="17"/>
      <c r="PHM164" s="17"/>
      <c r="PHN164" s="17"/>
      <c r="PHO164" s="17"/>
      <c r="PHP164" s="17"/>
      <c r="PHQ164" s="17"/>
      <c r="PHR164" s="17"/>
      <c r="PHS164" s="17"/>
      <c r="PHT164" s="17"/>
      <c r="PHU164" s="17"/>
      <c r="PHV164" s="17"/>
      <c r="PHW164" s="17"/>
      <c r="PHX164" s="17"/>
      <c r="PHY164" s="17"/>
      <c r="PHZ164" s="17"/>
      <c r="PIA164" s="17"/>
      <c r="PIB164" s="17"/>
      <c r="PIC164" s="17"/>
      <c r="PID164" s="17"/>
      <c r="PIE164" s="17"/>
      <c r="PIF164" s="17"/>
      <c r="PIG164" s="17"/>
      <c r="PIH164" s="17"/>
      <c r="PII164" s="17"/>
      <c r="PIJ164" s="17"/>
      <c r="PIK164" s="17"/>
      <c r="PIL164" s="17"/>
      <c r="PIM164" s="17"/>
      <c r="PIN164" s="17"/>
      <c r="PIO164" s="17"/>
      <c r="PIP164" s="17"/>
      <c r="PIQ164" s="17"/>
      <c r="PIR164" s="17"/>
      <c r="PIS164" s="17"/>
      <c r="PIT164" s="17"/>
      <c r="PIU164" s="17"/>
      <c r="PIV164" s="17"/>
      <c r="PIW164" s="17"/>
      <c r="PIX164" s="17"/>
      <c r="PIY164" s="17"/>
      <c r="PIZ164" s="17"/>
      <c r="PJA164" s="17"/>
      <c r="PJB164" s="17"/>
      <c r="PJC164" s="17"/>
      <c r="PJD164" s="17"/>
      <c r="PJE164" s="17"/>
      <c r="PJF164" s="17"/>
      <c r="PJG164" s="17"/>
      <c r="PJH164" s="17"/>
      <c r="PJI164" s="17"/>
      <c r="PJJ164" s="17"/>
      <c r="PJK164" s="17"/>
      <c r="PJL164" s="17"/>
      <c r="PJM164" s="17"/>
      <c r="PJN164" s="17"/>
      <c r="PJO164" s="17"/>
      <c r="PJP164" s="17"/>
      <c r="PJQ164" s="17"/>
      <c r="PJR164" s="17"/>
      <c r="PJS164" s="17"/>
      <c r="PJT164" s="17"/>
      <c r="PJU164" s="17"/>
      <c r="PJV164" s="17"/>
      <c r="PJW164" s="17"/>
      <c r="PJX164" s="17"/>
      <c r="PJY164" s="17"/>
      <c r="PJZ164" s="17"/>
      <c r="PKA164" s="17"/>
      <c r="PKB164" s="17"/>
      <c r="PKC164" s="17"/>
      <c r="PKD164" s="17"/>
      <c r="PKE164" s="17"/>
      <c r="PKF164" s="17"/>
      <c r="PKG164" s="17"/>
      <c r="PKH164" s="17"/>
      <c r="PKI164" s="17"/>
      <c r="PKJ164" s="17"/>
      <c r="PKK164" s="17"/>
      <c r="PKL164" s="17"/>
      <c r="PKM164" s="17"/>
      <c r="PKN164" s="17"/>
      <c r="PKO164" s="17"/>
      <c r="PKP164" s="17"/>
      <c r="PKQ164" s="17"/>
      <c r="PKR164" s="17"/>
      <c r="PKS164" s="17"/>
      <c r="PKT164" s="17"/>
      <c r="PKU164" s="17"/>
      <c r="PKV164" s="17"/>
      <c r="PKW164" s="17"/>
      <c r="PKX164" s="17"/>
      <c r="PKY164" s="17"/>
      <c r="PKZ164" s="17"/>
      <c r="PLA164" s="17"/>
      <c r="PLB164" s="17"/>
      <c r="PLC164" s="17"/>
      <c r="PLD164" s="17"/>
      <c r="PLE164" s="17"/>
      <c r="PLF164" s="17"/>
      <c r="PLG164" s="17"/>
      <c r="PLH164" s="17"/>
      <c r="PLI164" s="17"/>
      <c r="PLJ164" s="17"/>
      <c r="PLK164" s="17"/>
      <c r="PLL164" s="17"/>
      <c r="PLM164" s="17"/>
      <c r="PLN164" s="17"/>
      <c r="PLO164" s="17"/>
      <c r="PLP164" s="17"/>
      <c r="PLQ164" s="17"/>
      <c r="PLR164" s="17"/>
      <c r="PLS164" s="17"/>
      <c r="PLT164" s="17"/>
      <c r="PLU164" s="17"/>
      <c r="PLV164" s="17"/>
      <c r="PLW164" s="17"/>
      <c r="PLX164" s="17"/>
      <c r="PLY164" s="17"/>
      <c r="PLZ164" s="17"/>
      <c r="PMA164" s="17"/>
      <c r="PMB164" s="17"/>
      <c r="PMC164" s="17"/>
      <c r="PMD164" s="17"/>
      <c r="PME164" s="17"/>
      <c r="PMF164" s="17"/>
      <c r="PMG164" s="17"/>
      <c r="PMH164" s="17"/>
      <c r="PMI164" s="17"/>
      <c r="PMJ164" s="17"/>
      <c r="PMK164" s="17"/>
      <c r="PML164" s="17"/>
      <c r="PMM164" s="17"/>
      <c r="PMN164" s="17"/>
      <c r="PMO164" s="17"/>
      <c r="PMP164" s="17"/>
      <c r="PMQ164" s="17"/>
      <c r="PMR164" s="17"/>
      <c r="PMS164" s="17"/>
      <c r="PMT164" s="17"/>
      <c r="PMU164" s="17"/>
      <c r="PMV164" s="17"/>
      <c r="PMW164" s="17"/>
      <c r="PMX164" s="17"/>
      <c r="PMY164" s="17"/>
      <c r="PMZ164" s="17"/>
      <c r="PNA164" s="17"/>
      <c r="PNB164" s="17"/>
      <c r="PNC164" s="17"/>
      <c r="PND164" s="17"/>
      <c r="PNE164" s="17"/>
      <c r="PNF164" s="17"/>
      <c r="PNG164" s="17"/>
      <c r="PNH164" s="17"/>
      <c r="PNI164" s="17"/>
      <c r="PNJ164" s="17"/>
      <c r="PNK164" s="17"/>
      <c r="PNL164" s="17"/>
      <c r="PNM164" s="17"/>
      <c r="PNN164" s="17"/>
      <c r="PNO164" s="17"/>
      <c r="PNP164" s="17"/>
      <c r="PNQ164" s="17"/>
      <c r="PNR164" s="17"/>
      <c r="PNS164" s="17"/>
      <c r="PNT164" s="17"/>
      <c r="PNU164" s="17"/>
      <c r="PNV164" s="17"/>
      <c r="PNW164" s="17"/>
      <c r="PNX164" s="17"/>
      <c r="PNY164" s="17"/>
      <c r="PNZ164" s="17"/>
      <c r="POA164" s="17"/>
      <c r="POB164" s="17"/>
      <c r="POC164" s="17"/>
      <c r="POD164" s="17"/>
      <c r="POE164" s="17"/>
      <c r="POF164" s="17"/>
      <c r="POG164" s="17"/>
      <c r="POH164" s="17"/>
      <c r="POI164" s="17"/>
      <c r="POJ164" s="17"/>
      <c r="POK164" s="17"/>
      <c r="POL164" s="17"/>
      <c r="POM164" s="17"/>
      <c r="PON164" s="17"/>
      <c r="POO164" s="17"/>
      <c r="POP164" s="17"/>
      <c r="POQ164" s="17"/>
      <c r="POR164" s="17"/>
      <c r="POS164" s="17"/>
      <c r="POT164" s="17"/>
      <c r="POU164" s="17"/>
      <c r="POV164" s="17"/>
      <c r="POW164" s="17"/>
      <c r="POX164" s="17"/>
      <c r="POY164" s="17"/>
      <c r="POZ164" s="17"/>
      <c r="PPA164" s="17"/>
      <c r="PPB164" s="17"/>
      <c r="PPC164" s="17"/>
      <c r="PPD164" s="17"/>
      <c r="PPE164" s="17"/>
      <c r="PPF164" s="17"/>
      <c r="PPG164" s="17"/>
      <c r="PPH164" s="17"/>
      <c r="PPI164" s="17"/>
      <c r="PPJ164" s="17"/>
      <c r="PPK164" s="17"/>
      <c r="PPL164" s="17"/>
      <c r="PPM164" s="17"/>
      <c r="PPN164" s="17"/>
      <c r="PPO164" s="17"/>
      <c r="PPP164" s="17"/>
      <c r="PPQ164" s="17"/>
      <c r="PPR164" s="17"/>
      <c r="PPS164" s="17"/>
      <c r="PPT164" s="17"/>
      <c r="PPU164" s="17"/>
      <c r="PPV164" s="17"/>
      <c r="PPW164" s="17"/>
      <c r="PPX164" s="17"/>
      <c r="PPY164" s="17"/>
      <c r="PPZ164" s="17"/>
      <c r="PQA164" s="17"/>
      <c r="PQB164" s="17"/>
      <c r="PQC164" s="17"/>
      <c r="PQD164" s="17"/>
      <c r="PQE164" s="17"/>
      <c r="PQF164" s="17"/>
      <c r="PQG164" s="17"/>
      <c r="PQH164" s="17"/>
      <c r="PQI164" s="17"/>
      <c r="PQJ164" s="17"/>
      <c r="PQK164" s="17"/>
      <c r="PQL164" s="17"/>
      <c r="PQM164" s="17"/>
      <c r="PQN164" s="17"/>
      <c r="PQO164" s="17"/>
      <c r="PQP164" s="17"/>
      <c r="PQQ164" s="17"/>
      <c r="PQR164" s="17"/>
      <c r="PQS164" s="17"/>
      <c r="PQT164" s="17"/>
      <c r="PQU164" s="17"/>
      <c r="PQV164" s="17"/>
      <c r="PQW164" s="17"/>
      <c r="PQX164" s="17"/>
      <c r="PQY164" s="17"/>
      <c r="PQZ164" s="17"/>
      <c r="PRA164" s="17"/>
      <c r="PRB164" s="17"/>
      <c r="PRC164" s="17"/>
      <c r="PRD164" s="17"/>
      <c r="PRE164" s="17"/>
      <c r="PRF164" s="17"/>
      <c r="PRG164" s="17"/>
      <c r="PRH164" s="17"/>
      <c r="PRI164" s="17"/>
      <c r="PRJ164" s="17"/>
      <c r="PRK164" s="17"/>
      <c r="PRL164" s="17"/>
      <c r="PRM164" s="17"/>
      <c r="PRN164" s="17"/>
      <c r="PRO164" s="17"/>
      <c r="PRP164" s="17"/>
      <c r="PRQ164" s="17"/>
      <c r="PRR164" s="17"/>
      <c r="PRS164" s="17"/>
      <c r="PRT164" s="17"/>
      <c r="PRU164" s="17"/>
      <c r="PRV164" s="17"/>
      <c r="PRW164" s="17"/>
      <c r="PRX164" s="17"/>
      <c r="PRY164" s="17"/>
      <c r="PRZ164" s="17"/>
      <c r="PSA164" s="17"/>
      <c r="PSB164" s="17"/>
      <c r="PSC164" s="17"/>
      <c r="PSD164" s="17"/>
      <c r="PSE164" s="17"/>
      <c r="PSF164" s="17"/>
      <c r="PSG164" s="17"/>
      <c r="PSH164" s="17"/>
      <c r="PSI164" s="17"/>
      <c r="PSJ164" s="17"/>
      <c r="PSK164" s="17"/>
      <c r="PSL164" s="17"/>
      <c r="PSM164" s="17"/>
      <c r="PSN164" s="17"/>
      <c r="PSO164" s="17"/>
      <c r="PSP164" s="17"/>
      <c r="PSQ164" s="17"/>
      <c r="PSR164" s="17"/>
      <c r="PSS164" s="17"/>
      <c r="PST164" s="17"/>
      <c r="PSU164" s="17"/>
      <c r="PSV164" s="17"/>
      <c r="PSW164" s="17"/>
      <c r="PSX164" s="17"/>
      <c r="PSY164" s="17"/>
      <c r="PSZ164" s="17"/>
      <c r="PTA164" s="17"/>
      <c r="PTB164" s="17"/>
      <c r="PTC164" s="17"/>
      <c r="PTD164" s="17"/>
      <c r="PTE164" s="17"/>
      <c r="PTF164" s="17"/>
      <c r="PTG164" s="17"/>
      <c r="PTH164" s="17"/>
      <c r="PTI164" s="17"/>
      <c r="PTJ164" s="17"/>
      <c r="PTK164" s="17"/>
      <c r="PTL164" s="17"/>
      <c r="PTM164" s="17"/>
      <c r="PTN164" s="17"/>
      <c r="PTO164" s="17"/>
      <c r="PTP164" s="17"/>
      <c r="PTQ164" s="17"/>
      <c r="PTR164" s="17"/>
      <c r="PTS164" s="17"/>
      <c r="PTT164" s="17"/>
      <c r="PTU164" s="17"/>
      <c r="PTV164" s="17"/>
      <c r="PTW164" s="17"/>
      <c r="PTX164" s="17"/>
      <c r="PTY164" s="17"/>
      <c r="PTZ164" s="17"/>
      <c r="PUA164" s="17"/>
      <c r="PUB164" s="17"/>
      <c r="PUC164" s="17"/>
      <c r="PUD164" s="17"/>
      <c r="PUE164" s="17"/>
      <c r="PUF164" s="17"/>
      <c r="PUG164" s="17"/>
      <c r="PUH164" s="17"/>
      <c r="PUI164" s="17"/>
      <c r="PUJ164" s="17"/>
      <c r="PUK164" s="17"/>
      <c r="PUL164" s="17"/>
      <c r="PUM164" s="17"/>
      <c r="PUN164" s="17"/>
      <c r="PUO164" s="17"/>
      <c r="PUP164" s="17"/>
      <c r="PUQ164" s="17"/>
      <c r="PUR164" s="17"/>
      <c r="PUS164" s="17"/>
      <c r="PUT164" s="17"/>
      <c r="PUU164" s="17"/>
      <c r="PUV164" s="17"/>
      <c r="PUW164" s="17"/>
      <c r="PUX164" s="17"/>
      <c r="PUY164" s="17"/>
      <c r="PUZ164" s="17"/>
      <c r="PVA164" s="17"/>
      <c r="PVB164" s="17"/>
      <c r="PVC164" s="17"/>
      <c r="PVD164" s="17"/>
      <c r="PVE164" s="17"/>
      <c r="PVF164" s="17"/>
      <c r="PVG164" s="17"/>
      <c r="PVH164" s="17"/>
      <c r="PVI164" s="17"/>
      <c r="PVJ164" s="17"/>
      <c r="PVK164" s="17"/>
      <c r="PVL164" s="17"/>
      <c r="PVM164" s="17"/>
      <c r="PVN164" s="17"/>
      <c r="PVO164" s="17"/>
      <c r="PVP164" s="17"/>
      <c r="PVQ164" s="17"/>
      <c r="PVR164" s="17"/>
      <c r="PVS164" s="17"/>
      <c r="PVT164" s="17"/>
      <c r="PVU164" s="17"/>
      <c r="PVV164" s="17"/>
      <c r="PVW164" s="17"/>
      <c r="PVX164" s="17"/>
      <c r="PVY164" s="17"/>
      <c r="PVZ164" s="17"/>
      <c r="PWA164" s="17"/>
      <c r="PWB164" s="17"/>
      <c r="PWC164" s="17"/>
      <c r="PWD164" s="17"/>
      <c r="PWE164" s="17"/>
      <c r="PWF164" s="17"/>
      <c r="PWG164" s="17"/>
      <c r="PWH164" s="17"/>
      <c r="PWI164" s="17"/>
      <c r="PWJ164" s="17"/>
      <c r="PWK164" s="17"/>
      <c r="PWL164" s="17"/>
      <c r="PWM164" s="17"/>
      <c r="PWN164" s="17"/>
      <c r="PWO164" s="17"/>
      <c r="PWP164" s="17"/>
      <c r="PWQ164" s="17"/>
      <c r="PWR164" s="17"/>
      <c r="PWS164" s="17"/>
      <c r="PWT164" s="17"/>
      <c r="PWU164" s="17"/>
      <c r="PWV164" s="17"/>
      <c r="PWW164" s="17"/>
      <c r="PWX164" s="17"/>
      <c r="PWY164" s="17"/>
      <c r="PWZ164" s="17"/>
      <c r="PXA164" s="17"/>
      <c r="PXB164" s="17"/>
      <c r="PXC164" s="17"/>
      <c r="PXD164" s="17"/>
      <c r="PXE164" s="17"/>
      <c r="PXF164" s="17"/>
      <c r="PXG164" s="17"/>
      <c r="PXH164" s="17"/>
      <c r="PXI164" s="17"/>
      <c r="PXJ164" s="17"/>
      <c r="PXK164" s="17"/>
      <c r="PXL164" s="17"/>
      <c r="PXM164" s="17"/>
      <c r="PXN164" s="17"/>
      <c r="PXO164" s="17"/>
      <c r="PXP164" s="17"/>
      <c r="PXQ164" s="17"/>
      <c r="PXR164" s="17"/>
      <c r="PXS164" s="17"/>
      <c r="PXT164" s="17"/>
      <c r="PXU164" s="17"/>
      <c r="PXV164" s="17"/>
      <c r="PXW164" s="17"/>
      <c r="PXX164" s="17"/>
      <c r="PXY164" s="17"/>
      <c r="PXZ164" s="17"/>
      <c r="PYA164" s="17"/>
      <c r="PYB164" s="17"/>
      <c r="PYC164" s="17"/>
      <c r="PYD164" s="17"/>
      <c r="PYE164" s="17"/>
      <c r="PYF164" s="17"/>
      <c r="PYG164" s="17"/>
      <c r="PYH164" s="17"/>
      <c r="PYI164" s="17"/>
      <c r="PYJ164" s="17"/>
      <c r="PYK164" s="17"/>
      <c r="PYL164" s="17"/>
      <c r="PYM164" s="17"/>
      <c r="PYN164" s="17"/>
      <c r="PYO164" s="17"/>
      <c r="PYP164" s="17"/>
      <c r="PYQ164" s="17"/>
      <c r="PYR164" s="17"/>
      <c r="PYS164" s="17"/>
      <c r="PYT164" s="17"/>
      <c r="PYU164" s="17"/>
      <c r="PYV164" s="17"/>
      <c r="PYW164" s="17"/>
      <c r="PYX164" s="17"/>
      <c r="PYY164" s="17"/>
      <c r="PYZ164" s="17"/>
      <c r="PZA164" s="17"/>
      <c r="PZB164" s="17"/>
      <c r="PZC164" s="17"/>
      <c r="PZD164" s="17"/>
      <c r="PZE164" s="17"/>
      <c r="PZF164" s="17"/>
      <c r="PZG164" s="17"/>
      <c r="PZH164" s="17"/>
      <c r="PZI164" s="17"/>
      <c r="PZJ164" s="17"/>
      <c r="PZK164" s="17"/>
      <c r="PZL164" s="17"/>
      <c r="PZM164" s="17"/>
      <c r="PZN164" s="17"/>
      <c r="PZO164" s="17"/>
      <c r="PZP164" s="17"/>
      <c r="PZQ164" s="17"/>
      <c r="PZR164" s="17"/>
      <c r="PZS164" s="17"/>
      <c r="PZT164" s="17"/>
      <c r="PZU164" s="17"/>
      <c r="PZV164" s="17"/>
      <c r="PZW164" s="17"/>
      <c r="PZX164" s="17"/>
      <c r="PZY164" s="17"/>
      <c r="PZZ164" s="17"/>
      <c r="QAA164" s="17"/>
      <c r="QAB164" s="17"/>
      <c r="QAC164" s="17"/>
      <c r="QAD164" s="17"/>
      <c r="QAE164" s="17"/>
      <c r="QAF164" s="17"/>
      <c r="QAG164" s="17"/>
      <c r="QAH164" s="17"/>
      <c r="QAI164" s="17"/>
      <c r="QAJ164" s="17"/>
      <c r="QAK164" s="17"/>
      <c r="QAL164" s="17"/>
      <c r="QAM164" s="17"/>
      <c r="QAN164" s="17"/>
      <c r="QAO164" s="17"/>
      <c r="QAP164" s="17"/>
      <c r="QAQ164" s="17"/>
      <c r="QAR164" s="17"/>
      <c r="QAS164" s="17"/>
      <c r="QAT164" s="17"/>
      <c r="QAU164" s="17"/>
      <c r="QAV164" s="17"/>
      <c r="QAW164" s="17"/>
      <c r="QAX164" s="17"/>
      <c r="QAY164" s="17"/>
      <c r="QAZ164" s="17"/>
      <c r="QBA164" s="17"/>
      <c r="QBB164" s="17"/>
      <c r="QBC164" s="17"/>
      <c r="QBD164" s="17"/>
      <c r="QBE164" s="17"/>
      <c r="QBF164" s="17"/>
      <c r="QBG164" s="17"/>
      <c r="QBH164" s="17"/>
      <c r="QBI164" s="17"/>
      <c r="QBJ164" s="17"/>
      <c r="QBK164" s="17"/>
      <c r="QBL164" s="17"/>
      <c r="QBM164" s="17"/>
      <c r="QBN164" s="17"/>
      <c r="QBO164" s="17"/>
      <c r="QBP164" s="17"/>
      <c r="QBQ164" s="17"/>
      <c r="QBR164" s="17"/>
      <c r="QBS164" s="17"/>
      <c r="QBT164" s="17"/>
      <c r="QBU164" s="17"/>
      <c r="QBV164" s="17"/>
      <c r="QBW164" s="17"/>
      <c r="QBX164" s="17"/>
      <c r="QBY164" s="17"/>
      <c r="QBZ164" s="17"/>
      <c r="QCA164" s="17"/>
      <c r="QCB164" s="17"/>
      <c r="QCC164" s="17"/>
      <c r="QCD164" s="17"/>
      <c r="QCE164" s="17"/>
      <c r="QCF164" s="17"/>
      <c r="QCG164" s="17"/>
      <c r="QCH164" s="17"/>
      <c r="QCI164" s="17"/>
      <c r="QCJ164" s="17"/>
      <c r="QCK164" s="17"/>
      <c r="QCL164" s="17"/>
      <c r="QCM164" s="17"/>
      <c r="QCN164" s="17"/>
      <c r="QCO164" s="17"/>
      <c r="QCP164" s="17"/>
      <c r="QCQ164" s="17"/>
      <c r="QCR164" s="17"/>
      <c r="QCS164" s="17"/>
      <c r="QCT164" s="17"/>
      <c r="QCU164" s="17"/>
      <c r="QCV164" s="17"/>
      <c r="QCW164" s="17"/>
      <c r="QCX164" s="17"/>
      <c r="QCY164" s="17"/>
      <c r="QCZ164" s="17"/>
      <c r="QDA164" s="17"/>
      <c r="QDB164" s="17"/>
      <c r="QDC164" s="17"/>
      <c r="QDD164" s="17"/>
      <c r="QDE164" s="17"/>
      <c r="QDF164" s="17"/>
      <c r="QDG164" s="17"/>
      <c r="QDH164" s="17"/>
      <c r="QDI164" s="17"/>
      <c r="QDJ164" s="17"/>
      <c r="QDK164" s="17"/>
      <c r="QDL164" s="17"/>
      <c r="QDM164" s="17"/>
      <c r="QDN164" s="17"/>
      <c r="QDO164" s="17"/>
      <c r="QDP164" s="17"/>
      <c r="QDQ164" s="17"/>
      <c r="QDR164" s="17"/>
      <c r="QDS164" s="17"/>
      <c r="QDT164" s="17"/>
      <c r="QDU164" s="17"/>
      <c r="QDV164" s="17"/>
      <c r="QDW164" s="17"/>
      <c r="QDX164" s="17"/>
      <c r="QDY164" s="17"/>
      <c r="QDZ164" s="17"/>
      <c r="QEA164" s="17"/>
      <c r="QEB164" s="17"/>
      <c r="QEC164" s="17"/>
      <c r="QED164" s="17"/>
      <c r="QEE164" s="17"/>
      <c r="QEF164" s="17"/>
      <c r="QEG164" s="17"/>
      <c r="QEH164" s="17"/>
      <c r="QEI164" s="17"/>
      <c r="QEJ164" s="17"/>
      <c r="QEK164" s="17"/>
      <c r="QEL164" s="17"/>
      <c r="QEM164" s="17"/>
      <c r="QEN164" s="17"/>
      <c r="QEO164" s="17"/>
      <c r="QEP164" s="17"/>
      <c r="QEQ164" s="17"/>
      <c r="QER164" s="17"/>
      <c r="QES164" s="17"/>
      <c r="QET164" s="17"/>
      <c r="QEU164" s="17"/>
      <c r="QEV164" s="17"/>
      <c r="QEW164" s="17"/>
      <c r="QEX164" s="17"/>
      <c r="QEY164" s="17"/>
      <c r="QEZ164" s="17"/>
      <c r="QFA164" s="17"/>
      <c r="QFB164" s="17"/>
      <c r="QFC164" s="17"/>
      <c r="QFD164" s="17"/>
      <c r="QFE164" s="17"/>
      <c r="QFF164" s="17"/>
      <c r="QFG164" s="17"/>
      <c r="QFH164" s="17"/>
      <c r="QFI164" s="17"/>
      <c r="QFJ164" s="17"/>
      <c r="QFK164" s="17"/>
      <c r="QFL164" s="17"/>
      <c r="QFM164" s="17"/>
      <c r="QFN164" s="17"/>
      <c r="QFO164" s="17"/>
      <c r="QFP164" s="17"/>
      <c r="QFQ164" s="17"/>
      <c r="QFR164" s="17"/>
      <c r="QFS164" s="17"/>
      <c r="QFT164" s="17"/>
      <c r="QFU164" s="17"/>
      <c r="QFV164" s="17"/>
      <c r="QFW164" s="17"/>
      <c r="QFX164" s="17"/>
      <c r="QFY164" s="17"/>
      <c r="QFZ164" s="17"/>
      <c r="QGA164" s="17"/>
      <c r="QGB164" s="17"/>
      <c r="QGC164" s="17"/>
      <c r="QGD164" s="17"/>
      <c r="QGE164" s="17"/>
      <c r="QGF164" s="17"/>
      <c r="QGG164" s="17"/>
      <c r="QGH164" s="17"/>
      <c r="QGI164" s="17"/>
      <c r="QGJ164" s="17"/>
      <c r="QGK164" s="17"/>
      <c r="QGL164" s="17"/>
      <c r="QGM164" s="17"/>
      <c r="QGN164" s="17"/>
      <c r="QGO164" s="17"/>
      <c r="QGP164" s="17"/>
      <c r="QGQ164" s="17"/>
      <c r="QGR164" s="17"/>
      <c r="QGS164" s="17"/>
      <c r="QGT164" s="17"/>
      <c r="QGU164" s="17"/>
      <c r="QGV164" s="17"/>
      <c r="QGW164" s="17"/>
      <c r="QGX164" s="17"/>
      <c r="QGY164" s="17"/>
      <c r="QGZ164" s="17"/>
      <c r="QHA164" s="17"/>
      <c r="QHB164" s="17"/>
      <c r="QHC164" s="17"/>
      <c r="QHD164" s="17"/>
      <c r="QHE164" s="17"/>
      <c r="QHF164" s="17"/>
      <c r="QHG164" s="17"/>
      <c r="QHH164" s="17"/>
      <c r="QHI164" s="17"/>
      <c r="QHJ164" s="17"/>
      <c r="QHK164" s="17"/>
      <c r="QHL164" s="17"/>
      <c r="QHM164" s="17"/>
      <c r="QHN164" s="17"/>
      <c r="QHO164" s="17"/>
      <c r="QHP164" s="17"/>
      <c r="QHQ164" s="17"/>
      <c r="QHR164" s="17"/>
      <c r="QHS164" s="17"/>
      <c r="QHT164" s="17"/>
      <c r="QHU164" s="17"/>
      <c r="QHV164" s="17"/>
      <c r="QHW164" s="17"/>
      <c r="QHX164" s="17"/>
      <c r="QHY164" s="17"/>
      <c r="QHZ164" s="17"/>
      <c r="QIA164" s="17"/>
      <c r="QIB164" s="17"/>
      <c r="QIC164" s="17"/>
      <c r="QID164" s="17"/>
      <c r="QIE164" s="17"/>
      <c r="QIF164" s="17"/>
      <c r="QIG164" s="17"/>
      <c r="QIH164" s="17"/>
      <c r="QII164" s="17"/>
      <c r="QIJ164" s="17"/>
      <c r="QIK164" s="17"/>
      <c r="QIL164" s="17"/>
      <c r="QIM164" s="17"/>
      <c r="QIN164" s="17"/>
      <c r="QIO164" s="17"/>
      <c r="QIP164" s="17"/>
      <c r="QIQ164" s="17"/>
      <c r="QIR164" s="17"/>
      <c r="QIS164" s="17"/>
      <c r="QIT164" s="17"/>
      <c r="QIU164" s="17"/>
      <c r="QIV164" s="17"/>
      <c r="QIW164" s="17"/>
      <c r="QIX164" s="17"/>
      <c r="QIY164" s="17"/>
      <c r="QIZ164" s="17"/>
      <c r="QJA164" s="17"/>
      <c r="QJB164" s="17"/>
      <c r="QJC164" s="17"/>
      <c r="QJD164" s="17"/>
      <c r="QJE164" s="17"/>
      <c r="QJF164" s="17"/>
      <c r="QJG164" s="17"/>
      <c r="QJH164" s="17"/>
      <c r="QJI164" s="17"/>
      <c r="QJJ164" s="17"/>
      <c r="QJK164" s="17"/>
      <c r="QJL164" s="17"/>
      <c r="QJM164" s="17"/>
      <c r="QJN164" s="17"/>
      <c r="QJO164" s="17"/>
      <c r="QJP164" s="17"/>
      <c r="QJQ164" s="17"/>
      <c r="QJR164" s="17"/>
      <c r="QJS164" s="17"/>
      <c r="QJT164" s="17"/>
      <c r="QJU164" s="17"/>
      <c r="QJV164" s="17"/>
      <c r="QJW164" s="17"/>
      <c r="QJX164" s="17"/>
      <c r="QJY164" s="17"/>
      <c r="QJZ164" s="17"/>
      <c r="QKA164" s="17"/>
      <c r="QKB164" s="17"/>
      <c r="QKC164" s="17"/>
      <c r="QKD164" s="17"/>
      <c r="QKE164" s="17"/>
      <c r="QKF164" s="17"/>
      <c r="QKG164" s="17"/>
      <c r="QKH164" s="17"/>
      <c r="QKI164" s="17"/>
      <c r="QKJ164" s="17"/>
      <c r="QKK164" s="17"/>
      <c r="QKL164" s="17"/>
      <c r="QKM164" s="17"/>
      <c r="QKN164" s="17"/>
      <c r="QKO164" s="17"/>
      <c r="QKP164" s="17"/>
      <c r="QKQ164" s="17"/>
      <c r="QKR164" s="17"/>
      <c r="QKS164" s="17"/>
      <c r="QKT164" s="17"/>
      <c r="QKU164" s="17"/>
      <c r="QKV164" s="17"/>
      <c r="QKW164" s="17"/>
      <c r="QKX164" s="17"/>
      <c r="QKY164" s="17"/>
      <c r="QKZ164" s="17"/>
      <c r="QLA164" s="17"/>
      <c r="QLB164" s="17"/>
      <c r="QLC164" s="17"/>
      <c r="QLD164" s="17"/>
      <c r="QLE164" s="17"/>
      <c r="QLF164" s="17"/>
      <c r="QLG164" s="17"/>
      <c r="QLH164" s="17"/>
      <c r="QLI164" s="17"/>
      <c r="QLJ164" s="17"/>
      <c r="QLK164" s="17"/>
      <c r="QLL164" s="17"/>
      <c r="QLM164" s="17"/>
      <c r="QLN164" s="17"/>
      <c r="QLO164" s="17"/>
      <c r="QLP164" s="17"/>
      <c r="QLQ164" s="17"/>
      <c r="QLR164" s="17"/>
      <c r="QLS164" s="17"/>
      <c r="QLT164" s="17"/>
      <c r="QLU164" s="17"/>
      <c r="QLV164" s="17"/>
      <c r="QLW164" s="17"/>
      <c r="QLX164" s="17"/>
      <c r="QLY164" s="17"/>
      <c r="QLZ164" s="17"/>
      <c r="QMA164" s="17"/>
      <c r="QMB164" s="17"/>
      <c r="QMC164" s="17"/>
      <c r="QMD164" s="17"/>
      <c r="QME164" s="17"/>
      <c r="QMF164" s="17"/>
      <c r="QMG164" s="17"/>
      <c r="QMH164" s="17"/>
      <c r="QMI164" s="17"/>
      <c r="QMJ164" s="17"/>
      <c r="QMK164" s="17"/>
      <c r="QML164" s="17"/>
      <c r="QMM164" s="17"/>
      <c r="QMN164" s="17"/>
      <c r="QMO164" s="17"/>
      <c r="QMP164" s="17"/>
      <c r="QMQ164" s="17"/>
      <c r="QMR164" s="17"/>
      <c r="QMS164" s="17"/>
      <c r="QMT164" s="17"/>
      <c r="QMU164" s="17"/>
      <c r="QMV164" s="17"/>
      <c r="QMW164" s="17"/>
      <c r="QMX164" s="17"/>
      <c r="QMY164" s="17"/>
      <c r="QMZ164" s="17"/>
      <c r="QNA164" s="17"/>
      <c r="QNB164" s="17"/>
      <c r="QNC164" s="17"/>
      <c r="QND164" s="17"/>
      <c r="QNE164" s="17"/>
      <c r="QNF164" s="17"/>
      <c r="QNG164" s="17"/>
      <c r="QNH164" s="17"/>
      <c r="QNI164" s="17"/>
      <c r="QNJ164" s="17"/>
      <c r="QNK164" s="17"/>
      <c r="QNL164" s="17"/>
      <c r="QNM164" s="17"/>
      <c r="QNN164" s="17"/>
      <c r="QNO164" s="17"/>
      <c r="QNP164" s="17"/>
      <c r="QNQ164" s="17"/>
      <c r="QNR164" s="17"/>
      <c r="QNS164" s="17"/>
      <c r="QNT164" s="17"/>
      <c r="QNU164" s="17"/>
      <c r="QNV164" s="17"/>
      <c r="QNW164" s="17"/>
      <c r="QNX164" s="17"/>
      <c r="QNY164" s="17"/>
      <c r="QNZ164" s="17"/>
      <c r="QOA164" s="17"/>
      <c r="QOB164" s="17"/>
      <c r="QOC164" s="17"/>
      <c r="QOD164" s="17"/>
      <c r="QOE164" s="17"/>
      <c r="QOF164" s="17"/>
      <c r="QOG164" s="17"/>
      <c r="QOH164" s="17"/>
      <c r="QOI164" s="17"/>
      <c r="QOJ164" s="17"/>
      <c r="QOK164" s="17"/>
      <c r="QOL164" s="17"/>
      <c r="QOM164" s="17"/>
      <c r="QON164" s="17"/>
      <c r="QOO164" s="17"/>
      <c r="QOP164" s="17"/>
      <c r="QOQ164" s="17"/>
      <c r="QOR164" s="17"/>
      <c r="QOS164" s="17"/>
      <c r="QOT164" s="17"/>
      <c r="QOU164" s="17"/>
      <c r="QOV164" s="17"/>
      <c r="QOW164" s="17"/>
      <c r="QOX164" s="17"/>
      <c r="QOY164" s="17"/>
      <c r="QOZ164" s="17"/>
      <c r="QPA164" s="17"/>
      <c r="QPB164" s="17"/>
      <c r="QPC164" s="17"/>
      <c r="QPD164" s="17"/>
      <c r="QPE164" s="17"/>
      <c r="QPF164" s="17"/>
      <c r="QPG164" s="17"/>
      <c r="QPH164" s="17"/>
      <c r="QPI164" s="17"/>
      <c r="QPJ164" s="17"/>
      <c r="QPK164" s="17"/>
      <c r="QPL164" s="17"/>
      <c r="QPM164" s="17"/>
      <c r="QPN164" s="17"/>
      <c r="QPO164" s="17"/>
      <c r="QPP164" s="17"/>
      <c r="QPQ164" s="17"/>
      <c r="QPR164" s="17"/>
      <c r="QPS164" s="17"/>
      <c r="QPT164" s="17"/>
      <c r="QPU164" s="17"/>
      <c r="QPV164" s="17"/>
      <c r="QPW164" s="17"/>
      <c r="QPX164" s="17"/>
      <c r="QPY164" s="17"/>
      <c r="QPZ164" s="17"/>
      <c r="QQA164" s="17"/>
      <c r="QQB164" s="17"/>
      <c r="QQC164" s="17"/>
      <c r="QQD164" s="17"/>
      <c r="QQE164" s="17"/>
      <c r="QQF164" s="17"/>
      <c r="QQG164" s="17"/>
      <c r="QQH164" s="17"/>
      <c r="QQI164" s="17"/>
      <c r="QQJ164" s="17"/>
      <c r="QQK164" s="17"/>
      <c r="QQL164" s="17"/>
      <c r="QQM164" s="17"/>
      <c r="QQN164" s="17"/>
      <c r="QQO164" s="17"/>
      <c r="QQP164" s="17"/>
      <c r="QQQ164" s="17"/>
      <c r="QQR164" s="17"/>
      <c r="QQS164" s="17"/>
      <c r="QQT164" s="17"/>
      <c r="QQU164" s="17"/>
      <c r="QQV164" s="17"/>
      <c r="QQW164" s="17"/>
      <c r="QQX164" s="17"/>
      <c r="QQY164" s="17"/>
      <c r="QQZ164" s="17"/>
      <c r="QRA164" s="17"/>
      <c r="QRB164" s="17"/>
      <c r="QRC164" s="17"/>
      <c r="QRD164" s="17"/>
      <c r="QRE164" s="17"/>
      <c r="QRF164" s="17"/>
      <c r="QRG164" s="17"/>
      <c r="QRH164" s="17"/>
      <c r="QRI164" s="17"/>
      <c r="QRJ164" s="17"/>
      <c r="QRK164" s="17"/>
      <c r="QRL164" s="17"/>
      <c r="QRM164" s="17"/>
      <c r="QRN164" s="17"/>
      <c r="QRO164" s="17"/>
      <c r="QRP164" s="17"/>
      <c r="QRQ164" s="17"/>
      <c r="QRR164" s="17"/>
      <c r="QRS164" s="17"/>
      <c r="QRT164" s="17"/>
      <c r="QRU164" s="17"/>
      <c r="QRV164" s="17"/>
      <c r="QRW164" s="17"/>
      <c r="QRX164" s="17"/>
      <c r="QRY164" s="17"/>
      <c r="QRZ164" s="17"/>
      <c r="QSA164" s="17"/>
      <c r="QSB164" s="17"/>
      <c r="QSC164" s="17"/>
      <c r="QSD164" s="17"/>
      <c r="QSE164" s="17"/>
      <c r="QSF164" s="17"/>
      <c r="QSG164" s="17"/>
      <c r="QSH164" s="17"/>
      <c r="QSI164" s="17"/>
      <c r="QSJ164" s="17"/>
      <c r="QSK164" s="17"/>
      <c r="QSL164" s="17"/>
      <c r="QSM164" s="17"/>
      <c r="QSN164" s="17"/>
      <c r="QSO164" s="17"/>
      <c r="QSP164" s="17"/>
      <c r="QSQ164" s="17"/>
      <c r="QSR164" s="17"/>
      <c r="QSS164" s="17"/>
      <c r="QST164" s="17"/>
      <c r="QSU164" s="17"/>
      <c r="QSV164" s="17"/>
      <c r="QSW164" s="17"/>
      <c r="QSX164" s="17"/>
      <c r="QSY164" s="17"/>
      <c r="QSZ164" s="17"/>
      <c r="QTA164" s="17"/>
      <c r="QTB164" s="17"/>
      <c r="QTC164" s="17"/>
      <c r="QTD164" s="17"/>
      <c r="QTE164" s="17"/>
      <c r="QTF164" s="17"/>
      <c r="QTG164" s="17"/>
      <c r="QTH164" s="17"/>
      <c r="QTI164" s="17"/>
      <c r="QTJ164" s="17"/>
      <c r="QTK164" s="17"/>
      <c r="QTL164" s="17"/>
      <c r="QTM164" s="17"/>
      <c r="QTN164" s="17"/>
      <c r="QTO164" s="17"/>
      <c r="QTP164" s="17"/>
      <c r="QTQ164" s="17"/>
      <c r="QTR164" s="17"/>
      <c r="QTS164" s="17"/>
      <c r="QTT164" s="17"/>
      <c r="QTU164" s="17"/>
      <c r="QTV164" s="17"/>
      <c r="QTW164" s="17"/>
      <c r="QTX164" s="17"/>
      <c r="QTY164" s="17"/>
      <c r="QTZ164" s="17"/>
      <c r="QUA164" s="17"/>
      <c r="QUB164" s="17"/>
      <c r="QUC164" s="17"/>
      <c r="QUD164" s="17"/>
      <c r="QUE164" s="17"/>
      <c r="QUF164" s="17"/>
      <c r="QUG164" s="17"/>
      <c r="QUH164" s="17"/>
      <c r="QUI164" s="17"/>
      <c r="QUJ164" s="17"/>
      <c r="QUK164" s="17"/>
      <c r="QUL164" s="17"/>
      <c r="QUM164" s="17"/>
      <c r="QUN164" s="17"/>
      <c r="QUO164" s="17"/>
      <c r="QUP164" s="17"/>
      <c r="QUQ164" s="17"/>
      <c r="QUR164" s="17"/>
      <c r="QUS164" s="17"/>
      <c r="QUT164" s="17"/>
      <c r="QUU164" s="17"/>
      <c r="QUV164" s="17"/>
      <c r="QUW164" s="17"/>
      <c r="QUX164" s="17"/>
      <c r="QUY164" s="17"/>
      <c r="QUZ164" s="17"/>
      <c r="QVA164" s="17"/>
      <c r="QVB164" s="17"/>
      <c r="QVC164" s="17"/>
      <c r="QVD164" s="17"/>
      <c r="QVE164" s="17"/>
      <c r="QVF164" s="17"/>
      <c r="QVG164" s="17"/>
      <c r="QVH164" s="17"/>
      <c r="QVI164" s="17"/>
      <c r="QVJ164" s="17"/>
      <c r="QVK164" s="17"/>
      <c r="QVL164" s="17"/>
      <c r="QVM164" s="17"/>
      <c r="QVN164" s="17"/>
      <c r="QVO164" s="17"/>
      <c r="QVP164" s="17"/>
      <c r="QVQ164" s="17"/>
      <c r="QVR164" s="17"/>
      <c r="QVS164" s="17"/>
      <c r="QVT164" s="17"/>
      <c r="QVU164" s="17"/>
      <c r="QVV164" s="17"/>
      <c r="QVW164" s="17"/>
      <c r="QVX164" s="17"/>
      <c r="QVY164" s="17"/>
      <c r="QVZ164" s="17"/>
      <c r="QWA164" s="17"/>
      <c r="QWB164" s="17"/>
      <c r="QWC164" s="17"/>
      <c r="QWD164" s="17"/>
      <c r="QWE164" s="17"/>
      <c r="QWF164" s="17"/>
      <c r="QWG164" s="17"/>
      <c r="QWH164" s="17"/>
      <c r="QWI164" s="17"/>
      <c r="QWJ164" s="17"/>
      <c r="QWK164" s="17"/>
      <c r="QWL164" s="17"/>
      <c r="QWM164" s="17"/>
      <c r="QWN164" s="17"/>
      <c r="QWO164" s="17"/>
      <c r="QWP164" s="17"/>
      <c r="QWQ164" s="17"/>
      <c r="QWR164" s="17"/>
      <c r="QWS164" s="17"/>
      <c r="QWT164" s="17"/>
      <c r="QWU164" s="17"/>
      <c r="QWV164" s="17"/>
      <c r="QWW164" s="17"/>
      <c r="QWX164" s="17"/>
      <c r="QWY164" s="17"/>
      <c r="QWZ164" s="17"/>
      <c r="QXA164" s="17"/>
      <c r="QXB164" s="17"/>
      <c r="QXC164" s="17"/>
      <c r="QXD164" s="17"/>
      <c r="QXE164" s="17"/>
      <c r="QXF164" s="17"/>
      <c r="QXG164" s="17"/>
      <c r="QXH164" s="17"/>
      <c r="QXI164" s="17"/>
      <c r="QXJ164" s="17"/>
      <c r="QXK164" s="17"/>
      <c r="QXL164" s="17"/>
      <c r="QXM164" s="17"/>
      <c r="QXN164" s="17"/>
      <c r="QXO164" s="17"/>
      <c r="QXP164" s="17"/>
      <c r="QXQ164" s="17"/>
      <c r="QXR164" s="17"/>
      <c r="QXS164" s="17"/>
      <c r="QXT164" s="17"/>
      <c r="QXU164" s="17"/>
      <c r="QXV164" s="17"/>
      <c r="QXW164" s="17"/>
      <c r="QXX164" s="17"/>
      <c r="QXY164" s="17"/>
      <c r="QXZ164" s="17"/>
      <c r="QYA164" s="17"/>
      <c r="QYB164" s="17"/>
      <c r="QYC164" s="17"/>
      <c r="QYD164" s="17"/>
      <c r="QYE164" s="17"/>
      <c r="QYF164" s="17"/>
      <c r="QYG164" s="17"/>
      <c r="QYH164" s="17"/>
      <c r="QYI164" s="17"/>
      <c r="QYJ164" s="17"/>
      <c r="QYK164" s="17"/>
      <c r="QYL164" s="17"/>
      <c r="QYM164" s="17"/>
      <c r="QYN164" s="17"/>
      <c r="QYO164" s="17"/>
      <c r="QYP164" s="17"/>
      <c r="QYQ164" s="17"/>
      <c r="QYR164" s="17"/>
      <c r="QYS164" s="17"/>
      <c r="QYT164" s="17"/>
      <c r="QYU164" s="17"/>
      <c r="QYV164" s="17"/>
      <c r="QYW164" s="17"/>
      <c r="QYX164" s="17"/>
      <c r="QYY164" s="17"/>
      <c r="QYZ164" s="17"/>
      <c r="QZA164" s="17"/>
      <c r="QZB164" s="17"/>
      <c r="QZC164" s="17"/>
      <c r="QZD164" s="17"/>
      <c r="QZE164" s="17"/>
      <c r="QZF164" s="17"/>
      <c r="QZG164" s="17"/>
      <c r="QZH164" s="17"/>
      <c r="QZI164" s="17"/>
      <c r="QZJ164" s="17"/>
      <c r="QZK164" s="17"/>
      <c r="QZL164" s="17"/>
      <c r="QZM164" s="17"/>
      <c r="QZN164" s="17"/>
      <c r="QZO164" s="17"/>
      <c r="QZP164" s="17"/>
      <c r="QZQ164" s="17"/>
      <c r="QZR164" s="17"/>
      <c r="QZS164" s="17"/>
      <c r="QZT164" s="17"/>
      <c r="QZU164" s="17"/>
      <c r="QZV164" s="17"/>
      <c r="QZW164" s="17"/>
      <c r="QZX164" s="17"/>
      <c r="QZY164" s="17"/>
      <c r="QZZ164" s="17"/>
      <c r="RAA164" s="17"/>
      <c r="RAB164" s="17"/>
      <c r="RAC164" s="17"/>
      <c r="RAD164" s="17"/>
      <c r="RAE164" s="17"/>
      <c r="RAF164" s="17"/>
      <c r="RAG164" s="17"/>
      <c r="RAH164" s="17"/>
      <c r="RAI164" s="17"/>
      <c r="RAJ164" s="17"/>
      <c r="RAK164" s="17"/>
      <c r="RAL164" s="17"/>
      <c r="RAM164" s="17"/>
      <c r="RAN164" s="17"/>
      <c r="RAO164" s="17"/>
      <c r="RAP164" s="17"/>
      <c r="RAQ164" s="17"/>
      <c r="RAR164" s="17"/>
      <c r="RAS164" s="17"/>
      <c r="RAT164" s="17"/>
      <c r="RAU164" s="17"/>
      <c r="RAV164" s="17"/>
      <c r="RAW164" s="17"/>
      <c r="RAX164" s="17"/>
      <c r="RAY164" s="17"/>
      <c r="RAZ164" s="17"/>
      <c r="RBA164" s="17"/>
      <c r="RBB164" s="17"/>
      <c r="RBC164" s="17"/>
      <c r="RBD164" s="17"/>
      <c r="RBE164" s="17"/>
      <c r="RBF164" s="17"/>
      <c r="RBG164" s="17"/>
      <c r="RBH164" s="17"/>
      <c r="RBI164" s="17"/>
      <c r="RBJ164" s="17"/>
      <c r="RBK164" s="17"/>
      <c r="RBL164" s="17"/>
      <c r="RBM164" s="17"/>
      <c r="RBN164" s="17"/>
      <c r="RBO164" s="17"/>
      <c r="RBP164" s="17"/>
      <c r="RBQ164" s="17"/>
      <c r="RBR164" s="17"/>
      <c r="RBS164" s="17"/>
      <c r="RBT164" s="17"/>
      <c r="RBU164" s="17"/>
      <c r="RBV164" s="17"/>
      <c r="RBW164" s="17"/>
      <c r="RBX164" s="17"/>
      <c r="RBY164" s="17"/>
      <c r="RBZ164" s="17"/>
      <c r="RCA164" s="17"/>
      <c r="RCB164" s="17"/>
      <c r="RCC164" s="17"/>
      <c r="RCD164" s="17"/>
      <c r="RCE164" s="17"/>
      <c r="RCF164" s="17"/>
      <c r="RCG164" s="17"/>
      <c r="RCH164" s="17"/>
      <c r="RCI164" s="17"/>
      <c r="RCJ164" s="17"/>
      <c r="RCK164" s="17"/>
      <c r="RCL164" s="17"/>
      <c r="RCM164" s="17"/>
      <c r="RCN164" s="17"/>
      <c r="RCO164" s="17"/>
      <c r="RCP164" s="17"/>
      <c r="RCQ164" s="17"/>
      <c r="RCR164" s="17"/>
      <c r="RCS164" s="17"/>
      <c r="RCT164" s="17"/>
      <c r="RCU164" s="17"/>
      <c r="RCV164" s="17"/>
      <c r="RCW164" s="17"/>
      <c r="RCX164" s="17"/>
      <c r="RCY164" s="17"/>
      <c r="RCZ164" s="17"/>
      <c r="RDA164" s="17"/>
      <c r="RDB164" s="17"/>
      <c r="RDC164" s="17"/>
      <c r="RDD164" s="17"/>
      <c r="RDE164" s="17"/>
      <c r="RDF164" s="17"/>
      <c r="RDG164" s="17"/>
      <c r="RDH164" s="17"/>
      <c r="RDI164" s="17"/>
      <c r="RDJ164" s="17"/>
      <c r="RDK164" s="17"/>
      <c r="RDL164" s="17"/>
      <c r="RDM164" s="17"/>
      <c r="RDN164" s="17"/>
      <c r="RDO164" s="17"/>
      <c r="RDP164" s="17"/>
      <c r="RDQ164" s="17"/>
      <c r="RDR164" s="17"/>
      <c r="RDS164" s="17"/>
      <c r="RDT164" s="17"/>
      <c r="RDU164" s="17"/>
      <c r="RDV164" s="17"/>
      <c r="RDW164" s="17"/>
      <c r="RDX164" s="17"/>
      <c r="RDY164" s="17"/>
      <c r="RDZ164" s="17"/>
      <c r="REA164" s="17"/>
      <c r="REB164" s="17"/>
      <c r="REC164" s="17"/>
      <c r="RED164" s="17"/>
      <c r="REE164" s="17"/>
      <c r="REF164" s="17"/>
      <c r="REG164" s="17"/>
      <c r="REH164" s="17"/>
      <c r="REI164" s="17"/>
      <c r="REJ164" s="17"/>
      <c r="REK164" s="17"/>
      <c r="REL164" s="17"/>
      <c r="REM164" s="17"/>
      <c r="REN164" s="17"/>
      <c r="REO164" s="17"/>
      <c r="REP164" s="17"/>
      <c r="REQ164" s="17"/>
      <c r="RER164" s="17"/>
      <c r="RES164" s="17"/>
      <c r="RET164" s="17"/>
      <c r="REU164" s="17"/>
      <c r="REV164" s="17"/>
      <c r="REW164" s="17"/>
      <c r="REX164" s="17"/>
      <c r="REY164" s="17"/>
      <c r="REZ164" s="17"/>
      <c r="RFA164" s="17"/>
      <c r="RFB164" s="17"/>
      <c r="RFC164" s="17"/>
      <c r="RFD164" s="17"/>
      <c r="RFE164" s="17"/>
      <c r="RFF164" s="17"/>
      <c r="RFG164" s="17"/>
      <c r="RFH164" s="17"/>
      <c r="RFI164" s="17"/>
      <c r="RFJ164" s="17"/>
      <c r="RFK164" s="17"/>
      <c r="RFL164" s="17"/>
      <c r="RFM164" s="17"/>
      <c r="RFN164" s="17"/>
      <c r="RFO164" s="17"/>
      <c r="RFP164" s="17"/>
      <c r="RFQ164" s="17"/>
      <c r="RFR164" s="17"/>
      <c r="RFS164" s="17"/>
      <c r="RFT164" s="17"/>
      <c r="RFU164" s="17"/>
      <c r="RFV164" s="17"/>
      <c r="RFW164" s="17"/>
      <c r="RFX164" s="17"/>
      <c r="RFY164" s="17"/>
      <c r="RFZ164" s="17"/>
      <c r="RGA164" s="17"/>
      <c r="RGB164" s="17"/>
      <c r="RGC164" s="17"/>
      <c r="RGD164" s="17"/>
      <c r="RGE164" s="17"/>
      <c r="RGF164" s="17"/>
      <c r="RGG164" s="17"/>
      <c r="RGH164" s="17"/>
      <c r="RGI164" s="17"/>
      <c r="RGJ164" s="17"/>
      <c r="RGK164" s="17"/>
      <c r="RGL164" s="17"/>
      <c r="RGM164" s="17"/>
      <c r="RGN164" s="17"/>
      <c r="RGO164" s="17"/>
      <c r="RGP164" s="17"/>
      <c r="RGQ164" s="17"/>
      <c r="RGR164" s="17"/>
      <c r="RGS164" s="17"/>
      <c r="RGT164" s="17"/>
      <c r="RGU164" s="17"/>
      <c r="RGV164" s="17"/>
      <c r="RGW164" s="17"/>
      <c r="RGX164" s="17"/>
      <c r="RGY164" s="17"/>
      <c r="RGZ164" s="17"/>
      <c r="RHA164" s="17"/>
      <c r="RHB164" s="17"/>
      <c r="RHC164" s="17"/>
      <c r="RHD164" s="17"/>
      <c r="RHE164" s="17"/>
      <c r="RHF164" s="17"/>
      <c r="RHG164" s="17"/>
      <c r="RHH164" s="17"/>
      <c r="RHI164" s="17"/>
      <c r="RHJ164" s="17"/>
      <c r="RHK164" s="17"/>
      <c r="RHL164" s="17"/>
      <c r="RHM164" s="17"/>
      <c r="RHN164" s="17"/>
      <c r="RHO164" s="17"/>
      <c r="RHP164" s="17"/>
      <c r="RHQ164" s="17"/>
      <c r="RHR164" s="17"/>
      <c r="RHS164" s="17"/>
      <c r="RHT164" s="17"/>
      <c r="RHU164" s="17"/>
      <c r="RHV164" s="17"/>
      <c r="RHW164" s="17"/>
      <c r="RHX164" s="17"/>
      <c r="RHY164" s="17"/>
      <c r="RHZ164" s="17"/>
      <c r="RIA164" s="17"/>
      <c r="RIB164" s="17"/>
      <c r="RIC164" s="17"/>
      <c r="RID164" s="17"/>
      <c r="RIE164" s="17"/>
      <c r="RIF164" s="17"/>
      <c r="RIG164" s="17"/>
      <c r="RIH164" s="17"/>
      <c r="RII164" s="17"/>
      <c r="RIJ164" s="17"/>
      <c r="RIK164" s="17"/>
      <c r="RIL164" s="17"/>
      <c r="RIM164" s="17"/>
      <c r="RIN164" s="17"/>
      <c r="RIO164" s="17"/>
      <c r="RIP164" s="17"/>
      <c r="RIQ164" s="17"/>
      <c r="RIR164" s="17"/>
      <c r="RIS164" s="17"/>
      <c r="RIT164" s="17"/>
      <c r="RIU164" s="17"/>
      <c r="RIV164" s="17"/>
      <c r="RIW164" s="17"/>
      <c r="RIX164" s="17"/>
      <c r="RIY164" s="17"/>
      <c r="RIZ164" s="17"/>
      <c r="RJA164" s="17"/>
      <c r="RJB164" s="17"/>
      <c r="RJC164" s="17"/>
      <c r="RJD164" s="17"/>
      <c r="RJE164" s="17"/>
      <c r="RJF164" s="17"/>
      <c r="RJG164" s="17"/>
      <c r="RJH164" s="17"/>
      <c r="RJI164" s="17"/>
      <c r="RJJ164" s="17"/>
      <c r="RJK164" s="17"/>
      <c r="RJL164" s="17"/>
      <c r="RJM164" s="17"/>
      <c r="RJN164" s="17"/>
      <c r="RJO164" s="17"/>
      <c r="RJP164" s="17"/>
      <c r="RJQ164" s="17"/>
      <c r="RJR164" s="17"/>
      <c r="RJS164" s="17"/>
      <c r="RJT164" s="17"/>
      <c r="RJU164" s="17"/>
      <c r="RJV164" s="17"/>
      <c r="RJW164" s="17"/>
      <c r="RJX164" s="17"/>
      <c r="RJY164" s="17"/>
      <c r="RJZ164" s="17"/>
      <c r="RKA164" s="17"/>
      <c r="RKB164" s="17"/>
      <c r="RKC164" s="17"/>
      <c r="RKD164" s="17"/>
      <c r="RKE164" s="17"/>
      <c r="RKF164" s="17"/>
      <c r="RKG164" s="17"/>
      <c r="RKH164" s="17"/>
      <c r="RKI164" s="17"/>
      <c r="RKJ164" s="17"/>
      <c r="RKK164" s="17"/>
      <c r="RKL164" s="17"/>
      <c r="RKM164" s="17"/>
      <c r="RKN164" s="17"/>
      <c r="RKO164" s="17"/>
      <c r="RKP164" s="17"/>
      <c r="RKQ164" s="17"/>
      <c r="RKR164" s="17"/>
      <c r="RKS164" s="17"/>
      <c r="RKT164" s="17"/>
      <c r="RKU164" s="17"/>
      <c r="RKV164" s="17"/>
      <c r="RKW164" s="17"/>
      <c r="RKX164" s="17"/>
      <c r="RKY164" s="17"/>
      <c r="RKZ164" s="17"/>
      <c r="RLA164" s="17"/>
      <c r="RLB164" s="17"/>
      <c r="RLC164" s="17"/>
      <c r="RLD164" s="17"/>
      <c r="RLE164" s="17"/>
      <c r="RLF164" s="17"/>
      <c r="RLG164" s="17"/>
      <c r="RLH164" s="17"/>
      <c r="RLI164" s="17"/>
      <c r="RLJ164" s="17"/>
      <c r="RLK164" s="17"/>
      <c r="RLL164" s="17"/>
      <c r="RLM164" s="17"/>
      <c r="RLN164" s="17"/>
      <c r="RLO164" s="17"/>
      <c r="RLP164" s="17"/>
      <c r="RLQ164" s="17"/>
      <c r="RLR164" s="17"/>
      <c r="RLS164" s="17"/>
      <c r="RLT164" s="17"/>
      <c r="RLU164" s="17"/>
      <c r="RLV164" s="17"/>
      <c r="RLW164" s="17"/>
      <c r="RLX164" s="17"/>
      <c r="RLY164" s="17"/>
      <c r="RLZ164" s="17"/>
      <c r="RMA164" s="17"/>
      <c r="RMB164" s="17"/>
      <c r="RMC164" s="17"/>
      <c r="RMD164" s="17"/>
      <c r="RME164" s="17"/>
      <c r="RMF164" s="17"/>
      <c r="RMG164" s="17"/>
      <c r="RMH164" s="17"/>
      <c r="RMI164" s="17"/>
      <c r="RMJ164" s="17"/>
      <c r="RMK164" s="17"/>
      <c r="RML164" s="17"/>
      <c r="RMM164" s="17"/>
      <c r="RMN164" s="17"/>
      <c r="RMO164" s="17"/>
      <c r="RMP164" s="17"/>
      <c r="RMQ164" s="17"/>
      <c r="RMR164" s="17"/>
      <c r="RMS164" s="17"/>
      <c r="RMT164" s="17"/>
      <c r="RMU164" s="17"/>
      <c r="RMV164" s="17"/>
      <c r="RMW164" s="17"/>
      <c r="RMX164" s="17"/>
      <c r="RMY164" s="17"/>
      <c r="RMZ164" s="17"/>
      <c r="RNA164" s="17"/>
      <c r="RNB164" s="17"/>
      <c r="RNC164" s="17"/>
      <c r="RND164" s="17"/>
      <c r="RNE164" s="17"/>
      <c r="RNF164" s="17"/>
      <c r="RNG164" s="17"/>
      <c r="RNH164" s="17"/>
      <c r="RNI164" s="17"/>
      <c r="RNJ164" s="17"/>
      <c r="RNK164" s="17"/>
      <c r="RNL164" s="17"/>
      <c r="RNM164" s="17"/>
      <c r="RNN164" s="17"/>
      <c r="RNO164" s="17"/>
      <c r="RNP164" s="17"/>
      <c r="RNQ164" s="17"/>
      <c r="RNR164" s="17"/>
      <c r="RNS164" s="17"/>
      <c r="RNT164" s="17"/>
      <c r="RNU164" s="17"/>
      <c r="RNV164" s="17"/>
      <c r="RNW164" s="17"/>
      <c r="RNX164" s="17"/>
      <c r="RNY164" s="17"/>
      <c r="RNZ164" s="17"/>
      <c r="ROA164" s="17"/>
      <c r="ROB164" s="17"/>
      <c r="ROC164" s="17"/>
      <c r="ROD164" s="17"/>
      <c r="ROE164" s="17"/>
      <c r="ROF164" s="17"/>
      <c r="ROG164" s="17"/>
      <c r="ROH164" s="17"/>
      <c r="ROI164" s="17"/>
      <c r="ROJ164" s="17"/>
      <c r="ROK164" s="17"/>
      <c r="ROL164" s="17"/>
      <c r="ROM164" s="17"/>
      <c r="RON164" s="17"/>
      <c r="ROO164" s="17"/>
      <c r="ROP164" s="17"/>
      <c r="ROQ164" s="17"/>
      <c r="ROR164" s="17"/>
      <c r="ROS164" s="17"/>
      <c r="ROT164" s="17"/>
      <c r="ROU164" s="17"/>
      <c r="ROV164" s="17"/>
      <c r="ROW164" s="17"/>
      <c r="ROX164" s="17"/>
      <c r="ROY164" s="17"/>
      <c r="ROZ164" s="17"/>
      <c r="RPA164" s="17"/>
      <c r="RPB164" s="17"/>
      <c r="RPC164" s="17"/>
      <c r="RPD164" s="17"/>
      <c r="RPE164" s="17"/>
      <c r="RPF164" s="17"/>
      <c r="RPG164" s="17"/>
      <c r="RPH164" s="17"/>
      <c r="RPI164" s="17"/>
      <c r="RPJ164" s="17"/>
      <c r="RPK164" s="17"/>
      <c r="RPL164" s="17"/>
      <c r="RPM164" s="17"/>
      <c r="RPN164" s="17"/>
      <c r="RPO164" s="17"/>
      <c r="RPP164" s="17"/>
      <c r="RPQ164" s="17"/>
      <c r="RPR164" s="17"/>
      <c r="RPS164" s="17"/>
      <c r="RPT164" s="17"/>
      <c r="RPU164" s="17"/>
      <c r="RPV164" s="17"/>
      <c r="RPW164" s="17"/>
      <c r="RPX164" s="17"/>
      <c r="RPY164" s="17"/>
      <c r="RPZ164" s="17"/>
      <c r="RQA164" s="17"/>
      <c r="RQB164" s="17"/>
      <c r="RQC164" s="17"/>
      <c r="RQD164" s="17"/>
      <c r="RQE164" s="17"/>
      <c r="RQF164" s="17"/>
      <c r="RQG164" s="17"/>
      <c r="RQH164" s="17"/>
      <c r="RQI164" s="17"/>
      <c r="RQJ164" s="17"/>
      <c r="RQK164" s="17"/>
      <c r="RQL164" s="17"/>
      <c r="RQM164" s="17"/>
      <c r="RQN164" s="17"/>
      <c r="RQO164" s="17"/>
      <c r="RQP164" s="17"/>
      <c r="RQQ164" s="17"/>
      <c r="RQR164" s="17"/>
      <c r="RQS164" s="17"/>
      <c r="RQT164" s="17"/>
      <c r="RQU164" s="17"/>
      <c r="RQV164" s="17"/>
      <c r="RQW164" s="17"/>
      <c r="RQX164" s="17"/>
      <c r="RQY164" s="17"/>
      <c r="RQZ164" s="17"/>
      <c r="RRA164" s="17"/>
      <c r="RRB164" s="17"/>
      <c r="RRC164" s="17"/>
      <c r="RRD164" s="17"/>
      <c r="RRE164" s="17"/>
      <c r="RRF164" s="17"/>
      <c r="RRG164" s="17"/>
      <c r="RRH164" s="17"/>
      <c r="RRI164" s="17"/>
      <c r="RRJ164" s="17"/>
      <c r="RRK164" s="17"/>
      <c r="RRL164" s="17"/>
      <c r="RRM164" s="17"/>
      <c r="RRN164" s="17"/>
      <c r="RRO164" s="17"/>
      <c r="RRP164" s="17"/>
      <c r="RRQ164" s="17"/>
      <c r="RRR164" s="17"/>
      <c r="RRS164" s="17"/>
      <c r="RRT164" s="17"/>
      <c r="RRU164" s="17"/>
      <c r="RRV164" s="17"/>
      <c r="RRW164" s="17"/>
      <c r="RRX164" s="17"/>
      <c r="RRY164" s="17"/>
      <c r="RRZ164" s="17"/>
      <c r="RSA164" s="17"/>
      <c r="RSB164" s="17"/>
      <c r="RSC164" s="17"/>
      <c r="RSD164" s="17"/>
      <c r="RSE164" s="17"/>
      <c r="RSF164" s="17"/>
      <c r="RSG164" s="17"/>
      <c r="RSH164" s="17"/>
      <c r="RSI164" s="17"/>
      <c r="RSJ164" s="17"/>
      <c r="RSK164" s="17"/>
      <c r="RSL164" s="17"/>
      <c r="RSM164" s="17"/>
      <c r="RSN164" s="17"/>
      <c r="RSO164" s="17"/>
      <c r="RSP164" s="17"/>
      <c r="RSQ164" s="17"/>
      <c r="RSR164" s="17"/>
      <c r="RSS164" s="17"/>
      <c r="RST164" s="17"/>
      <c r="RSU164" s="17"/>
      <c r="RSV164" s="17"/>
      <c r="RSW164" s="17"/>
      <c r="RSX164" s="17"/>
      <c r="RSY164" s="17"/>
      <c r="RSZ164" s="17"/>
      <c r="RTA164" s="17"/>
      <c r="RTB164" s="17"/>
      <c r="RTC164" s="17"/>
      <c r="RTD164" s="17"/>
      <c r="RTE164" s="17"/>
      <c r="RTF164" s="17"/>
      <c r="RTG164" s="17"/>
      <c r="RTH164" s="17"/>
      <c r="RTI164" s="17"/>
      <c r="RTJ164" s="17"/>
      <c r="RTK164" s="17"/>
      <c r="RTL164" s="17"/>
      <c r="RTM164" s="17"/>
      <c r="RTN164" s="17"/>
      <c r="RTO164" s="17"/>
      <c r="RTP164" s="17"/>
      <c r="RTQ164" s="17"/>
      <c r="RTR164" s="17"/>
      <c r="RTS164" s="17"/>
      <c r="RTT164" s="17"/>
      <c r="RTU164" s="17"/>
      <c r="RTV164" s="17"/>
      <c r="RTW164" s="17"/>
      <c r="RTX164" s="17"/>
      <c r="RTY164" s="17"/>
      <c r="RTZ164" s="17"/>
      <c r="RUA164" s="17"/>
      <c r="RUB164" s="17"/>
      <c r="RUC164" s="17"/>
      <c r="RUD164" s="17"/>
      <c r="RUE164" s="17"/>
      <c r="RUF164" s="17"/>
      <c r="RUG164" s="17"/>
      <c r="RUH164" s="17"/>
      <c r="RUI164" s="17"/>
      <c r="RUJ164" s="17"/>
      <c r="RUK164" s="17"/>
      <c r="RUL164" s="17"/>
      <c r="RUM164" s="17"/>
      <c r="RUN164" s="17"/>
      <c r="RUO164" s="17"/>
      <c r="RUP164" s="17"/>
      <c r="RUQ164" s="17"/>
      <c r="RUR164" s="17"/>
      <c r="RUS164" s="17"/>
      <c r="RUT164" s="17"/>
      <c r="RUU164" s="17"/>
      <c r="RUV164" s="17"/>
      <c r="RUW164" s="17"/>
      <c r="RUX164" s="17"/>
      <c r="RUY164" s="17"/>
      <c r="RUZ164" s="17"/>
      <c r="RVA164" s="17"/>
      <c r="RVB164" s="17"/>
      <c r="RVC164" s="17"/>
      <c r="RVD164" s="17"/>
      <c r="RVE164" s="17"/>
      <c r="RVF164" s="17"/>
      <c r="RVG164" s="17"/>
      <c r="RVH164" s="17"/>
      <c r="RVI164" s="17"/>
      <c r="RVJ164" s="17"/>
      <c r="RVK164" s="17"/>
      <c r="RVL164" s="17"/>
      <c r="RVM164" s="17"/>
      <c r="RVN164" s="17"/>
      <c r="RVO164" s="17"/>
      <c r="RVP164" s="17"/>
      <c r="RVQ164" s="17"/>
      <c r="RVR164" s="17"/>
      <c r="RVS164" s="17"/>
      <c r="RVT164" s="17"/>
      <c r="RVU164" s="17"/>
      <c r="RVV164" s="17"/>
      <c r="RVW164" s="17"/>
      <c r="RVX164" s="17"/>
      <c r="RVY164" s="17"/>
      <c r="RVZ164" s="17"/>
      <c r="RWA164" s="17"/>
      <c r="RWB164" s="17"/>
      <c r="RWC164" s="17"/>
      <c r="RWD164" s="17"/>
      <c r="RWE164" s="17"/>
      <c r="RWF164" s="17"/>
      <c r="RWG164" s="17"/>
      <c r="RWH164" s="17"/>
      <c r="RWI164" s="17"/>
      <c r="RWJ164" s="17"/>
      <c r="RWK164" s="17"/>
      <c r="RWL164" s="17"/>
      <c r="RWM164" s="17"/>
      <c r="RWN164" s="17"/>
      <c r="RWO164" s="17"/>
      <c r="RWP164" s="17"/>
      <c r="RWQ164" s="17"/>
      <c r="RWR164" s="17"/>
      <c r="RWS164" s="17"/>
      <c r="RWT164" s="17"/>
      <c r="RWU164" s="17"/>
      <c r="RWV164" s="17"/>
      <c r="RWW164" s="17"/>
      <c r="RWX164" s="17"/>
      <c r="RWY164" s="17"/>
      <c r="RWZ164" s="17"/>
      <c r="RXA164" s="17"/>
      <c r="RXB164" s="17"/>
      <c r="RXC164" s="17"/>
      <c r="RXD164" s="17"/>
      <c r="RXE164" s="17"/>
      <c r="RXF164" s="17"/>
      <c r="RXG164" s="17"/>
      <c r="RXH164" s="17"/>
      <c r="RXI164" s="17"/>
      <c r="RXJ164" s="17"/>
      <c r="RXK164" s="17"/>
      <c r="RXL164" s="17"/>
      <c r="RXM164" s="17"/>
      <c r="RXN164" s="17"/>
      <c r="RXO164" s="17"/>
      <c r="RXP164" s="17"/>
      <c r="RXQ164" s="17"/>
      <c r="RXR164" s="17"/>
      <c r="RXS164" s="17"/>
      <c r="RXT164" s="17"/>
      <c r="RXU164" s="17"/>
      <c r="RXV164" s="17"/>
      <c r="RXW164" s="17"/>
      <c r="RXX164" s="17"/>
      <c r="RXY164" s="17"/>
      <c r="RXZ164" s="17"/>
      <c r="RYA164" s="17"/>
      <c r="RYB164" s="17"/>
      <c r="RYC164" s="17"/>
      <c r="RYD164" s="17"/>
      <c r="RYE164" s="17"/>
      <c r="RYF164" s="17"/>
      <c r="RYG164" s="17"/>
      <c r="RYH164" s="17"/>
      <c r="RYI164" s="17"/>
      <c r="RYJ164" s="17"/>
      <c r="RYK164" s="17"/>
      <c r="RYL164" s="17"/>
      <c r="RYM164" s="17"/>
      <c r="RYN164" s="17"/>
      <c r="RYO164" s="17"/>
      <c r="RYP164" s="17"/>
      <c r="RYQ164" s="17"/>
      <c r="RYR164" s="17"/>
      <c r="RYS164" s="17"/>
      <c r="RYT164" s="17"/>
      <c r="RYU164" s="17"/>
      <c r="RYV164" s="17"/>
      <c r="RYW164" s="17"/>
      <c r="RYX164" s="17"/>
      <c r="RYY164" s="17"/>
      <c r="RYZ164" s="17"/>
      <c r="RZA164" s="17"/>
      <c r="RZB164" s="17"/>
      <c r="RZC164" s="17"/>
      <c r="RZD164" s="17"/>
      <c r="RZE164" s="17"/>
      <c r="RZF164" s="17"/>
      <c r="RZG164" s="17"/>
      <c r="RZH164" s="17"/>
      <c r="RZI164" s="17"/>
      <c r="RZJ164" s="17"/>
      <c r="RZK164" s="17"/>
      <c r="RZL164" s="17"/>
      <c r="RZM164" s="17"/>
      <c r="RZN164" s="17"/>
      <c r="RZO164" s="17"/>
      <c r="RZP164" s="17"/>
      <c r="RZQ164" s="17"/>
      <c r="RZR164" s="17"/>
      <c r="RZS164" s="17"/>
      <c r="RZT164" s="17"/>
      <c r="RZU164" s="17"/>
      <c r="RZV164" s="17"/>
      <c r="RZW164" s="17"/>
      <c r="RZX164" s="17"/>
      <c r="RZY164" s="17"/>
      <c r="RZZ164" s="17"/>
      <c r="SAA164" s="17"/>
      <c r="SAB164" s="17"/>
      <c r="SAC164" s="17"/>
      <c r="SAD164" s="17"/>
      <c r="SAE164" s="17"/>
      <c r="SAF164" s="17"/>
      <c r="SAG164" s="17"/>
      <c r="SAH164" s="17"/>
      <c r="SAI164" s="17"/>
      <c r="SAJ164" s="17"/>
      <c r="SAK164" s="17"/>
      <c r="SAL164" s="17"/>
      <c r="SAM164" s="17"/>
      <c r="SAN164" s="17"/>
      <c r="SAO164" s="17"/>
      <c r="SAP164" s="17"/>
      <c r="SAQ164" s="17"/>
      <c r="SAR164" s="17"/>
      <c r="SAS164" s="17"/>
      <c r="SAT164" s="17"/>
      <c r="SAU164" s="17"/>
      <c r="SAV164" s="17"/>
      <c r="SAW164" s="17"/>
      <c r="SAX164" s="17"/>
      <c r="SAY164" s="17"/>
      <c r="SAZ164" s="17"/>
      <c r="SBA164" s="17"/>
      <c r="SBB164" s="17"/>
      <c r="SBC164" s="17"/>
      <c r="SBD164" s="17"/>
      <c r="SBE164" s="17"/>
      <c r="SBF164" s="17"/>
      <c r="SBG164" s="17"/>
      <c r="SBH164" s="17"/>
      <c r="SBI164" s="17"/>
      <c r="SBJ164" s="17"/>
      <c r="SBK164" s="17"/>
      <c r="SBL164" s="17"/>
      <c r="SBM164" s="17"/>
      <c r="SBN164" s="17"/>
      <c r="SBO164" s="17"/>
      <c r="SBP164" s="17"/>
      <c r="SBQ164" s="17"/>
      <c r="SBR164" s="17"/>
      <c r="SBS164" s="17"/>
      <c r="SBT164" s="17"/>
      <c r="SBU164" s="17"/>
      <c r="SBV164" s="17"/>
      <c r="SBW164" s="17"/>
      <c r="SBX164" s="17"/>
      <c r="SBY164" s="17"/>
      <c r="SBZ164" s="17"/>
      <c r="SCA164" s="17"/>
      <c r="SCB164" s="17"/>
      <c r="SCC164" s="17"/>
      <c r="SCD164" s="17"/>
      <c r="SCE164" s="17"/>
      <c r="SCF164" s="17"/>
      <c r="SCG164" s="17"/>
      <c r="SCH164" s="17"/>
      <c r="SCI164" s="17"/>
      <c r="SCJ164" s="17"/>
      <c r="SCK164" s="17"/>
      <c r="SCL164" s="17"/>
      <c r="SCM164" s="17"/>
      <c r="SCN164" s="17"/>
      <c r="SCO164" s="17"/>
      <c r="SCP164" s="17"/>
      <c r="SCQ164" s="17"/>
      <c r="SCR164" s="17"/>
      <c r="SCS164" s="17"/>
      <c r="SCT164" s="17"/>
      <c r="SCU164" s="17"/>
      <c r="SCV164" s="17"/>
      <c r="SCW164" s="17"/>
      <c r="SCX164" s="17"/>
      <c r="SCY164" s="17"/>
      <c r="SCZ164" s="17"/>
      <c r="SDA164" s="17"/>
      <c r="SDB164" s="17"/>
      <c r="SDC164" s="17"/>
      <c r="SDD164" s="17"/>
      <c r="SDE164" s="17"/>
      <c r="SDF164" s="17"/>
      <c r="SDG164" s="17"/>
      <c r="SDH164" s="17"/>
      <c r="SDI164" s="17"/>
      <c r="SDJ164" s="17"/>
      <c r="SDK164" s="17"/>
      <c r="SDL164" s="17"/>
      <c r="SDM164" s="17"/>
      <c r="SDN164" s="17"/>
      <c r="SDO164" s="17"/>
      <c r="SDP164" s="17"/>
      <c r="SDQ164" s="17"/>
      <c r="SDR164" s="17"/>
      <c r="SDS164" s="17"/>
      <c r="SDT164" s="17"/>
      <c r="SDU164" s="17"/>
      <c r="SDV164" s="17"/>
      <c r="SDW164" s="17"/>
      <c r="SDX164" s="17"/>
      <c r="SDY164" s="17"/>
      <c r="SDZ164" s="17"/>
      <c r="SEA164" s="17"/>
      <c r="SEB164" s="17"/>
      <c r="SEC164" s="17"/>
      <c r="SED164" s="17"/>
      <c r="SEE164" s="17"/>
      <c r="SEF164" s="17"/>
      <c r="SEG164" s="17"/>
      <c r="SEH164" s="17"/>
      <c r="SEI164" s="17"/>
      <c r="SEJ164" s="17"/>
      <c r="SEK164" s="17"/>
      <c r="SEL164" s="17"/>
      <c r="SEM164" s="17"/>
      <c r="SEN164" s="17"/>
      <c r="SEO164" s="17"/>
      <c r="SEP164" s="17"/>
      <c r="SEQ164" s="17"/>
      <c r="SER164" s="17"/>
      <c r="SES164" s="17"/>
      <c r="SET164" s="17"/>
      <c r="SEU164" s="17"/>
      <c r="SEV164" s="17"/>
      <c r="SEW164" s="17"/>
      <c r="SEX164" s="17"/>
      <c r="SEY164" s="17"/>
      <c r="SEZ164" s="17"/>
      <c r="SFA164" s="17"/>
      <c r="SFB164" s="17"/>
      <c r="SFC164" s="17"/>
      <c r="SFD164" s="17"/>
      <c r="SFE164" s="17"/>
      <c r="SFF164" s="17"/>
      <c r="SFG164" s="17"/>
      <c r="SFH164" s="17"/>
      <c r="SFI164" s="17"/>
      <c r="SFJ164" s="17"/>
      <c r="SFK164" s="17"/>
      <c r="SFL164" s="17"/>
      <c r="SFM164" s="17"/>
      <c r="SFN164" s="17"/>
      <c r="SFO164" s="17"/>
      <c r="SFP164" s="17"/>
      <c r="SFQ164" s="17"/>
      <c r="SFR164" s="17"/>
      <c r="SFS164" s="17"/>
      <c r="SFT164" s="17"/>
      <c r="SFU164" s="17"/>
      <c r="SFV164" s="17"/>
      <c r="SFW164" s="17"/>
      <c r="SFX164" s="17"/>
      <c r="SFY164" s="17"/>
      <c r="SFZ164" s="17"/>
      <c r="SGA164" s="17"/>
      <c r="SGB164" s="17"/>
      <c r="SGC164" s="17"/>
      <c r="SGD164" s="17"/>
      <c r="SGE164" s="17"/>
      <c r="SGF164" s="17"/>
      <c r="SGG164" s="17"/>
      <c r="SGH164" s="17"/>
      <c r="SGI164" s="17"/>
      <c r="SGJ164" s="17"/>
      <c r="SGK164" s="17"/>
      <c r="SGL164" s="17"/>
      <c r="SGM164" s="17"/>
      <c r="SGN164" s="17"/>
      <c r="SGO164" s="17"/>
      <c r="SGP164" s="17"/>
      <c r="SGQ164" s="17"/>
      <c r="SGR164" s="17"/>
      <c r="SGS164" s="17"/>
      <c r="SGT164" s="17"/>
      <c r="SGU164" s="17"/>
      <c r="SGV164" s="17"/>
      <c r="SGW164" s="17"/>
      <c r="SGX164" s="17"/>
      <c r="SGY164" s="17"/>
      <c r="SGZ164" s="17"/>
      <c r="SHA164" s="17"/>
      <c r="SHB164" s="17"/>
      <c r="SHC164" s="17"/>
      <c r="SHD164" s="17"/>
      <c r="SHE164" s="17"/>
      <c r="SHF164" s="17"/>
      <c r="SHG164" s="17"/>
      <c r="SHH164" s="17"/>
      <c r="SHI164" s="17"/>
      <c r="SHJ164" s="17"/>
      <c r="SHK164" s="17"/>
      <c r="SHL164" s="17"/>
      <c r="SHM164" s="17"/>
      <c r="SHN164" s="17"/>
      <c r="SHO164" s="17"/>
      <c r="SHP164" s="17"/>
      <c r="SHQ164" s="17"/>
      <c r="SHR164" s="17"/>
      <c r="SHS164" s="17"/>
      <c r="SHT164" s="17"/>
      <c r="SHU164" s="17"/>
      <c r="SHV164" s="17"/>
      <c r="SHW164" s="17"/>
      <c r="SHX164" s="17"/>
      <c r="SHY164" s="17"/>
      <c r="SHZ164" s="17"/>
      <c r="SIA164" s="17"/>
      <c r="SIB164" s="17"/>
      <c r="SIC164" s="17"/>
      <c r="SID164" s="17"/>
      <c r="SIE164" s="17"/>
      <c r="SIF164" s="17"/>
      <c r="SIG164" s="17"/>
      <c r="SIH164" s="17"/>
      <c r="SII164" s="17"/>
      <c r="SIJ164" s="17"/>
      <c r="SIK164" s="17"/>
      <c r="SIL164" s="17"/>
      <c r="SIM164" s="17"/>
      <c r="SIN164" s="17"/>
      <c r="SIO164" s="17"/>
      <c r="SIP164" s="17"/>
      <c r="SIQ164" s="17"/>
      <c r="SIR164" s="17"/>
      <c r="SIS164" s="17"/>
      <c r="SIT164" s="17"/>
      <c r="SIU164" s="17"/>
      <c r="SIV164" s="17"/>
      <c r="SIW164" s="17"/>
      <c r="SIX164" s="17"/>
      <c r="SIY164" s="17"/>
      <c r="SIZ164" s="17"/>
      <c r="SJA164" s="17"/>
      <c r="SJB164" s="17"/>
      <c r="SJC164" s="17"/>
      <c r="SJD164" s="17"/>
      <c r="SJE164" s="17"/>
      <c r="SJF164" s="17"/>
      <c r="SJG164" s="17"/>
      <c r="SJH164" s="17"/>
      <c r="SJI164" s="17"/>
      <c r="SJJ164" s="17"/>
      <c r="SJK164" s="17"/>
      <c r="SJL164" s="17"/>
      <c r="SJM164" s="17"/>
      <c r="SJN164" s="17"/>
      <c r="SJO164" s="17"/>
      <c r="SJP164" s="17"/>
      <c r="SJQ164" s="17"/>
      <c r="SJR164" s="17"/>
      <c r="SJS164" s="17"/>
      <c r="SJT164" s="17"/>
      <c r="SJU164" s="17"/>
      <c r="SJV164" s="17"/>
      <c r="SJW164" s="17"/>
      <c r="SJX164" s="17"/>
      <c r="SJY164" s="17"/>
      <c r="SJZ164" s="17"/>
      <c r="SKA164" s="17"/>
      <c r="SKB164" s="17"/>
      <c r="SKC164" s="17"/>
      <c r="SKD164" s="17"/>
      <c r="SKE164" s="17"/>
      <c r="SKF164" s="17"/>
      <c r="SKG164" s="17"/>
      <c r="SKH164" s="17"/>
      <c r="SKI164" s="17"/>
      <c r="SKJ164" s="17"/>
      <c r="SKK164" s="17"/>
      <c r="SKL164" s="17"/>
      <c r="SKM164" s="17"/>
      <c r="SKN164" s="17"/>
      <c r="SKO164" s="17"/>
      <c r="SKP164" s="17"/>
      <c r="SKQ164" s="17"/>
      <c r="SKR164" s="17"/>
      <c r="SKS164" s="17"/>
      <c r="SKT164" s="17"/>
      <c r="SKU164" s="17"/>
      <c r="SKV164" s="17"/>
      <c r="SKW164" s="17"/>
      <c r="SKX164" s="17"/>
      <c r="SKY164" s="17"/>
      <c r="SKZ164" s="17"/>
      <c r="SLA164" s="17"/>
      <c r="SLB164" s="17"/>
      <c r="SLC164" s="17"/>
      <c r="SLD164" s="17"/>
      <c r="SLE164" s="17"/>
      <c r="SLF164" s="17"/>
      <c r="SLG164" s="17"/>
      <c r="SLH164" s="17"/>
      <c r="SLI164" s="17"/>
      <c r="SLJ164" s="17"/>
      <c r="SLK164" s="17"/>
      <c r="SLL164" s="17"/>
      <c r="SLM164" s="17"/>
      <c r="SLN164" s="17"/>
      <c r="SLO164" s="17"/>
      <c r="SLP164" s="17"/>
      <c r="SLQ164" s="17"/>
      <c r="SLR164" s="17"/>
      <c r="SLS164" s="17"/>
      <c r="SLT164" s="17"/>
      <c r="SLU164" s="17"/>
      <c r="SLV164" s="17"/>
      <c r="SLW164" s="17"/>
      <c r="SLX164" s="17"/>
      <c r="SLY164" s="17"/>
      <c r="SLZ164" s="17"/>
      <c r="SMA164" s="17"/>
      <c r="SMB164" s="17"/>
      <c r="SMC164" s="17"/>
      <c r="SMD164" s="17"/>
      <c r="SME164" s="17"/>
      <c r="SMF164" s="17"/>
      <c r="SMG164" s="17"/>
      <c r="SMH164" s="17"/>
      <c r="SMI164" s="17"/>
      <c r="SMJ164" s="17"/>
      <c r="SMK164" s="17"/>
      <c r="SML164" s="17"/>
      <c r="SMM164" s="17"/>
      <c r="SMN164" s="17"/>
      <c r="SMO164" s="17"/>
      <c r="SMP164" s="17"/>
      <c r="SMQ164" s="17"/>
      <c r="SMR164" s="17"/>
      <c r="SMS164" s="17"/>
      <c r="SMT164" s="17"/>
      <c r="SMU164" s="17"/>
      <c r="SMV164" s="17"/>
      <c r="SMW164" s="17"/>
      <c r="SMX164" s="17"/>
      <c r="SMY164" s="17"/>
      <c r="SMZ164" s="17"/>
      <c r="SNA164" s="17"/>
      <c r="SNB164" s="17"/>
      <c r="SNC164" s="17"/>
      <c r="SND164" s="17"/>
      <c r="SNE164" s="17"/>
      <c r="SNF164" s="17"/>
      <c r="SNG164" s="17"/>
      <c r="SNH164" s="17"/>
      <c r="SNI164" s="17"/>
      <c r="SNJ164" s="17"/>
      <c r="SNK164" s="17"/>
      <c r="SNL164" s="17"/>
      <c r="SNM164" s="17"/>
      <c r="SNN164" s="17"/>
      <c r="SNO164" s="17"/>
      <c r="SNP164" s="17"/>
      <c r="SNQ164" s="17"/>
      <c r="SNR164" s="17"/>
      <c r="SNS164" s="17"/>
      <c r="SNT164" s="17"/>
      <c r="SNU164" s="17"/>
      <c r="SNV164" s="17"/>
      <c r="SNW164" s="17"/>
      <c r="SNX164" s="17"/>
      <c r="SNY164" s="17"/>
      <c r="SNZ164" s="17"/>
      <c r="SOA164" s="17"/>
      <c r="SOB164" s="17"/>
      <c r="SOC164" s="17"/>
      <c r="SOD164" s="17"/>
      <c r="SOE164" s="17"/>
      <c r="SOF164" s="17"/>
      <c r="SOG164" s="17"/>
      <c r="SOH164" s="17"/>
      <c r="SOI164" s="17"/>
      <c r="SOJ164" s="17"/>
      <c r="SOK164" s="17"/>
      <c r="SOL164" s="17"/>
      <c r="SOM164" s="17"/>
      <c r="SON164" s="17"/>
      <c r="SOO164" s="17"/>
      <c r="SOP164" s="17"/>
      <c r="SOQ164" s="17"/>
      <c r="SOR164" s="17"/>
      <c r="SOS164" s="17"/>
      <c r="SOT164" s="17"/>
      <c r="SOU164" s="17"/>
      <c r="SOV164" s="17"/>
      <c r="SOW164" s="17"/>
      <c r="SOX164" s="17"/>
      <c r="SOY164" s="17"/>
      <c r="SOZ164" s="17"/>
      <c r="SPA164" s="17"/>
      <c r="SPB164" s="17"/>
      <c r="SPC164" s="17"/>
      <c r="SPD164" s="17"/>
      <c r="SPE164" s="17"/>
      <c r="SPF164" s="17"/>
      <c r="SPG164" s="17"/>
      <c r="SPH164" s="17"/>
      <c r="SPI164" s="17"/>
      <c r="SPJ164" s="17"/>
      <c r="SPK164" s="17"/>
      <c r="SPL164" s="17"/>
      <c r="SPM164" s="17"/>
      <c r="SPN164" s="17"/>
      <c r="SPO164" s="17"/>
      <c r="SPP164" s="17"/>
      <c r="SPQ164" s="17"/>
      <c r="SPR164" s="17"/>
      <c r="SPS164" s="17"/>
      <c r="SPT164" s="17"/>
      <c r="SPU164" s="17"/>
      <c r="SPV164" s="17"/>
      <c r="SPW164" s="17"/>
      <c r="SPX164" s="17"/>
      <c r="SPY164" s="17"/>
      <c r="SPZ164" s="17"/>
      <c r="SQA164" s="17"/>
      <c r="SQB164" s="17"/>
      <c r="SQC164" s="17"/>
      <c r="SQD164" s="17"/>
      <c r="SQE164" s="17"/>
      <c r="SQF164" s="17"/>
      <c r="SQG164" s="17"/>
      <c r="SQH164" s="17"/>
      <c r="SQI164" s="17"/>
      <c r="SQJ164" s="17"/>
      <c r="SQK164" s="17"/>
      <c r="SQL164" s="17"/>
      <c r="SQM164" s="17"/>
      <c r="SQN164" s="17"/>
      <c r="SQO164" s="17"/>
      <c r="SQP164" s="17"/>
      <c r="SQQ164" s="17"/>
      <c r="SQR164" s="17"/>
      <c r="SQS164" s="17"/>
      <c r="SQT164" s="17"/>
      <c r="SQU164" s="17"/>
      <c r="SQV164" s="17"/>
      <c r="SQW164" s="17"/>
      <c r="SQX164" s="17"/>
      <c r="SQY164" s="17"/>
      <c r="SQZ164" s="17"/>
      <c r="SRA164" s="17"/>
      <c r="SRB164" s="17"/>
      <c r="SRC164" s="17"/>
      <c r="SRD164" s="17"/>
      <c r="SRE164" s="17"/>
      <c r="SRF164" s="17"/>
      <c r="SRG164" s="17"/>
      <c r="SRH164" s="17"/>
      <c r="SRI164" s="17"/>
      <c r="SRJ164" s="17"/>
      <c r="SRK164" s="17"/>
      <c r="SRL164" s="17"/>
      <c r="SRM164" s="17"/>
      <c r="SRN164" s="17"/>
      <c r="SRO164" s="17"/>
      <c r="SRP164" s="17"/>
      <c r="SRQ164" s="17"/>
      <c r="SRR164" s="17"/>
      <c r="SRS164" s="17"/>
      <c r="SRT164" s="17"/>
      <c r="SRU164" s="17"/>
      <c r="SRV164" s="17"/>
      <c r="SRW164" s="17"/>
      <c r="SRX164" s="17"/>
      <c r="SRY164" s="17"/>
      <c r="SRZ164" s="17"/>
      <c r="SSA164" s="17"/>
      <c r="SSB164" s="17"/>
      <c r="SSC164" s="17"/>
      <c r="SSD164" s="17"/>
      <c r="SSE164" s="17"/>
      <c r="SSF164" s="17"/>
      <c r="SSG164" s="17"/>
      <c r="SSH164" s="17"/>
      <c r="SSI164" s="17"/>
      <c r="SSJ164" s="17"/>
      <c r="SSK164" s="17"/>
      <c r="SSL164" s="17"/>
      <c r="SSM164" s="17"/>
      <c r="SSN164" s="17"/>
      <c r="SSO164" s="17"/>
      <c r="SSP164" s="17"/>
      <c r="SSQ164" s="17"/>
      <c r="SSR164" s="17"/>
      <c r="SSS164" s="17"/>
      <c r="SST164" s="17"/>
      <c r="SSU164" s="17"/>
      <c r="SSV164" s="17"/>
      <c r="SSW164" s="17"/>
      <c r="SSX164" s="17"/>
      <c r="SSY164" s="17"/>
      <c r="SSZ164" s="17"/>
      <c r="STA164" s="17"/>
      <c r="STB164" s="17"/>
      <c r="STC164" s="17"/>
      <c r="STD164" s="17"/>
      <c r="STE164" s="17"/>
      <c r="STF164" s="17"/>
      <c r="STG164" s="17"/>
      <c r="STH164" s="17"/>
      <c r="STI164" s="17"/>
      <c r="STJ164" s="17"/>
      <c r="STK164" s="17"/>
      <c r="STL164" s="17"/>
      <c r="STM164" s="17"/>
      <c r="STN164" s="17"/>
      <c r="STO164" s="17"/>
      <c r="STP164" s="17"/>
      <c r="STQ164" s="17"/>
      <c r="STR164" s="17"/>
      <c r="STS164" s="17"/>
      <c r="STT164" s="17"/>
      <c r="STU164" s="17"/>
      <c r="STV164" s="17"/>
      <c r="STW164" s="17"/>
      <c r="STX164" s="17"/>
      <c r="STY164" s="17"/>
      <c r="STZ164" s="17"/>
      <c r="SUA164" s="17"/>
      <c r="SUB164" s="17"/>
      <c r="SUC164" s="17"/>
      <c r="SUD164" s="17"/>
      <c r="SUE164" s="17"/>
      <c r="SUF164" s="17"/>
      <c r="SUG164" s="17"/>
      <c r="SUH164" s="17"/>
      <c r="SUI164" s="17"/>
      <c r="SUJ164" s="17"/>
      <c r="SUK164" s="17"/>
      <c r="SUL164" s="17"/>
      <c r="SUM164" s="17"/>
      <c r="SUN164" s="17"/>
      <c r="SUO164" s="17"/>
      <c r="SUP164" s="17"/>
      <c r="SUQ164" s="17"/>
      <c r="SUR164" s="17"/>
      <c r="SUS164" s="17"/>
      <c r="SUT164" s="17"/>
      <c r="SUU164" s="17"/>
      <c r="SUV164" s="17"/>
      <c r="SUW164" s="17"/>
      <c r="SUX164" s="17"/>
      <c r="SUY164" s="17"/>
      <c r="SUZ164" s="17"/>
      <c r="SVA164" s="17"/>
      <c r="SVB164" s="17"/>
      <c r="SVC164" s="17"/>
      <c r="SVD164" s="17"/>
      <c r="SVE164" s="17"/>
      <c r="SVF164" s="17"/>
      <c r="SVG164" s="17"/>
      <c r="SVH164" s="17"/>
      <c r="SVI164" s="17"/>
      <c r="SVJ164" s="17"/>
      <c r="SVK164" s="17"/>
      <c r="SVL164" s="17"/>
      <c r="SVM164" s="17"/>
      <c r="SVN164" s="17"/>
      <c r="SVO164" s="17"/>
      <c r="SVP164" s="17"/>
      <c r="SVQ164" s="17"/>
      <c r="SVR164" s="17"/>
      <c r="SVS164" s="17"/>
      <c r="SVT164" s="17"/>
      <c r="SVU164" s="17"/>
      <c r="SVV164" s="17"/>
      <c r="SVW164" s="17"/>
      <c r="SVX164" s="17"/>
      <c r="SVY164" s="17"/>
      <c r="SVZ164" s="17"/>
      <c r="SWA164" s="17"/>
      <c r="SWB164" s="17"/>
      <c r="SWC164" s="17"/>
      <c r="SWD164" s="17"/>
      <c r="SWE164" s="17"/>
      <c r="SWF164" s="17"/>
      <c r="SWG164" s="17"/>
      <c r="SWH164" s="17"/>
      <c r="SWI164" s="17"/>
      <c r="SWJ164" s="17"/>
      <c r="SWK164" s="17"/>
      <c r="SWL164" s="17"/>
      <c r="SWM164" s="17"/>
      <c r="SWN164" s="17"/>
      <c r="SWO164" s="17"/>
      <c r="SWP164" s="17"/>
      <c r="SWQ164" s="17"/>
      <c r="SWR164" s="17"/>
      <c r="SWS164" s="17"/>
      <c r="SWT164" s="17"/>
      <c r="SWU164" s="17"/>
      <c r="SWV164" s="17"/>
      <c r="SWW164" s="17"/>
      <c r="SWX164" s="17"/>
      <c r="SWY164" s="17"/>
      <c r="SWZ164" s="17"/>
      <c r="SXA164" s="17"/>
      <c r="SXB164" s="17"/>
      <c r="SXC164" s="17"/>
      <c r="SXD164" s="17"/>
      <c r="SXE164" s="17"/>
      <c r="SXF164" s="17"/>
      <c r="SXG164" s="17"/>
      <c r="SXH164" s="17"/>
      <c r="SXI164" s="17"/>
      <c r="SXJ164" s="17"/>
      <c r="SXK164" s="17"/>
      <c r="SXL164" s="17"/>
      <c r="SXM164" s="17"/>
      <c r="SXN164" s="17"/>
      <c r="SXO164" s="17"/>
      <c r="SXP164" s="17"/>
      <c r="SXQ164" s="17"/>
      <c r="SXR164" s="17"/>
      <c r="SXS164" s="17"/>
      <c r="SXT164" s="17"/>
      <c r="SXU164" s="17"/>
      <c r="SXV164" s="17"/>
      <c r="SXW164" s="17"/>
      <c r="SXX164" s="17"/>
      <c r="SXY164" s="17"/>
      <c r="SXZ164" s="17"/>
      <c r="SYA164" s="17"/>
      <c r="SYB164" s="17"/>
      <c r="SYC164" s="17"/>
      <c r="SYD164" s="17"/>
      <c r="SYE164" s="17"/>
      <c r="SYF164" s="17"/>
      <c r="SYG164" s="17"/>
      <c r="SYH164" s="17"/>
      <c r="SYI164" s="17"/>
      <c r="SYJ164" s="17"/>
      <c r="SYK164" s="17"/>
      <c r="SYL164" s="17"/>
      <c r="SYM164" s="17"/>
      <c r="SYN164" s="17"/>
      <c r="SYO164" s="17"/>
      <c r="SYP164" s="17"/>
      <c r="SYQ164" s="17"/>
      <c r="SYR164" s="17"/>
      <c r="SYS164" s="17"/>
      <c r="SYT164" s="17"/>
      <c r="SYU164" s="17"/>
      <c r="SYV164" s="17"/>
      <c r="SYW164" s="17"/>
      <c r="SYX164" s="17"/>
      <c r="SYY164" s="17"/>
      <c r="SYZ164" s="17"/>
      <c r="SZA164" s="17"/>
      <c r="SZB164" s="17"/>
      <c r="SZC164" s="17"/>
      <c r="SZD164" s="17"/>
      <c r="SZE164" s="17"/>
      <c r="SZF164" s="17"/>
      <c r="SZG164" s="17"/>
      <c r="SZH164" s="17"/>
      <c r="SZI164" s="17"/>
      <c r="SZJ164" s="17"/>
      <c r="SZK164" s="17"/>
      <c r="SZL164" s="17"/>
      <c r="SZM164" s="17"/>
      <c r="SZN164" s="17"/>
      <c r="SZO164" s="17"/>
      <c r="SZP164" s="17"/>
      <c r="SZQ164" s="17"/>
      <c r="SZR164" s="17"/>
      <c r="SZS164" s="17"/>
      <c r="SZT164" s="17"/>
      <c r="SZU164" s="17"/>
      <c r="SZV164" s="17"/>
      <c r="SZW164" s="17"/>
      <c r="SZX164" s="17"/>
      <c r="SZY164" s="17"/>
      <c r="SZZ164" s="17"/>
      <c r="TAA164" s="17"/>
      <c r="TAB164" s="17"/>
      <c r="TAC164" s="17"/>
      <c r="TAD164" s="17"/>
      <c r="TAE164" s="17"/>
      <c r="TAF164" s="17"/>
      <c r="TAG164" s="17"/>
      <c r="TAH164" s="17"/>
      <c r="TAI164" s="17"/>
      <c r="TAJ164" s="17"/>
      <c r="TAK164" s="17"/>
      <c r="TAL164" s="17"/>
      <c r="TAM164" s="17"/>
      <c r="TAN164" s="17"/>
      <c r="TAO164" s="17"/>
      <c r="TAP164" s="17"/>
      <c r="TAQ164" s="17"/>
      <c r="TAR164" s="17"/>
      <c r="TAS164" s="17"/>
      <c r="TAT164" s="17"/>
      <c r="TAU164" s="17"/>
      <c r="TAV164" s="17"/>
      <c r="TAW164" s="17"/>
      <c r="TAX164" s="17"/>
      <c r="TAY164" s="17"/>
      <c r="TAZ164" s="17"/>
      <c r="TBA164" s="17"/>
      <c r="TBB164" s="17"/>
      <c r="TBC164" s="17"/>
      <c r="TBD164" s="17"/>
      <c r="TBE164" s="17"/>
      <c r="TBF164" s="17"/>
      <c r="TBG164" s="17"/>
      <c r="TBH164" s="17"/>
      <c r="TBI164" s="17"/>
      <c r="TBJ164" s="17"/>
      <c r="TBK164" s="17"/>
      <c r="TBL164" s="17"/>
      <c r="TBM164" s="17"/>
      <c r="TBN164" s="17"/>
      <c r="TBO164" s="17"/>
      <c r="TBP164" s="17"/>
      <c r="TBQ164" s="17"/>
      <c r="TBR164" s="17"/>
      <c r="TBS164" s="17"/>
      <c r="TBT164" s="17"/>
      <c r="TBU164" s="17"/>
      <c r="TBV164" s="17"/>
      <c r="TBW164" s="17"/>
      <c r="TBX164" s="17"/>
      <c r="TBY164" s="17"/>
      <c r="TBZ164" s="17"/>
      <c r="TCA164" s="17"/>
      <c r="TCB164" s="17"/>
      <c r="TCC164" s="17"/>
      <c r="TCD164" s="17"/>
      <c r="TCE164" s="17"/>
      <c r="TCF164" s="17"/>
      <c r="TCG164" s="17"/>
      <c r="TCH164" s="17"/>
      <c r="TCI164" s="17"/>
      <c r="TCJ164" s="17"/>
      <c r="TCK164" s="17"/>
      <c r="TCL164" s="17"/>
      <c r="TCM164" s="17"/>
      <c r="TCN164" s="17"/>
      <c r="TCO164" s="17"/>
      <c r="TCP164" s="17"/>
      <c r="TCQ164" s="17"/>
      <c r="TCR164" s="17"/>
      <c r="TCS164" s="17"/>
      <c r="TCT164" s="17"/>
      <c r="TCU164" s="17"/>
      <c r="TCV164" s="17"/>
      <c r="TCW164" s="17"/>
      <c r="TCX164" s="17"/>
      <c r="TCY164" s="17"/>
      <c r="TCZ164" s="17"/>
      <c r="TDA164" s="17"/>
      <c r="TDB164" s="17"/>
      <c r="TDC164" s="17"/>
      <c r="TDD164" s="17"/>
      <c r="TDE164" s="17"/>
      <c r="TDF164" s="17"/>
      <c r="TDG164" s="17"/>
      <c r="TDH164" s="17"/>
      <c r="TDI164" s="17"/>
      <c r="TDJ164" s="17"/>
      <c r="TDK164" s="17"/>
      <c r="TDL164" s="17"/>
      <c r="TDM164" s="17"/>
      <c r="TDN164" s="17"/>
      <c r="TDO164" s="17"/>
      <c r="TDP164" s="17"/>
      <c r="TDQ164" s="17"/>
      <c r="TDR164" s="17"/>
      <c r="TDS164" s="17"/>
      <c r="TDT164" s="17"/>
      <c r="TDU164" s="17"/>
      <c r="TDV164" s="17"/>
      <c r="TDW164" s="17"/>
      <c r="TDX164" s="17"/>
      <c r="TDY164" s="17"/>
      <c r="TDZ164" s="17"/>
      <c r="TEA164" s="17"/>
      <c r="TEB164" s="17"/>
      <c r="TEC164" s="17"/>
      <c r="TED164" s="17"/>
      <c r="TEE164" s="17"/>
      <c r="TEF164" s="17"/>
      <c r="TEG164" s="17"/>
      <c r="TEH164" s="17"/>
      <c r="TEI164" s="17"/>
      <c r="TEJ164" s="17"/>
      <c r="TEK164" s="17"/>
      <c r="TEL164" s="17"/>
      <c r="TEM164" s="17"/>
      <c r="TEN164" s="17"/>
      <c r="TEO164" s="17"/>
      <c r="TEP164" s="17"/>
      <c r="TEQ164" s="17"/>
      <c r="TER164" s="17"/>
      <c r="TES164" s="17"/>
      <c r="TET164" s="17"/>
      <c r="TEU164" s="17"/>
      <c r="TEV164" s="17"/>
      <c r="TEW164" s="17"/>
      <c r="TEX164" s="17"/>
      <c r="TEY164" s="17"/>
      <c r="TEZ164" s="17"/>
      <c r="TFA164" s="17"/>
      <c r="TFB164" s="17"/>
      <c r="TFC164" s="17"/>
      <c r="TFD164" s="17"/>
      <c r="TFE164" s="17"/>
      <c r="TFF164" s="17"/>
      <c r="TFG164" s="17"/>
      <c r="TFH164" s="17"/>
      <c r="TFI164" s="17"/>
      <c r="TFJ164" s="17"/>
      <c r="TFK164" s="17"/>
      <c r="TFL164" s="17"/>
      <c r="TFM164" s="17"/>
      <c r="TFN164" s="17"/>
      <c r="TFO164" s="17"/>
      <c r="TFP164" s="17"/>
      <c r="TFQ164" s="17"/>
      <c r="TFR164" s="17"/>
      <c r="TFS164" s="17"/>
      <c r="TFT164" s="17"/>
      <c r="TFU164" s="17"/>
      <c r="TFV164" s="17"/>
      <c r="TFW164" s="17"/>
      <c r="TFX164" s="17"/>
      <c r="TFY164" s="17"/>
      <c r="TFZ164" s="17"/>
      <c r="TGA164" s="17"/>
      <c r="TGB164" s="17"/>
      <c r="TGC164" s="17"/>
      <c r="TGD164" s="17"/>
      <c r="TGE164" s="17"/>
      <c r="TGF164" s="17"/>
      <c r="TGG164" s="17"/>
      <c r="TGH164" s="17"/>
      <c r="TGI164" s="17"/>
      <c r="TGJ164" s="17"/>
      <c r="TGK164" s="17"/>
      <c r="TGL164" s="17"/>
      <c r="TGM164" s="17"/>
      <c r="TGN164" s="17"/>
      <c r="TGO164" s="17"/>
      <c r="TGP164" s="17"/>
      <c r="TGQ164" s="17"/>
      <c r="TGR164" s="17"/>
      <c r="TGS164" s="17"/>
      <c r="TGT164" s="17"/>
      <c r="TGU164" s="17"/>
      <c r="TGV164" s="17"/>
      <c r="TGW164" s="17"/>
      <c r="TGX164" s="17"/>
      <c r="TGY164" s="17"/>
      <c r="TGZ164" s="17"/>
      <c r="THA164" s="17"/>
      <c r="THB164" s="17"/>
      <c r="THC164" s="17"/>
      <c r="THD164" s="17"/>
      <c r="THE164" s="17"/>
      <c r="THF164" s="17"/>
      <c r="THG164" s="17"/>
      <c r="THH164" s="17"/>
      <c r="THI164" s="17"/>
      <c r="THJ164" s="17"/>
      <c r="THK164" s="17"/>
      <c r="THL164" s="17"/>
      <c r="THM164" s="17"/>
      <c r="THN164" s="17"/>
      <c r="THO164" s="17"/>
      <c r="THP164" s="17"/>
      <c r="THQ164" s="17"/>
      <c r="THR164" s="17"/>
      <c r="THS164" s="17"/>
      <c r="THT164" s="17"/>
      <c r="THU164" s="17"/>
      <c r="THV164" s="17"/>
      <c r="THW164" s="17"/>
      <c r="THX164" s="17"/>
      <c r="THY164" s="17"/>
      <c r="THZ164" s="17"/>
      <c r="TIA164" s="17"/>
      <c r="TIB164" s="17"/>
      <c r="TIC164" s="17"/>
      <c r="TID164" s="17"/>
      <c r="TIE164" s="17"/>
      <c r="TIF164" s="17"/>
      <c r="TIG164" s="17"/>
      <c r="TIH164" s="17"/>
      <c r="TII164" s="17"/>
      <c r="TIJ164" s="17"/>
      <c r="TIK164" s="17"/>
      <c r="TIL164" s="17"/>
      <c r="TIM164" s="17"/>
      <c r="TIN164" s="17"/>
      <c r="TIO164" s="17"/>
      <c r="TIP164" s="17"/>
      <c r="TIQ164" s="17"/>
      <c r="TIR164" s="17"/>
      <c r="TIS164" s="17"/>
      <c r="TIT164" s="17"/>
      <c r="TIU164" s="17"/>
      <c r="TIV164" s="17"/>
      <c r="TIW164" s="17"/>
      <c r="TIX164" s="17"/>
      <c r="TIY164" s="17"/>
      <c r="TIZ164" s="17"/>
      <c r="TJA164" s="17"/>
      <c r="TJB164" s="17"/>
      <c r="TJC164" s="17"/>
      <c r="TJD164" s="17"/>
      <c r="TJE164" s="17"/>
      <c r="TJF164" s="17"/>
      <c r="TJG164" s="17"/>
      <c r="TJH164" s="17"/>
      <c r="TJI164" s="17"/>
      <c r="TJJ164" s="17"/>
      <c r="TJK164" s="17"/>
      <c r="TJL164" s="17"/>
      <c r="TJM164" s="17"/>
      <c r="TJN164" s="17"/>
      <c r="TJO164" s="17"/>
      <c r="TJP164" s="17"/>
      <c r="TJQ164" s="17"/>
      <c r="TJR164" s="17"/>
      <c r="TJS164" s="17"/>
      <c r="TJT164" s="17"/>
      <c r="TJU164" s="17"/>
      <c r="TJV164" s="17"/>
      <c r="TJW164" s="17"/>
      <c r="TJX164" s="17"/>
      <c r="TJY164" s="17"/>
      <c r="TJZ164" s="17"/>
      <c r="TKA164" s="17"/>
      <c r="TKB164" s="17"/>
      <c r="TKC164" s="17"/>
      <c r="TKD164" s="17"/>
      <c r="TKE164" s="17"/>
      <c r="TKF164" s="17"/>
      <c r="TKG164" s="17"/>
      <c r="TKH164" s="17"/>
      <c r="TKI164" s="17"/>
      <c r="TKJ164" s="17"/>
      <c r="TKK164" s="17"/>
      <c r="TKL164" s="17"/>
      <c r="TKM164" s="17"/>
      <c r="TKN164" s="17"/>
      <c r="TKO164" s="17"/>
      <c r="TKP164" s="17"/>
      <c r="TKQ164" s="17"/>
      <c r="TKR164" s="17"/>
      <c r="TKS164" s="17"/>
      <c r="TKT164" s="17"/>
      <c r="TKU164" s="17"/>
      <c r="TKV164" s="17"/>
      <c r="TKW164" s="17"/>
      <c r="TKX164" s="17"/>
      <c r="TKY164" s="17"/>
      <c r="TKZ164" s="17"/>
      <c r="TLA164" s="17"/>
      <c r="TLB164" s="17"/>
      <c r="TLC164" s="17"/>
      <c r="TLD164" s="17"/>
      <c r="TLE164" s="17"/>
      <c r="TLF164" s="17"/>
      <c r="TLG164" s="17"/>
      <c r="TLH164" s="17"/>
      <c r="TLI164" s="17"/>
      <c r="TLJ164" s="17"/>
      <c r="TLK164" s="17"/>
      <c r="TLL164" s="17"/>
      <c r="TLM164" s="17"/>
      <c r="TLN164" s="17"/>
      <c r="TLO164" s="17"/>
      <c r="TLP164" s="17"/>
      <c r="TLQ164" s="17"/>
      <c r="TLR164" s="17"/>
      <c r="TLS164" s="17"/>
      <c r="TLT164" s="17"/>
      <c r="TLU164" s="17"/>
      <c r="TLV164" s="17"/>
      <c r="TLW164" s="17"/>
      <c r="TLX164" s="17"/>
      <c r="TLY164" s="17"/>
      <c r="TLZ164" s="17"/>
      <c r="TMA164" s="17"/>
      <c r="TMB164" s="17"/>
      <c r="TMC164" s="17"/>
      <c r="TMD164" s="17"/>
      <c r="TME164" s="17"/>
      <c r="TMF164" s="17"/>
      <c r="TMG164" s="17"/>
      <c r="TMH164" s="17"/>
      <c r="TMI164" s="17"/>
      <c r="TMJ164" s="17"/>
      <c r="TMK164" s="17"/>
      <c r="TML164" s="17"/>
      <c r="TMM164" s="17"/>
      <c r="TMN164" s="17"/>
      <c r="TMO164" s="17"/>
      <c r="TMP164" s="17"/>
      <c r="TMQ164" s="17"/>
      <c r="TMR164" s="17"/>
      <c r="TMS164" s="17"/>
      <c r="TMT164" s="17"/>
      <c r="TMU164" s="17"/>
      <c r="TMV164" s="17"/>
      <c r="TMW164" s="17"/>
      <c r="TMX164" s="17"/>
      <c r="TMY164" s="17"/>
      <c r="TMZ164" s="17"/>
      <c r="TNA164" s="17"/>
      <c r="TNB164" s="17"/>
      <c r="TNC164" s="17"/>
      <c r="TND164" s="17"/>
      <c r="TNE164" s="17"/>
      <c r="TNF164" s="17"/>
      <c r="TNG164" s="17"/>
      <c r="TNH164" s="17"/>
      <c r="TNI164" s="17"/>
      <c r="TNJ164" s="17"/>
      <c r="TNK164" s="17"/>
      <c r="TNL164" s="17"/>
      <c r="TNM164" s="17"/>
      <c r="TNN164" s="17"/>
      <c r="TNO164" s="17"/>
      <c r="TNP164" s="17"/>
      <c r="TNQ164" s="17"/>
      <c r="TNR164" s="17"/>
      <c r="TNS164" s="17"/>
      <c r="TNT164" s="17"/>
      <c r="TNU164" s="17"/>
      <c r="TNV164" s="17"/>
      <c r="TNW164" s="17"/>
      <c r="TNX164" s="17"/>
      <c r="TNY164" s="17"/>
      <c r="TNZ164" s="17"/>
      <c r="TOA164" s="17"/>
      <c r="TOB164" s="17"/>
      <c r="TOC164" s="17"/>
      <c r="TOD164" s="17"/>
      <c r="TOE164" s="17"/>
      <c r="TOF164" s="17"/>
      <c r="TOG164" s="17"/>
      <c r="TOH164" s="17"/>
      <c r="TOI164" s="17"/>
      <c r="TOJ164" s="17"/>
      <c r="TOK164" s="17"/>
      <c r="TOL164" s="17"/>
      <c r="TOM164" s="17"/>
      <c r="TON164" s="17"/>
      <c r="TOO164" s="17"/>
      <c r="TOP164" s="17"/>
      <c r="TOQ164" s="17"/>
      <c r="TOR164" s="17"/>
      <c r="TOS164" s="17"/>
      <c r="TOT164" s="17"/>
      <c r="TOU164" s="17"/>
      <c r="TOV164" s="17"/>
      <c r="TOW164" s="17"/>
      <c r="TOX164" s="17"/>
      <c r="TOY164" s="17"/>
      <c r="TOZ164" s="17"/>
      <c r="TPA164" s="17"/>
      <c r="TPB164" s="17"/>
      <c r="TPC164" s="17"/>
      <c r="TPD164" s="17"/>
      <c r="TPE164" s="17"/>
      <c r="TPF164" s="17"/>
      <c r="TPG164" s="17"/>
      <c r="TPH164" s="17"/>
      <c r="TPI164" s="17"/>
      <c r="TPJ164" s="17"/>
      <c r="TPK164" s="17"/>
      <c r="TPL164" s="17"/>
      <c r="TPM164" s="17"/>
      <c r="TPN164" s="17"/>
      <c r="TPO164" s="17"/>
      <c r="TPP164" s="17"/>
      <c r="TPQ164" s="17"/>
      <c r="TPR164" s="17"/>
      <c r="TPS164" s="17"/>
      <c r="TPT164" s="17"/>
      <c r="TPU164" s="17"/>
      <c r="TPV164" s="17"/>
      <c r="TPW164" s="17"/>
      <c r="TPX164" s="17"/>
      <c r="TPY164" s="17"/>
      <c r="TPZ164" s="17"/>
      <c r="TQA164" s="17"/>
      <c r="TQB164" s="17"/>
      <c r="TQC164" s="17"/>
      <c r="TQD164" s="17"/>
      <c r="TQE164" s="17"/>
      <c r="TQF164" s="17"/>
      <c r="TQG164" s="17"/>
      <c r="TQH164" s="17"/>
      <c r="TQI164" s="17"/>
      <c r="TQJ164" s="17"/>
      <c r="TQK164" s="17"/>
      <c r="TQL164" s="17"/>
      <c r="TQM164" s="17"/>
      <c r="TQN164" s="17"/>
      <c r="TQO164" s="17"/>
      <c r="TQP164" s="17"/>
      <c r="TQQ164" s="17"/>
      <c r="TQR164" s="17"/>
      <c r="TQS164" s="17"/>
      <c r="TQT164" s="17"/>
      <c r="TQU164" s="17"/>
      <c r="TQV164" s="17"/>
      <c r="TQW164" s="17"/>
      <c r="TQX164" s="17"/>
      <c r="TQY164" s="17"/>
      <c r="TQZ164" s="17"/>
      <c r="TRA164" s="17"/>
      <c r="TRB164" s="17"/>
      <c r="TRC164" s="17"/>
      <c r="TRD164" s="17"/>
      <c r="TRE164" s="17"/>
      <c r="TRF164" s="17"/>
      <c r="TRG164" s="17"/>
      <c r="TRH164" s="17"/>
      <c r="TRI164" s="17"/>
      <c r="TRJ164" s="17"/>
      <c r="TRK164" s="17"/>
      <c r="TRL164" s="17"/>
      <c r="TRM164" s="17"/>
      <c r="TRN164" s="17"/>
      <c r="TRO164" s="17"/>
      <c r="TRP164" s="17"/>
      <c r="TRQ164" s="17"/>
      <c r="TRR164" s="17"/>
      <c r="TRS164" s="17"/>
      <c r="TRT164" s="17"/>
      <c r="TRU164" s="17"/>
      <c r="TRV164" s="17"/>
      <c r="TRW164" s="17"/>
      <c r="TRX164" s="17"/>
      <c r="TRY164" s="17"/>
      <c r="TRZ164" s="17"/>
      <c r="TSA164" s="17"/>
      <c r="TSB164" s="17"/>
      <c r="TSC164" s="17"/>
      <c r="TSD164" s="17"/>
      <c r="TSE164" s="17"/>
      <c r="TSF164" s="17"/>
      <c r="TSG164" s="17"/>
      <c r="TSH164" s="17"/>
      <c r="TSI164" s="17"/>
      <c r="TSJ164" s="17"/>
      <c r="TSK164" s="17"/>
      <c r="TSL164" s="17"/>
      <c r="TSM164" s="17"/>
      <c r="TSN164" s="17"/>
      <c r="TSO164" s="17"/>
      <c r="TSP164" s="17"/>
      <c r="TSQ164" s="17"/>
      <c r="TSR164" s="17"/>
      <c r="TSS164" s="17"/>
      <c r="TST164" s="17"/>
      <c r="TSU164" s="17"/>
      <c r="TSV164" s="17"/>
      <c r="TSW164" s="17"/>
      <c r="TSX164" s="17"/>
      <c r="TSY164" s="17"/>
      <c r="TSZ164" s="17"/>
      <c r="TTA164" s="17"/>
      <c r="TTB164" s="17"/>
      <c r="TTC164" s="17"/>
      <c r="TTD164" s="17"/>
      <c r="TTE164" s="17"/>
      <c r="TTF164" s="17"/>
      <c r="TTG164" s="17"/>
      <c r="TTH164" s="17"/>
      <c r="TTI164" s="17"/>
      <c r="TTJ164" s="17"/>
      <c r="TTK164" s="17"/>
      <c r="TTL164" s="17"/>
      <c r="TTM164" s="17"/>
      <c r="TTN164" s="17"/>
      <c r="TTO164" s="17"/>
      <c r="TTP164" s="17"/>
      <c r="TTQ164" s="17"/>
      <c r="TTR164" s="17"/>
      <c r="TTS164" s="17"/>
      <c r="TTT164" s="17"/>
      <c r="TTU164" s="17"/>
      <c r="TTV164" s="17"/>
      <c r="TTW164" s="17"/>
      <c r="TTX164" s="17"/>
      <c r="TTY164" s="17"/>
      <c r="TTZ164" s="17"/>
      <c r="TUA164" s="17"/>
      <c r="TUB164" s="17"/>
      <c r="TUC164" s="17"/>
      <c r="TUD164" s="17"/>
      <c r="TUE164" s="17"/>
      <c r="TUF164" s="17"/>
      <c r="TUG164" s="17"/>
      <c r="TUH164" s="17"/>
      <c r="TUI164" s="17"/>
      <c r="TUJ164" s="17"/>
      <c r="TUK164" s="17"/>
      <c r="TUL164" s="17"/>
      <c r="TUM164" s="17"/>
      <c r="TUN164" s="17"/>
      <c r="TUO164" s="17"/>
      <c r="TUP164" s="17"/>
      <c r="TUQ164" s="17"/>
      <c r="TUR164" s="17"/>
      <c r="TUS164" s="17"/>
      <c r="TUT164" s="17"/>
      <c r="TUU164" s="17"/>
      <c r="TUV164" s="17"/>
      <c r="TUW164" s="17"/>
      <c r="TUX164" s="17"/>
      <c r="TUY164" s="17"/>
      <c r="TUZ164" s="17"/>
      <c r="TVA164" s="17"/>
      <c r="TVB164" s="17"/>
      <c r="TVC164" s="17"/>
      <c r="TVD164" s="17"/>
      <c r="TVE164" s="17"/>
      <c r="TVF164" s="17"/>
      <c r="TVG164" s="17"/>
      <c r="TVH164" s="17"/>
      <c r="TVI164" s="17"/>
      <c r="TVJ164" s="17"/>
      <c r="TVK164" s="17"/>
      <c r="TVL164" s="17"/>
      <c r="TVM164" s="17"/>
      <c r="TVN164" s="17"/>
      <c r="TVO164" s="17"/>
      <c r="TVP164" s="17"/>
      <c r="TVQ164" s="17"/>
      <c r="TVR164" s="17"/>
      <c r="TVS164" s="17"/>
      <c r="TVT164" s="17"/>
      <c r="TVU164" s="17"/>
      <c r="TVV164" s="17"/>
      <c r="TVW164" s="17"/>
      <c r="TVX164" s="17"/>
      <c r="TVY164" s="17"/>
      <c r="TVZ164" s="17"/>
      <c r="TWA164" s="17"/>
      <c r="TWB164" s="17"/>
      <c r="TWC164" s="17"/>
      <c r="TWD164" s="17"/>
      <c r="TWE164" s="17"/>
      <c r="TWF164" s="17"/>
      <c r="TWG164" s="17"/>
      <c r="TWH164" s="17"/>
      <c r="TWI164" s="17"/>
      <c r="TWJ164" s="17"/>
      <c r="TWK164" s="17"/>
      <c r="TWL164" s="17"/>
      <c r="TWM164" s="17"/>
      <c r="TWN164" s="17"/>
      <c r="TWO164" s="17"/>
      <c r="TWP164" s="17"/>
      <c r="TWQ164" s="17"/>
      <c r="TWR164" s="17"/>
      <c r="TWS164" s="17"/>
      <c r="TWT164" s="17"/>
      <c r="TWU164" s="17"/>
      <c r="TWV164" s="17"/>
      <c r="TWW164" s="17"/>
      <c r="TWX164" s="17"/>
      <c r="TWY164" s="17"/>
      <c r="TWZ164" s="17"/>
      <c r="TXA164" s="17"/>
      <c r="TXB164" s="17"/>
      <c r="TXC164" s="17"/>
      <c r="TXD164" s="17"/>
      <c r="TXE164" s="17"/>
      <c r="TXF164" s="17"/>
      <c r="TXG164" s="17"/>
      <c r="TXH164" s="17"/>
      <c r="TXI164" s="17"/>
      <c r="TXJ164" s="17"/>
      <c r="TXK164" s="17"/>
      <c r="TXL164" s="17"/>
      <c r="TXM164" s="17"/>
      <c r="TXN164" s="17"/>
      <c r="TXO164" s="17"/>
      <c r="TXP164" s="17"/>
      <c r="TXQ164" s="17"/>
      <c r="TXR164" s="17"/>
      <c r="TXS164" s="17"/>
      <c r="TXT164" s="17"/>
      <c r="TXU164" s="17"/>
      <c r="TXV164" s="17"/>
      <c r="TXW164" s="17"/>
      <c r="TXX164" s="17"/>
      <c r="TXY164" s="17"/>
      <c r="TXZ164" s="17"/>
      <c r="TYA164" s="17"/>
      <c r="TYB164" s="17"/>
      <c r="TYC164" s="17"/>
      <c r="TYD164" s="17"/>
      <c r="TYE164" s="17"/>
      <c r="TYF164" s="17"/>
      <c r="TYG164" s="17"/>
      <c r="TYH164" s="17"/>
      <c r="TYI164" s="17"/>
      <c r="TYJ164" s="17"/>
      <c r="TYK164" s="17"/>
      <c r="TYL164" s="17"/>
      <c r="TYM164" s="17"/>
      <c r="TYN164" s="17"/>
      <c r="TYO164" s="17"/>
      <c r="TYP164" s="17"/>
      <c r="TYQ164" s="17"/>
      <c r="TYR164" s="17"/>
      <c r="TYS164" s="17"/>
      <c r="TYT164" s="17"/>
      <c r="TYU164" s="17"/>
      <c r="TYV164" s="17"/>
      <c r="TYW164" s="17"/>
      <c r="TYX164" s="17"/>
      <c r="TYY164" s="17"/>
      <c r="TYZ164" s="17"/>
      <c r="TZA164" s="17"/>
      <c r="TZB164" s="17"/>
      <c r="TZC164" s="17"/>
      <c r="TZD164" s="17"/>
      <c r="TZE164" s="17"/>
      <c r="TZF164" s="17"/>
      <c r="TZG164" s="17"/>
      <c r="TZH164" s="17"/>
      <c r="TZI164" s="17"/>
      <c r="TZJ164" s="17"/>
      <c r="TZK164" s="17"/>
      <c r="TZL164" s="17"/>
      <c r="TZM164" s="17"/>
      <c r="TZN164" s="17"/>
      <c r="TZO164" s="17"/>
      <c r="TZP164" s="17"/>
      <c r="TZQ164" s="17"/>
      <c r="TZR164" s="17"/>
      <c r="TZS164" s="17"/>
      <c r="TZT164" s="17"/>
      <c r="TZU164" s="17"/>
      <c r="TZV164" s="17"/>
      <c r="TZW164" s="17"/>
      <c r="TZX164" s="17"/>
      <c r="TZY164" s="17"/>
      <c r="TZZ164" s="17"/>
      <c r="UAA164" s="17"/>
      <c r="UAB164" s="17"/>
      <c r="UAC164" s="17"/>
      <c r="UAD164" s="17"/>
      <c r="UAE164" s="17"/>
      <c r="UAF164" s="17"/>
      <c r="UAG164" s="17"/>
      <c r="UAH164" s="17"/>
      <c r="UAI164" s="17"/>
      <c r="UAJ164" s="17"/>
      <c r="UAK164" s="17"/>
      <c r="UAL164" s="17"/>
      <c r="UAM164" s="17"/>
      <c r="UAN164" s="17"/>
      <c r="UAO164" s="17"/>
      <c r="UAP164" s="17"/>
      <c r="UAQ164" s="17"/>
      <c r="UAR164" s="17"/>
      <c r="UAS164" s="17"/>
      <c r="UAT164" s="17"/>
      <c r="UAU164" s="17"/>
      <c r="UAV164" s="17"/>
      <c r="UAW164" s="17"/>
      <c r="UAX164" s="17"/>
      <c r="UAY164" s="17"/>
      <c r="UAZ164" s="17"/>
      <c r="UBA164" s="17"/>
      <c r="UBB164" s="17"/>
      <c r="UBC164" s="17"/>
      <c r="UBD164" s="17"/>
      <c r="UBE164" s="17"/>
      <c r="UBF164" s="17"/>
      <c r="UBG164" s="17"/>
      <c r="UBH164" s="17"/>
      <c r="UBI164" s="17"/>
      <c r="UBJ164" s="17"/>
      <c r="UBK164" s="17"/>
      <c r="UBL164" s="17"/>
      <c r="UBM164" s="17"/>
      <c r="UBN164" s="17"/>
      <c r="UBO164" s="17"/>
      <c r="UBP164" s="17"/>
      <c r="UBQ164" s="17"/>
      <c r="UBR164" s="17"/>
      <c r="UBS164" s="17"/>
      <c r="UBT164" s="17"/>
      <c r="UBU164" s="17"/>
      <c r="UBV164" s="17"/>
      <c r="UBW164" s="17"/>
      <c r="UBX164" s="17"/>
      <c r="UBY164" s="17"/>
      <c r="UBZ164" s="17"/>
      <c r="UCA164" s="17"/>
      <c r="UCB164" s="17"/>
      <c r="UCC164" s="17"/>
      <c r="UCD164" s="17"/>
      <c r="UCE164" s="17"/>
      <c r="UCF164" s="17"/>
      <c r="UCG164" s="17"/>
      <c r="UCH164" s="17"/>
      <c r="UCI164" s="17"/>
      <c r="UCJ164" s="17"/>
      <c r="UCK164" s="17"/>
      <c r="UCL164" s="17"/>
      <c r="UCM164" s="17"/>
      <c r="UCN164" s="17"/>
      <c r="UCO164" s="17"/>
      <c r="UCP164" s="17"/>
      <c r="UCQ164" s="17"/>
      <c r="UCR164" s="17"/>
      <c r="UCS164" s="17"/>
      <c r="UCT164" s="17"/>
      <c r="UCU164" s="17"/>
      <c r="UCV164" s="17"/>
      <c r="UCW164" s="17"/>
      <c r="UCX164" s="17"/>
      <c r="UCY164" s="17"/>
      <c r="UCZ164" s="17"/>
      <c r="UDA164" s="17"/>
      <c r="UDB164" s="17"/>
      <c r="UDC164" s="17"/>
      <c r="UDD164" s="17"/>
      <c r="UDE164" s="17"/>
      <c r="UDF164" s="17"/>
      <c r="UDG164" s="17"/>
      <c r="UDH164" s="17"/>
      <c r="UDI164" s="17"/>
      <c r="UDJ164" s="17"/>
      <c r="UDK164" s="17"/>
      <c r="UDL164" s="17"/>
      <c r="UDM164" s="17"/>
      <c r="UDN164" s="17"/>
      <c r="UDO164" s="17"/>
      <c r="UDP164" s="17"/>
      <c r="UDQ164" s="17"/>
      <c r="UDR164" s="17"/>
      <c r="UDS164" s="17"/>
      <c r="UDT164" s="17"/>
      <c r="UDU164" s="17"/>
      <c r="UDV164" s="17"/>
      <c r="UDW164" s="17"/>
      <c r="UDX164" s="17"/>
      <c r="UDY164" s="17"/>
      <c r="UDZ164" s="17"/>
      <c r="UEA164" s="17"/>
      <c r="UEB164" s="17"/>
      <c r="UEC164" s="17"/>
      <c r="UED164" s="17"/>
      <c r="UEE164" s="17"/>
      <c r="UEF164" s="17"/>
      <c r="UEG164" s="17"/>
      <c r="UEH164" s="17"/>
      <c r="UEI164" s="17"/>
      <c r="UEJ164" s="17"/>
      <c r="UEK164" s="17"/>
      <c r="UEL164" s="17"/>
      <c r="UEM164" s="17"/>
      <c r="UEN164" s="17"/>
      <c r="UEO164" s="17"/>
      <c r="UEP164" s="17"/>
      <c r="UEQ164" s="17"/>
      <c r="UER164" s="17"/>
      <c r="UES164" s="17"/>
      <c r="UET164" s="17"/>
      <c r="UEU164" s="17"/>
      <c r="UEV164" s="17"/>
      <c r="UEW164" s="17"/>
      <c r="UEX164" s="17"/>
      <c r="UEY164" s="17"/>
      <c r="UEZ164" s="17"/>
      <c r="UFA164" s="17"/>
      <c r="UFB164" s="17"/>
      <c r="UFC164" s="17"/>
      <c r="UFD164" s="17"/>
      <c r="UFE164" s="17"/>
      <c r="UFF164" s="17"/>
      <c r="UFG164" s="17"/>
      <c r="UFH164" s="17"/>
      <c r="UFI164" s="17"/>
      <c r="UFJ164" s="17"/>
      <c r="UFK164" s="17"/>
      <c r="UFL164" s="17"/>
      <c r="UFM164" s="17"/>
      <c r="UFN164" s="17"/>
      <c r="UFO164" s="17"/>
      <c r="UFP164" s="17"/>
      <c r="UFQ164" s="17"/>
      <c r="UFR164" s="17"/>
      <c r="UFS164" s="17"/>
      <c r="UFT164" s="17"/>
      <c r="UFU164" s="17"/>
      <c r="UFV164" s="17"/>
      <c r="UFW164" s="17"/>
      <c r="UFX164" s="17"/>
      <c r="UFY164" s="17"/>
      <c r="UFZ164" s="17"/>
      <c r="UGA164" s="17"/>
      <c r="UGB164" s="17"/>
      <c r="UGC164" s="17"/>
      <c r="UGD164" s="17"/>
      <c r="UGE164" s="17"/>
      <c r="UGF164" s="17"/>
      <c r="UGG164" s="17"/>
      <c r="UGH164" s="17"/>
      <c r="UGI164" s="17"/>
      <c r="UGJ164" s="17"/>
      <c r="UGK164" s="17"/>
      <c r="UGL164" s="17"/>
      <c r="UGM164" s="17"/>
      <c r="UGN164" s="17"/>
      <c r="UGO164" s="17"/>
      <c r="UGP164" s="17"/>
      <c r="UGQ164" s="17"/>
      <c r="UGR164" s="17"/>
      <c r="UGS164" s="17"/>
      <c r="UGT164" s="17"/>
      <c r="UGU164" s="17"/>
      <c r="UGV164" s="17"/>
      <c r="UGW164" s="17"/>
      <c r="UGX164" s="17"/>
      <c r="UGY164" s="17"/>
      <c r="UGZ164" s="17"/>
      <c r="UHA164" s="17"/>
      <c r="UHB164" s="17"/>
      <c r="UHC164" s="17"/>
      <c r="UHD164" s="17"/>
      <c r="UHE164" s="17"/>
      <c r="UHF164" s="17"/>
      <c r="UHG164" s="17"/>
      <c r="UHH164" s="17"/>
      <c r="UHI164" s="17"/>
      <c r="UHJ164" s="17"/>
      <c r="UHK164" s="17"/>
      <c r="UHL164" s="17"/>
      <c r="UHM164" s="17"/>
      <c r="UHN164" s="17"/>
      <c r="UHO164" s="17"/>
      <c r="UHP164" s="17"/>
      <c r="UHQ164" s="17"/>
      <c r="UHR164" s="17"/>
      <c r="UHS164" s="17"/>
      <c r="UHT164" s="17"/>
      <c r="UHU164" s="17"/>
      <c r="UHV164" s="17"/>
      <c r="UHW164" s="17"/>
      <c r="UHX164" s="17"/>
      <c r="UHY164" s="17"/>
      <c r="UHZ164" s="17"/>
      <c r="UIA164" s="17"/>
      <c r="UIB164" s="17"/>
      <c r="UIC164" s="17"/>
      <c r="UID164" s="17"/>
      <c r="UIE164" s="17"/>
      <c r="UIF164" s="17"/>
      <c r="UIG164" s="17"/>
      <c r="UIH164" s="17"/>
      <c r="UII164" s="17"/>
      <c r="UIJ164" s="17"/>
      <c r="UIK164" s="17"/>
      <c r="UIL164" s="17"/>
      <c r="UIM164" s="17"/>
      <c r="UIN164" s="17"/>
      <c r="UIO164" s="17"/>
      <c r="UIP164" s="17"/>
      <c r="UIQ164" s="17"/>
      <c r="UIR164" s="17"/>
      <c r="UIS164" s="17"/>
      <c r="UIT164" s="17"/>
      <c r="UIU164" s="17"/>
      <c r="UIV164" s="17"/>
      <c r="UIW164" s="17"/>
      <c r="UIX164" s="17"/>
      <c r="UIY164" s="17"/>
      <c r="UIZ164" s="17"/>
      <c r="UJA164" s="17"/>
      <c r="UJB164" s="17"/>
      <c r="UJC164" s="17"/>
      <c r="UJD164" s="17"/>
      <c r="UJE164" s="17"/>
      <c r="UJF164" s="17"/>
      <c r="UJG164" s="17"/>
      <c r="UJH164" s="17"/>
      <c r="UJI164" s="17"/>
      <c r="UJJ164" s="17"/>
      <c r="UJK164" s="17"/>
      <c r="UJL164" s="17"/>
      <c r="UJM164" s="17"/>
      <c r="UJN164" s="17"/>
      <c r="UJO164" s="17"/>
      <c r="UJP164" s="17"/>
      <c r="UJQ164" s="17"/>
      <c r="UJR164" s="17"/>
      <c r="UJS164" s="17"/>
      <c r="UJT164" s="17"/>
      <c r="UJU164" s="17"/>
      <c r="UJV164" s="17"/>
      <c r="UJW164" s="17"/>
      <c r="UJX164" s="17"/>
      <c r="UJY164" s="17"/>
      <c r="UJZ164" s="17"/>
      <c r="UKA164" s="17"/>
      <c r="UKB164" s="17"/>
      <c r="UKC164" s="17"/>
      <c r="UKD164" s="17"/>
      <c r="UKE164" s="17"/>
      <c r="UKF164" s="17"/>
      <c r="UKG164" s="17"/>
      <c r="UKH164" s="17"/>
      <c r="UKI164" s="17"/>
      <c r="UKJ164" s="17"/>
      <c r="UKK164" s="17"/>
      <c r="UKL164" s="17"/>
      <c r="UKM164" s="17"/>
      <c r="UKN164" s="17"/>
      <c r="UKO164" s="17"/>
      <c r="UKP164" s="17"/>
      <c r="UKQ164" s="17"/>
      <c r="UKR164" s="17"/>
      <c r="UKS164" s="17"/>
      <c r="UKT164" s="17"/>
      <c r="UKU164" s="17"/>
      <c r="UKV164" s="17"/>
      <c r="UKW164" s="17"/>
      <c r="UKX164" s="17"/>
      <c r="UKY164" s="17"/>
      <c r="UKZ164" s="17"/>
      <c r="ULA164" s="17"/>
      <c r="ULB164" s="17"/>
      <c r="ULC164" s="17"/>
      <c r="ULD164" s="17"/>
      <c r="ULE164" s="17"/>
      <c r="ULF164" s="17"/>
      <c r="ULG164" s="17"/>
      <c r="ULH164" s="17"/>
      <c r="ULI164" s="17"/>
      <c r="ULJ164" s="17"/>
      <c r="ULK164" s="17"/>
      <c r="ULL164" s="17"/>
      <c r="ULM164" s="17"/>
      <c r="ULN164" s="17"/>
      <c r="ULO164" s="17"/>
      <c r="ULP164" s="17"/>
      <c r="ULQ164" s="17"/>
      <c r="ULR164" s="17"/>
      <c r="ULS164" s="17"/>
      <c r="ULT164" s="17"/>
      <c r="ULU164" s="17"/>
      <c r="ULV164" s="17"/>
      <c r="ULW164" s="17"/>
      <c r="ULX164" s="17"/>
      <c r="ULY164" s="17"/>
      <c r="ULZ164" s="17"/>
      <c r="UMA164" s="17"/>
      <c r="UMB164" s="17"/>
      <c r="UMC164" s="17"/>
      <c r="UMD164" s="17"/>
      <c r="UME164" s="17"/>
      <c r="UMF164" s="17"/>
      <c r="UMG164" s="17"/>
      <c r="UMH164" s="17"/>
      <c r="UMI164" s="17"/>
      <c r="UMJ164" s="17"/>
      <c r="UMK164" s="17"/>
      <c r="UML164" s="17"/>
      <c r="UMM164" s="17"/>
      <c r="UMN164" s="17"/>
      <c r="UMO164" s="17"/>
      <c r="UMP164" s="17"/>
      <c r="UMQ164" s="17"/>
      <c r="UMR164" s="17"/>
      <c r="UMS164" s="17"/>
      <c r="UMT164" s="17"/>
      <c r="UMU164" s="17"/>
      <c r="UMV164" s="17"/>
      <c r="UMW164" s="17"/>
      <c r="UMX164" s="17"/>
      <c r="UMY164" s="17"/>
      <c r="UMZ164" s="17"/>
      <c r="UNA164" s="17"/>
      <c r="UNB164" s="17"/>
      <c r="UNC164" s="17"/>
      <c r="UND164" s="17"/>
      <c r="UNE164" s="17"/>
      <c r="UNF164" s="17"/>
      <c r="UNG164" s="17"/>
      <c r="UNH164" s="17"/>
      <c r="UNI164" s="17"/>
      <c r="UNJ164" s="17"/>
      <c r="UNK164" s="17"/>
      <c r="UNL164" s="17"/>
      <c r="UNM164" s="17"/>
      <c r="UNN164" s="17"/>
      <c r="UNO164" s="17"/>
      <c r="UNP164" s="17"/>
      <c r="UNQ164" s="17"/>
      <c r="UNR164" s="17"/>
      <c r="UNS164" s="17"/>
      <c r="UNT164" s="17"/>
      <c r="UNU164" s="17"/>
      <c r="UNV164" s="17"/>
      <c r="UNW164" s="17"/>
      <c r="UNX164" s="17"/>
      <c r="UNY164" s="17"/>
      <c r="UNZ164" s="17"/>
      <c r="UOA164" s="17"/>
      <c r="UOB164" s="17"/>
      <c r="UOC164" s="17"/>
      <c r="UOD164" s="17"/>
      <c r="UOE164" s="17"/>
      <c r="UOF164" s="17"/>
      <c r="UOG164" s="17"/>
      <c r="UOH164" s="17"/>
      <c r="UOI164" s="17"/>
      <c r="UOJ164" s="17"/>
      <c r="UOK164" s="17"/>
      <c r="UOL164" s="17"/>
      <c r="UOM164" s="17"/>
      <c r="UON164" s="17"/>
      <c r="UOO164" s="17"/>
      <c r="UOP164" s="17"/>
      <c r="UOQ164" s="17"/>
      <c r="UOR164" s="17"/>
      <c r="UOS164" s="17"/>
      <c r="UOT164" s="17"/>
      <c r="UOU164" s="17"/>
      <c r="UOV164" s="17"/>
      <c r="UOW164" s="17"/>
      <c r="UOX164" s="17"/>
      <c r="UOY164" s="17"/>
      <c r="UOZ164" s="17"/>
      <c r="UPA164" s="17"/>
      <c r="UPB164" s="17"/>
      <c r="UPC164" s="17"/>
      <c r="UPD164" s="17"/>
      <c r="UPE164" s="17"/>
      <c r="UPF164" s="17"/>
      <c r="UPG164" s="17"/>
      <c r="UPH164" s="17"/>
      <c r="UPI164" s="17"/>
      <c r="UPJ164" s="17"/>
      <c r="UPK164" s="17"/>
      <c r="UPL164" s="17"/>
      <c r="UPM164" s="17"/>
      <c r="UPN164" s="17"/>
      <c r="UPO164" s="17"/>
      <c r="UPP164" s="17"/>
      <c r="UPQ164" s="17"/>
      <c r="UPR164" s="17"/>
      <c r="UPS164" s="17"/>
      <c r="UPT164" s="17"/>
      <c r="UPU164" s="17"/>
      <c r="UPV164" s="17"/>
      <c r="UPW164" s="17"/>
      <c r="UPX164" s="17"/>
      <c r="UPY164" s="17"/>
      <c r="UPZ164" s="17"/>
      <c r="UQA164" s="17"/>
      <c r="UQB164" s="17"/>
      <c r="UQC164" s="17"/>
      <c r="UQD164" s="17"/>
      <c r="UQE164" s="17"/>
      <c r="UQF164" s="17"/>
      <c r="UQG164" s="17"/>
      <c r="UQH164" s="17"/>
      <c r="UQI164" s="17"/>
      <c r="UQJ164" s="17"/>
      <c r="UQK164" s="17"/>
      <c r="UQL164" s="17"/>
      <c r="UQM164" s="17"/>
      <c r="UQN164" s="17"/>
      <c r="UQO164" s="17"/>
      <c r="UQP164" s="17"/>
      <c r="UQQ164" s="17"/>
      <c r="UQR164" s="17"/>
      <c r="UQS164" s="17"/>
      <c r="UQT164" s="17"/>
      <c r="UQU164" s="17"/>
      <c r="UQV164" s="17"/>
      <c r="UQW164" s="17"/>
      <c r="UQX164" s="17"/>
      <c r="UQY164" s="17"/>
      <c r="UQZ164" s="17"/>
      <c r="URA164" s="17"/>
      <c r="URB164" s="17"/>
      <c r="URC164" s="17"/>
      <c r="URD164" s="17"/>
      <c r="URE164" s="17"/>
      <c r="URF164" s="17"/>
      <c r="URG164" s="17"/>
      <c r="URH164" s="17"/>
      <c r="URI164" s="17"/>
      <c r="URJ164" s="17"/>
      <c r="URK164" s="17"/>
      <c r="URL164" s="17"/>
      <c r="URM164" s="17"/>
      <c r="URN164" s="17"/>
      <c r="URO164" s="17"/>
      <c r="URP164" s="17"/>
      <c r="URQ164" s="17"/>
      <c r="URR164" s="17"/>
      <c r="URS164" s="17"/>
      <c r="URT164" s="17"/>
      <c r="URU164" s="17"/>
      <c r="URV164" s="17"/>
      <c r="URW164" s="17"/>
      <c r="URX164" s="17"/>
      <c r="URY164" s="17"/>
      <c r="URZ164" s="17"/>
      <c r="USA164" s="17"/>
      <c r="USB164" s="17"/>
      <c r="USC164" s="17"/>
      <c r="USD164" s="17"/>
      <c r="USE164" s="17"/>
      <c r="USF164" s="17"/>
      <c r="USG164" s="17"/>
      <c r="USH164" s="17"/>
      <c r="USI164" s="17"/>
      <c r="USJ164" s="17"/>
      <c r="USK164" s="17"/>
      <c r="USL164" s="17"/>
      <c r="USM164" s="17"/>
      <c r="USN164" s="17"/>
      <c r="USO164" s="17"/>
      <c r="USP164" s="17"/>
      <c r="USQ164" s="17"/>
      <c r="USR164" s="17"/>
      <c r="USS164" s="17"/>
      <c r="UST164" s="17"/>
      <c r="USU164" s="17"/>
      <c r="USV164" s="17"/>
      <c r="USW164" s="17"/>
      <c r="USX164" s="17"/>
      <c r="USY164" s="17"/>
      <c r="USZ164" s="17"/>
      <c r="UTA164" s="17"/>
      <c r="UTB164" s="17"/>
      <c r="UTC164" s="17"/>
      <c r="UTD164" s="17"/>
      <c r="UTE164" s="17"/>
      <c r="UTF164" s="17"/>
      <c r="UTG164" s="17"/>
      <c r="UTH164" s="17"/>
      <c r="UTI164" s="17"/>
      <c r="UTJ164" s="17"/>
      <c r="UTK164" s="17"/>
      <c r="UTL164" s="17"/>
      <c r="UTM164" s="17"/>
      <c r="UTN164" s="17"/>
      <c r="UTO164" s="17"/>
      <c r="UTP164" s="17"/>
      <c r="UTQ164" s="17"/>
      <c r="UTR164" s="17"/>
      <c r="UTS164" s="17"/>
      <c r="UTT164" s="17"/>
      <c r="UTU164" s="17"/>
      <c r="UTV164" s="17"/>
      <c r="UTW164" s="17"/>
      <c r="UTX164" s="17"/>
      <c r="UTY164" s="17"/>
      <c r="UTZ164" s="17"/>
      <c r="UUA164" s="17"/>
      <c r="UUB164" s="17"/>
      <c r="UUC164" s="17"/>
      <c r="UUD164" s="17"/>
      <c r="UUE164" s="17"/>
      <c r="UUF164" s="17"/>
      <c r="UUG164" s="17"/>
      <c r="UUH164" s="17"/>
      <c r="UUI164" s="17"/>
      <c r="UUJ164" s="17"/>
      <c r="UUK164" s="17"/>
      <c r="UUL164" s="17"/>
      <c r="UUM164" s="17"/>
      <c r="UUN164" s="17"/>
      <c r="UUO164" s="17"/>
      <c r="UUP164" s="17"/>
      <c r="UUQ164" s="17"/>
      <c r="UUR164" s="17"/>
      <c r="UUS164" s="17"/>
      <c r="UUT164" s="17"/>
      <c r="UUU164" s="17"/>
      <c r="UUV164" s="17"/>
      <c r="UUW164" s="17"/>
      <c r="UUX164" s="17"/>
      <c r="UUY164" s="17"/>
      <c r="UUZ164" s="17"/>
      <c r="UVA164" s="17"/>
      <c r="UVB164" s="17"/>
      <c r="UVC164" s="17"/>
      <c r="UVD164" s="17"/>
      <c r="UVE164" s="17"/>
      <c r="UVF164" s="17"/>
      <c r="UVG164" s="17"/>
      <c r="UVH164" s="17"/>
      <c r="UVI164" s="17"/>
      <c r="UVJ164" s="17"/>
      <c r="UVK164" s="17"/>
      <c r="UVL164" s="17"/>
      <c r="UVM164" s="17"/>
      <c r="UVN164" s="17"/>
      <c r="UVO164" s="17"/>
      <c r="UVP164" s="17"/>
      <c r="UVQ164" s="17"/>
      <c r="UVR164" s="17"/>
      <c r="UVS164" s="17"/>
      <c r="UVT164" s="17"/>
      <c r="UVU164" s="17"/>
      <c r="UVV164" s="17"/>
      <c r="UVW164" s="17"/>
      <c r="UVX164" s="17"/>
      <c r="UVY164" s="17"/>
      <c r="UVZ164" s="17"/>
      <c r="UWA164" s="17"/>
      <c r="UWB164" s="17"/>
      <c r="UWC164" s="17"/>
      <c r="UWD164" s="17"/>
      <c r="UWE164" s="17"/>
      <c r="UWF164" s="17"/>
      <c r="UWG164" s="17"/>
      <c r="UWH164" s="17"/>
      <c r="UWI164" s="17"/>
      <c r="UWJ164" s="17"/>
      <c r="UWK164" s="17"/>
      <c r="UWL164" s="17"/>
      <c r="UWM164" s="17"/>
      <c r="UWN164" s="17"/>
      <c r="UWO164" s="17"/>
      <c r="UWP164" s="17"/>
      <c r="UWQ164" s="17"/>
      <c r="UWR164" s="17"/>
      <c r="UWS164" s="17"/>
      <c r="UWT164" s="17"/>
      <c r="UWU164" s="17"/>
      <c r="UWV164" s="17"/>
      <c r="UWW164" s="17"/>
      <c r="UWX164" s="17"/>
      <c r="UWY164" s="17"/>
      <c r="UWZ164" s="17"/>
      <c r="UXA164" s="17"/>
      <c r="UXB164" s="17"/>
      <c r="UXC164" s="17"/>
      <c r="UXD164" s="17"/>
      <c r="UXE164" s="17"/>
      <c r="UXF164" s="17"/>
      <c r="UXG164" s="17"/>
      <c r="UXH164" s="17"/>
      <c r="UXI164" s="17"/>
      <c r="UXJ164" s="17"/>
      <c r="UXK164" s="17"/>
      <c r="UXL164" s="17"/>
      <c r="UXM164" s="17"/>
      <c r="UXN164" s="17"/>
      <c r="UXO164" s="17"/>
      <c r="UXP164" s="17"/>
      <c r="UXQ164" s="17"/>
      <c r="UXR164" s="17"/>
      <c r="UXS164" s="17"/>
      <c r="UXT164" s="17"/>
      <c r="UXU164" s="17"/>
      <c r="UXV164" s="17"/>
      <c r="UXW164" s="17"/>
      <c r="UXX164" s="17"/>
      <c r="UXY164" s="17"/>
      <c r="UXZ164" s="17"/>
      <c r="UYA164" s="17"/>
      <c r="UYB164" s="17"/>
      <c r="UYC164" s="17"/>
      <c r="UYD164" s="17"/>
      <c r="UYE164" s="17"/>
      <c r="UYF164" s="17"/>
      <c r="UYG164" s="17"/>
      <c r="UYH164" s="17"/>
      <c r="UYI164" s="17"/>
      <c r="UYJ164" s="17"/>
      <c r="UYK164" s="17"/>
      <c r="UYL164" s="17"/>
      <c r="UYM164" s="17"/>
      <c r="UYN164" s="17"/>
      <c r="UYO164" s="17"/>
      <c r="UYP164" s="17"/>
      <c r="UYQ164" s="17"/>
      <c r="UYR164" s="17"/>
      <c r="UYS164" s="17"/>
      <c r="UYT164" s="17"/>
      <c r="UYU164" s="17"/>
      <c r="UYV164" s="17"/>
      <c r="UYW164" s="17"/>
      <c r="UYX164" s="17"/>
      <c r="UYY164" s="17"/>
      <c r="UYZ164" s="17"/>
      <c r="UZA164" s="17"/>
      <c r="UZB164" s="17"/>
      <c r="UZC164" s="17"/>
      <c r="UZD164" s="17"/>
      <c r="UZE164" s="17"/>
      <c r="UZF164" s="17"/>
      <c r="UZG164" s="17"/>
      <c r="UZH164" s="17"/>
      <c r="UZI164" s="17"/>
      <c r="UZJ164" s="17"/>
      <c r="UZK164" s="17"/>
      <c r="UZL164" s="17"/>
      <c r="UZM164" s="17"/>
      <c r="UZN164" s="17"/>
      <c r="UZO164" s="17"/>
      <c r="UZP164" s="17"/>
      <c r="UZQ164" s="17"/>
      <c r="UZR164" s="17"/>
      <c r="UZS164" s="17"/>
      <c r="UZT164" s="17"/>
      <c r="UZU164" s="17"/>
      <c r="UZV164" s="17"/>
      <c r="UZW164" s="17"/>
      <c r="UZX164" s="17"/>
      <c r="UZY164" s="17"/>
      <c r="UZZ164" s="17"/>
      <c r="VAA164" s="17"/>
      <c r="VAB164" s="17"/>
      <c r="VAC164" s="17"/>
      <c r="VAD164" s="17"/>
      <c r="VAE164" s="17"/>
      <c r="VAF164" s="17"/>
      <c r="VAG164" s="17"/>
      <c r="VAH164" s="17"/>
      <c r="VAI164" s="17"/>
      <c r="VAJ164" s="17"/>
      <c r="VAK164" s="17"/>
      <c r="VAL164" s="17"/>
      <c r="VAM164" s="17"/>
      <c r="VAN164" s="17"/>
      <c r="VAO164" s="17"/>
      <c r="VAP164" s="17"/>
      <c r="VAQ164" s="17"/>
      <c r="VAR164" s="17"/>
      <c r="VAS164" s="17"/>
      <c r="VAT164" s="17"/>
      <c r="VAU164" s="17"/>
      <c r="VAV164" s="17"/>
      <c r="VAW164" s="17"/>
      <c r="VAX164" s="17"/>
      <c r="VAY164" s="17"/>
      <c r="VAZ164" s="17"/>
      <c r="VBA164" s="17"/>
      <c r="VBB164" s="17"/>
      <c r="VBC164" s="17"/>
      <c r="VBD164" s="17"/>
      <c r="VBE164" s="17"/>
      <c r="VBF164" s="17"/>
      <c r="VBG164" s="17"/>
      <c r="VBH164" s="17"/>
      <c r="VBI164" s="17"/>
      <c r="VBJ164" s="17"/>
      <c r="VBK164" s="17"/>
      <c r="VBL164" s="17"/>
      <c r="VBM164" s="17"/>
      <c r="VBN164" s="17"/>
      <c r="VBO164" s="17"/>
      <c r="VBP164" s="17"/>
      <c r="VBQ164" s="17"/>
      <c r="VBR164" s="17"/>
      <c r="VBS164" s="17"/>
      <c r="VBT164" s="17"/>
      <c r="VBU164" s="17"/>
      <c r="VBV164" s="17"/>
      <c r="VBW164" s="17"/>
      <c r="VBX164" s="17"/>
      <c r="VBY164" s="17"/>
      <c r="VBZ164" s="17"/>
      <c r="VCA164" s="17"/>
      <c r="VCB164" s="17"/>
      <c r="VCC164" s="17"/>
      <c r="VCD164" s="17"/>
      <c r="VCE164" s="17"/>
      <c r="VCF164" s="17"/>
      <c r="VCG164" s="17"/>
      <c r="VCH164" s="17"/>
      <c r="VCI164" s="17"/>
      <c r="VCJ164" s="17"/>
      <c r="VCK164" s="17"/>
      <c r="VCL164" s="17"/>
      <c r="VCM164" s="17"/>
      <c r="VCN164" s="17"/>
      <c r="VCO164" s="17"/>
      <c r="VCP164" s="17"/>
      <c r="VCQ164" s="17"/>
      <c r="VCR164" s="17"/>
      <c r="VCS164" s="17"/>
      <c r="VCT164" s="17"/>
      <c r="VCU164" s="17"/>
      <c r="VCV164" s="17"/>
      <c r="VCW164" s="17"/>
      <c r="VCX164" s="17"/>
      <c r="VCY164" s="17"/>
      <c r="VCZ164" s="17"/>
      <c r="VDA164" s="17"/>
      <c r="VDB164" s="17"/>
      <c r="VDC164" s="17"/>
      <c r="VDD164" s="17"/>
      <c r="VDE164" s="17"/>
      <c r="VDF164" s="17"/>
      <c r="VDG164" s="17"/>
      <c r="VDH164" s="17"/>
      <c r="VDI164" s="17"/>
      <c r="VDJ164" s="17"/>
      <c r="VDK164" s="17"/>
      <c r="VDL164" s="17"/>
      <c r="VDM164" s="17"/>
      <c r="VDN164" s="17"/>
      <c r="VDO164" s="17"/>
      <c r="VDP164" s="17"/>
      <c r="VDQ164" s="17"/>
      <c r="VDR164" s="17"/>
      <c r="VDS164" s="17"/>
      <c r="VDT164" s="17"/>
      <c r="VDU164" s="17"/>
      <c r="VDV164" s="17"/>
      <c r="VDW164" s="17"/>
      <c r="VDX164" s="17"/>
      <c r="VDY164" s="17"/>
      <c r="VDZ164" s="17"/>
      <c r="VEA164" s="17"/>
      <c r="VEB164" s="17"/>
      <c r="VEC164" s="17"/>
      <c r="VED164" s="17"/>
      <c r="VEE164" s="17"/>
      <c r="VEF164" s="17"/>
      <c r="VEG164" s="17"/>
      <c r="VEH164" s="17"/>
      <c r="VEI164" s="17"/>
      <c r="VEJ164" s="17"/>
      <c r="VEK164" s="17"/>
      <c r="VEL164" s="17"/>
      <c r="VEM164" s="17"/>
      <c r="VEN164" s="17"/>
      <c r="VEO164" s="17"/>
      <c r="VEP164" s="17"/>
      <c r="VEQ164" s="17"/>
      <c r="VER164" s="17"/>
      <c r="VES164" s="17"/>
      <c r="VET164" s="17"/>
      <c r="VEU164" s="17"/>
      <c r="VEV164" s="17"/>
      <c r="VEW164" s="17"/>
      <c r="VEX164" s="17"/>
      <c r="VEY164" s="17"/>
      <c r="VEZ164" s="17"/>
      <c r="VFA164" s="17"/>
      <c r="VFB164" s="17"/>
      <c r="VFC164" s="17"/>
      <c r="VFD164" s="17"/>
      <c r="VFE164" s="17"/>
      <c r="VFF164" s="17"/>
      <c r="VFG164" s="17"/>
      <c r="VFH164" s="17"/>
      <c r="VFI164" s="17"/>
      <c r="VFJ164" s="17"/>
      <c r="VFK164" s="17"/>
      <c r="VFL164" s="17"/>
      <c r="VFM164" s="17"/>
      <c r="VFN164" s="17"/>
      <c r="VFO164" s="17"/>
      <c r="VFP164" s="17"/>
      <c r="VFQ164" s="17"/>
      <c r="VFR164" s="17"/>
      <c r="VFS164" s="17"/>
      <c r="VFT164" s="17"/>
      <c r="VFU164" s="17"/>
      <c r="VFV164" s="17"/>
      <c r="VFW164" s="17"/>
      <c r="VFX164" s="17"/>
      <c r="VFY164" s="17"/>
      <c r="VFZ164" s="17"/>
      <c r="VGA164" s="17"/>
      <c r="VGB164" s="17"/>
      <c r="VGC164" s="17"/>
      <c r="VGD164" s="17"/>
      <c r="VGE164" s="17"/>
      <c r="VGF164" s="17"/>
      <c r="VGG164" s="17"/>
      <c r="VGH164" s="17"/>
      <c r="VGI164" s="17"/>
      <c r="VGJ164" s="17"/>
      <c r="VGK164" s="17"/>
      <c r="VGL164" s="17"/>
      <c r="VGM164" s="17"/>
      <c r="VGN164" s="17"/>
      <c r="VGO164" s="17"/>
      <c r="VGP164" s="17"/>
      <c r="VGQ164" s="17"/>
      <c r="VGR164" s="17"/>
      <c r="VGS164" s="17"/>
      <c r="VGT164" s="17"/>
      <c r="VGU164" s="17"/>
      <c r="VGV164" s="17"/>
      <c r="VGW164" s="17"/>
      <c r="VGX164" s="17"/>
      <c r="VGY164" s="17"/>
      <c r="VGZ164" s="17"/>
      <c r="VHA164" s="17"/>
      <c r="VHB164" s="17"/>
      <c r="VHC164" s="17"/>
      <c r="VHD164" s="17"/>
      <c r="VHE164" s="17"/>
      <c r="VHF164" s="17"/>
      <c r="VHG164" s="17"/>
      <c r="VHH164" s="17"/>
      <c r="VHI164" s="17"/>
      <c r="VHJ164" s="17"/>
      <c r="VHK164" s="17"/>
      <c r="VHL164" s="17"/>
      <c r="VHM164" s="17"/>
      <c r="VHN164" s="17"/>
      <c r="VHO164" s="17"/>
      <c r="VHP164" s="17"/>
      <c r="VHQ164" s="17"/>
      <c r="VHR164" s="17"/>
      <c r="VHS164" s="17"/>
      <c r="VHT164" s="17"/>
      <c r="VHU164" s="17"/>
      <c r="VHV164" s="17"/>
      <c r="VHW164" s="17"/>
      <c r="VHX164" s="17"/>
      <c r="VHY164" s="17"/>
      <c r="VHZ164" s="17"/>
      <c r="VIA164" s="17"/>
      <c r="VIB164" s="17"/>
      <c r="VIC164" s="17"/>
      <c r="VID164" s="17"/>
      <c r="VIE164" s="17"/>
      <c r="VIF164" s="17"/>
      <c r="VIG164" s="17"/>
      <c r="VIH164" s="17"/>
      <c r="VII164" s="17"/>
      <c r="VIJ164" s="17"/>
      <c r="VIK164" s="17"/>
      <c r="VIL164" s="17"/>
      <c r="VIM164" s="17"/>
      <c r="VIN164" s="17"/>
      <c r="VIO164" s="17"/>
      <c r="VIP164" s="17"/>
      <c r="VIQ164" s="17"/>
      <c r="VIR164" s="17"/>
      <c r="VIS164" s="17"/>
      <c r="VIT164" s="17"/>
      <c r="VIU164" s="17"/>
      <c r="VIV164" s="17"/>
      <c r="VIW164" s="17"/>
      <c r="VIX164" s="17"/>
      <c r="VIY164" s="17"/>
      <c r="VIZ164" s="17"/>
      <c r="VJA164" s="17"/>
      <c r="VJB164" s="17"/>
      <c r="VJC164" s="17"/>
      <c r="VJD164" s="17"/>
      <c r="VJE164" s="17"/>
      <c r="VJF164" s="17"/>
      <c r="VJG164" s="17"/>
      <c r="VJH164" s="17"/>
      <c r="VJI164" s="17"/>
      <c r="VJJ164" s="17"/>
      <c r="VJK164" s="17"/>
      <c r="VJL164" s="17"/>
      <c r="VJM164" s="17"/>
      <c r="VJN164" s="17"/>
      <c r="VJO164" s="17"/>
      <c r="VJP164" s="17"/>
      <c r="VJQ164" s="17"/>
      <c r="VJR164" s="17"/>
      <c r="VJS164" s="17"/>
      <c r="VJT164" s="17"/>
      <c r="VJU164" s="17"/>
      <c r="VJV164" s="17"/>
      <c r="VJW164" s="17"/>
      <c r="VJX164" s="17"/>
      <c r="VJY164" s="17"/>
      <c r="VJZ164" s="17"/>
      <c r="VKA164" s="17"/>
      <c r="VKB164" s="17"/>
      <c r="VKC164" s="17"/>
      <c r="VKD164" s="17"/>
      <c r="VKE164" s="17"/>
      <c r="VKF164" s="17"/>
      <c r="VKG164" s="17"/>
      <c r="VKH164" s="17"/>
      <c r="VKI164" s="17"/>
      <c r="VKJ164" s="17"/>
      <c r="VKK164" s="17"/>
      <c r="VKL164" s="17"/>
      <c r="VKM164" s="17"/>
      <c r="VKN164" s="17"/>
      <c r="VKO164" s="17"/>
      <c r="VKP164" s="17"/>
      <c r="VKQ164" s="17"/>
      <c r="VKR164" s="17"/>
      <c r="VKS164" s="17"/>
      <c r="VKT164" s="17"/>
      <c r="VKU164" s="17"/>
      <c r="VKV164" s="17"/>
      <c r="VKW164" s="17"/>
      <c r="VKX164" s="17"/>
      <c r="VKY164" s="17"/>
      <c r="VKZ164" s="17"/>
      <c r="VLA164" s="17"/>
      <c r="VLB164" s="17"/>
      <c r="VLC164" s="17"/>
      <c r="VLD164" s="17"/>
      <c r="VLE164" s="17"/>
      <c r="VLF164" s="17"/>
      <c r="VLG164" s="17"/>
      <c r="VLH164" s="17"/>
      <c r="VLI164" s="17"/>
      <c r="VLJ164" s="17"/>
      <c r="VLK164" s="17"/>
      <c r="VLL164" s="17"/>
      <c r="VLM164" s="17"/>
      <c r="VLN164" s="17"/>
      <c r="VLO164" s="17"/>
      <c r="VLP164" s="17"/>
      <c r="VLQ164" s="17"/>
      <c r="VLR164" s="17"/>
      <c r="VLS164" s="17"/>
      <c r="VLT164" s="17"/>
      <c r="VLU164" s="17"/>
      <c r="VLV164" s="17"/>
      <c r="VLW164" s="17"/>
      <c r="VLX164" s="17"/>
      <c r="VLY164" s="17"/>
      <c r="VLZ164" s="17"/>
      <c r="VMA164" s="17"/>
      <c r="VMB164" s="17"/>
      <c r="VMC164" s="17"/>
      <c r="VMD164" s="17"/>
      <c r="VME164" s="17"/>
      <c r="VMF164" s="17"/>
      <c r="VMG164" s="17"/>
      <c r="VMH164" s="17"/>
      <c r="VMI164" s="17"/>
      <c r="VMJ164" s="17"/>
      <c r="VMK164" s="17"/>
      <c r="VML164" s="17"/>
      <c r="VMM164" s="17"/>
      <c r="VMN164" s="17"/>
      <c r="VMO164" s="17"/>
      <c r="VMP164" s="17"/>
      <c r="VMQ164" s="17"/>
      <c r="VMR164" s="17"/>
      <c r="VMS164" s="17"/>
      <c r="VMT164" s="17"/>
      <c r="VMU164" s="17"/>
      <c r="VMV164" s="17"/>
      <c r="VMW164" s="17"/>
      <c r="VMX164" s="17"/>
      <c r="VMY164" s="17"/>
      <c r="VMZ164" s="17"/>
      <c r="VNA164" s="17"/>
      <c r="VNB164" s="17"/>
      <c r="VNC164" s="17"/>
      <c r="VND164" s="17"/>
      <c r="VNE164" s="17"/>
      <c r="VNF164" s="17"/>
      <c r="VNG164" s="17"/>
      <c r="VNH164" s="17"/>
      <c r="VNI164" s="17"/>
      <c r="VNJ164" s="17"/>
      <c r="VNK164" s="17"/>
      <c r="VNL164" s="17"/>
      <c r="VNM164" s="17"/>
      <c r="VNN164" s="17"/>
      <c r="VNO164" s="17"/>
      <c r="VNP164" s="17"/>
      <c r="VNQ164" s="17"/>
      <c r="VNR164" s="17"/>
      <c r="VNS164" s="17"/>
      <c r="VNT164" s="17"/>
      <c r="VNU164" s="17"/>
      <c r="VNV164" s="17"/>
      <c r="VNW164" s="17"/>
      <c r="VNX164" s="17"/>
      <c r="VNY164" s="17"/>
      <c r="VNZ164" s="17"/>
      <c r="VOA164" s="17"/>
      <c r="VOB164" s="17"/>
      <c r="VOC164" s="17"/>
      <c r="VOD164" s="17"/>
      <c r="VOE164" s="17"/>
      <c r="VOF164" s="17"/>
      <c r="VOG164" s="17"/>
      <c r="VOH164" s="17"/>
      <c r="VOI164" s="17"/>
      <c r="VOJ164" s="17"/>
      <c r="VOK164" s="17"/>
      <c r="VOL164" s="17"/>
      <c r="VOM164" s="17"/>
      <c r="VON164" s="17"/>
      <c r="VOO164" s="17"/>
      <c r="VOP164" s="17"/>
      <c r="VOQ164" s="17"/>
      <c r="VOR164" s="17"/>
      <c r="VOS164" s="17"/>
      <c r="VOT164" s="17"/>
      <c r="VOU164" s="17"/>
      <c r="VOV164" s="17"/>
      <c r="VOW164" s="17"/>
      <c r="VOX164" s="17"/>
      <c r="VOY164" s="17"/>
      <c r="VOZ164" s="17"/>
      <c r="VPA164" s="17"/>
      <c r="VPB164" s="17"/>
      <c r="VPC164" s="17"/>
      <c r="VPD164" s="17"/>
      <c r="VPE164" s="17"/>
      <c r="VPF164" s="17"/>
      <c r="VPG164" s="17"/>
      <c r="VPH164" s="17"/>
      <c r="VPI164" s="17"/>
      <c r="VPJ164" s="17"/>
      <c r="VPK164" s="17"/>
      <c r="VPL164" s="17"/>
      <c r="VPM164" s="17"/>
      <c r="VPN164" s="17"/>
      <c r="VPO164" s="17"/>
      <c r="VPP164" s="17"/>
      <c r="VPQ164" s="17"/>
      <c r="VPR164" s="17"/>
      <c r="VPS164" s="17"/>
      <c r="VPT164" s="17"/>
      <c r="VPU164" s="17"/>
      <c r="VPV164" s="17"/>
      <c r="VPW164" s="17"/>
      <c r="VPX164" s="17"/>
      <c r="VPY164" s="17"/>
      <c r="VPZ164" s="17"/>
      <c r="VQA164" s="17"/>
      <c r="VQB164" s="17"/>
      <c r="VQC164" s="17"/>
      <c r="VQD164" s="17"/>
      <c r="VQE164" s="17"/>
      <c r="VQF164" s="17"/>
      <c r="VQG164" s="17"/>
      <c r="VQH164" s="17"/>
      <c r="VQI164" s="17"/>
      <c r="VQJ164" s="17"/>
      <c r="VQK164" s="17"/>
      <c r="VQL164" s="17"/>
      <c r="VQM164" s="17"/>
      <c r="VQN164" s="17"/>
      <c r="VQO164" s="17"/>
      <c r="VQP164" s="17"/>
      <c r="VQQ164" s="17"/>
      <c r="VQR164" s="17"/>
      <c r="VQS164" s="17"/>
      <c r="VQT164" s="17"/>
      <c r="VQU164" s="17"/>
      <c r="VQV164" s="17"/>
      <c r="VQW164" s="17"/>
      <c r="VQX164" s="17"/>
      <c r="VQY164" s="17"/>
      <c r="VQZ164" s="17"/>
      <c r="VRA164" s="17"/>
      <c r="VRB164" s="17"/>
      <c r="VRC164" s="17"/>
      <c r="VRD164" s="17"/>
      <c r="VRE164" s="17"/>
      <c r="VRF164" s="17"/>
      <c r="VRG164" s="17"/>
      <c r="VRH164" s="17"/>
      <c r="VRI164" s="17"/>
      <c r="VRJ164" s="17"/>
      <c r="VRK164" s="17"/>
      <c r="VRL164" s="17"/>
      <c r="VRM164" s="17"/>
      <c r="VRN164" s="17"/>
      <c r="VRO164" s="17"/>
      <c r="VRP164" s="17"/>
      <c r="VRQ164" s="17"/>
      <c r="VRR164" s="17"/>
      <c r="VRS164" s="17"/>
      <c r="VRT164" s="17"/>
      <c r="VRU164" s="17"/>
      <c r="VRV164" s="17"/>
      <c r="VRW164" s="17"/>
      <c r="VRX164" s="17"/>
      <c r="VRY164" s="17"/>
      <c r="VRZ164" s="17"/>
      <c r="VSA164" s="17"/>
      <c r="VSB164" s="17"/>
      <c r="VSC164" s="17"/>
      <c r="VSD164" s="17"/>
      <c r="VSE164" s="17"/>
      <c r="VSF164" s="17"/>
      <c r="VSG164" s="17"/>
      <c r="VSH164" s="17"/>
      <c r="VSI164" s="17"/>
      <c r="VSJ164" s="17"/>
      <c r="VSK164" s="17"/>
      <c r="VSL164" s="17"/>
      <c r="VSM164" s="17"/>
      <c r="VSN164" s="17"/>
      <c r="VSO164" s="17"/>
      <c r="VSP164" s="17"/>
      <c r="VSQ164" s="17"/>
      <c r="VSR164" s="17"/>
      <c r="VSS164" s="17"/>
      <c r="VST164" s="17"/>
      <c r="VSU164" s="17"/>
      <c r="VSV164" s="17"/>
      <c r="VSW164" s="17"/>
      <c r="VSX164" s="17"/>
      <c r="VSY164" s="17"/>
      <c r="VSZ164" s="17"/>
      <c r="VTA164" s="17"/>
      <c r="VTB164" s="17"/>
      <c r="VTC164" s="17"/>
      <c r="VTD164" s="17"/>
      <c r="VTE164" s="17"/>
      <c r="VTF164" s="17"/>
      <c r="VTG164" s="17"/>
      <c r="VTH164" s="17"/>
      <c r="VTI164" s="17"/>
      <c r="VTJ164" s="17"/>
      <c r="VTK164" s="17"/>
      <c r="VTL164" s="17"/>
      <c r="VTM164" s="17"/>
      <c r="VTN164" s="17"/>
      <c r="VTO164" s="17"/>
      <c r="VTP164" s="17"/>
      <c r="VTQ164" s="17"/>
      <c r="VTR164" s="17"/>
      <c r="VTS164" s="17"/>
      <c r="VTT164" s="17"/>
      <c r="VTU164" s="17"/>
      <c r="VTV164" s="17"/>
      <c r="VTW164" s="17"/>
      <c r="VTX164" s="17"/>
      <c r="VTY164" s="17"/>
      <c r="VTZ164" s="17"/>
      <c r="VUA164" s="17"/>
      <c r="VUB164" s="17"/>
      <c r="VUC164" s="17"/>
      <c r="VUD164" s="17"/>
      <c r="VUE164" s="17"/>
      <c r="VUF164" s="17"/>
      <c r="VUG164" s="17"/>
      <c r="VUH164" s="17"/>
      <c r="VUI164" s="17"/>
      <c r="VUJ164" s="17"/>
      <c r="VUK164" s="17"/>
      <c r="VUL164" s="17"/>
      <c r="VUM164" s="17"/>
      <c r="VUN164" s="17"/>
      <c r="VUO164" s="17"/>
      <c r="VUP164" s="17"/>
      <c r="VUQ164" s="17"/>
      <c r="VUR164" s="17"/>
      <c r="VUS164" s="17"/>
      <c r="VUT164" s="17"/>
      <c r="VUU164" s="17"/>
      <c r="VUV164" s="17"/>
      <c r="VUW164" s="17"/>
      <c r="VUX164" s="17"/>
      <c r="VUY164" s="17"/>
      <c r="VUZ164" s="17"/>
      <c r="VVA164" s="17"/>
      <c r="VVB164" s="17"/>
      <c r="VVC164" s="17"/>
      <c r="VVD164" s="17"/>
      <c r="VVE164" s="17"/>
      <c r="VVF164" s="17"/>
      <c r="VVG164" s="17"/>
      <c r="VVH164" s="17"/>
      <c r="VVI164" s="17"/>
      <c r="VVJ164" s="17"/>
      <c r="VVK164" s="17"/>
      <c r="VVL164" s="17"/>
      <c r="VVM164" s="17"/>
      <c r="VVN164" s="17"/>
      <c r="VVO164" s="17"/>
      <c r="VVP164" s="17"/>
      <c r="VVQ164" s="17"/>
      <c r="VVR164" s="17"/>
      <c r="VVS164" s="17"/>
      <c r="VVT164" s="17"/>
      <c r="VVU164" s="17"/>
      <c r="VVV164" s="17"/>
      <c r="VVW164" s="17"/>
      <c r="VVX164" s="17"/>
      <c r="VVY164" s="17"/>
      <c r="VVZ164" s="17"/>
      <c r="VWA164" s="17"/>
      <c r="VWB164" s="17"/>
      <c r="VWC164" s="17"/>
      <c r="VWD164" s="17"/>
      <c r="VWE164" s="17"/>
      <c r="VWF164" s="17"/>
      <c r="VWG164" s="17"/>
      <c r="VWH164" s="17"/>
      <c r="VWI164" s="17"/>
      <c r="VWJ164" s="17"/>
      <c r="VWK164" s="17"/>
      <c r="VWL164" s="17"/>
      <c r="VWM164" s="17"/>
      <c r="VWN164" s="17"/>
      <c r="VWO164" s="17"/>
      <c r="VWP164" s="17"/>
      <c r="VWQ164" s="17"/>
      <c r="VWR164" s="17"/>
      <c r="VWS164" s="17"/>
      <c r="VWT164" s="17"/>
      <c r="VWU164" s="17"/>
      <c r="VWV164" s="17"/>
      <c r="VWW164" s="17"/>
      <c r="VWX164" s="17"/>
      <c r="VWY164" s="17"/>
      <c r="VWZ164" s="17"/>
      <c r="VXA164" s="17"/>
      <c r="VXB164" s="17"/>
      <c r="VXC164" s="17"/>
      <c r="VXD164" s="17"/>
      <c r="VXE164" s="17"/>
      <c r="VXF164" s="17"/>
      <c r="VXG164" s="17"/>
      <c r="VXH164" s="17"/>
      <c r="VXI164" s="17"/>
      <c r="VXJ164" s="17"/>
      <c r="VXK164" s="17"/>
      <c r="VXL164" s="17"/>
      <c r="VXM164" s="17"/>
      <c r="VXN164" s="17"/>
      <c r="VXO164" s="17"/>
      <c r="VXP164" s="17"/>
      <c r="VXQ164" s="17"/>
      <c r="VXR164" s="17"/>
      <c r="VXS164" s="17"/>
      <c r="VXT164" s="17"/>
      <c r="VXU164" s="17"/>
      <c r="VXV164" s="17"/>
      <c r="VXW164" s="17"/>
      <c r="VXX164" s="17"/>
      <c r="VXY164" s="17"/>
      <c r="VXZ164" s="17"/>
      <c r="VYA164" s="17"/>
      <c r="VYB164" s="17"/>
      <c r="VYC164" s="17"/>
      <c r="VYD164" s="17"/>
      <c r="VYE164" s="17"/>
      <c r="VYF164" s="17"/>
      <c r="VYG164" s="17"/>
      <c r="VYH164" s="17"/>
      <c r="VYI164" s="17"/>
      <c r="VYJ164" s="17"/>
      <c r="VYK164" s="17"/>
      <c r="VYL164" s="17"/>
      <c r="VYM164" s="17"/>
      <c r="VYN164" s="17"/>
      <c r="VYO164" s="17"/>
      <c r="VYP164" s="17"/>
      <c r="VYQ164" s="17"/>
      <c r="VYR164" s="17"/>
      <c r="VYS164" s="17"/>
      <c r="VYT164" s="17"/>
      <c r="VYU164" s="17"/>
      <c r="VYV164" s="17"/>
      <c r="VYW164" s="17"/>
      <c r="VYX164" s="17"/>
      <c r="VYY164" s="17"/>
      <c r="VYZ164" s="17"/>
      <c r="VZA164" s="17"/>
      <c r="VZB164" s="17"/>
      <c r="VZC164" s="17"/>
      <c r="VZD164" s="17"/>
      <c r="VZE164" s="17"/>
      <c r="VZF164" s="17"/>
      <c r="VZG164" s="17"/>
      <c r="VZH164" s="17"/>
      <c r="VZI164" s="17"/>
      <c r="VZJ164" s="17"/>
      <c r="VZK164" s="17"/>
      <c r="VZL164" s="17"/>
      <c r="VZM164" s="17"/>
      <c r="VZN164" s="17"/>
      <c r="VZO164" s="17"/>
      <c r="VZP164" s="17"/>
      <c r="VZQ164" s="17"/>
      <c r="VZR164" s="17"/>
      <c r="VZS164" s="17"/>
      <c r="VZT164" s="17"/>
      <c r="VZU164" s="17"/>
      <c r="VZV164" s="17"/>
      <c r="VZW164" s="17"/>
      <c r="VZX164" s="17"/>
      <c r="VZY164" s="17"/>
      <c r="VZZ164" s="17"/>
      <c r="WAA164" s="17"/>
      <c r="WAB164" s="17"/>
      <c r="WAC164" s="17"/>
      <c r="WAD164" s="17"/>
      <c r="WAE164" s="17"/>
      <c r="WAF164" s="17"/>
      <c r="WAG164" s="17"/>
      <c r="WAH164" s="17"/>
      <c r="WAI164" s="17"/>
      <c r="WAJ164" s="17"/>
      <c r="WAK164" s="17"/>
      <c r="WAL164" s="17"/>
      <c r="WAM164" s="17"/>
      <c r="WAN164" s="17"/>
      <c r="WAO164" s="17"/>
      <c r="WAP164" s="17"/>
      <c r="WAQ164" s="17"/>
      <c r="WAR164" s="17"/>
      <c r="WAS164" s="17"/>
      <c r="WAT164" s="17"/>
      <c r="WAU164" s="17"/>
      <c r="WAV164" s="17"/>
      <c r="WAW164" s="17"/>
      <c r="WAX164" s="17"/>
      <c r="WAY164" s="17"/>
      <c r="WAZ164" s="17"/>
      <c r="WBA164" s="17"/>
      <c r="WBB164" s="17"/>
      <c r="WBC164" s="17"/>
      <c r="WBD164" s="17"/>
      <c r="WBE164" s="17"/>
      <c r="WBF164" s="17"/>
      <c r="WBG164" s="17"/>
      <c r="WBH164" s="17"/>
      <c r="WBI164" s="17"/>
      <c r="WBJ164" s="17"/>
      <c r="WBK164" s="17"/>
      <c r="WBL164" s="17"/>
      <c r="WBM164" s="17"/>
      <c r="WBN164" s="17"/>
      <c r="WBO164" s="17"/>
      <c r="WBP164" s="17"/>
      <c r="WBQ164" s="17"/>
      <c r="WBR164" s="17"/>
      <c r="WBS164" s="17"/>
      <c r="WBT164" s="17"/>
      <c r="WBU164" s="17"/>
      <c r="WBV164" s="17"/>
      <c r="WBW164" s="17"/>
      <c r="WBX164" s="17"/>
      <c r="WBY164" s="17"/>
      <c r="WBZ164" s="17"/>
      <c r="WCA164" s="17"/>
      <c r="WCB164" s="17"/>
      <c r="WCC164" s="17"/>
      <c r="WCD164" s="17"/>
      <c r="WCE164" s="17"/>
      <c r="WCF164" s="17"/>
      <c r="WCG164" s="17"/>
      <c r="WCH164" s="17"/>
      <c r="WCI164" s="17"/>
      <c r="WCJ164" s="17"/>
      <c r="WCK164" s="17"/>
      <c r="WCL164" s="17"/>
      <c r="WCM164" s="17"/>
      <c r="WCN164" s="17"/>
      <c r="WCO164" s="17"/>
      <c r="WCP164" s="17"/>
      <c r="WCQ164" s="17"/>
      <c r="WCR164" s="17"/>
      <c r="WCS164" s="17"/>
      <c r="WCT164" s="17"/>
      <c r="WCU164" s="17"/>
      <c r="WCV164" s="17"/>
      <c r="WCW164" s="17"/>
      <c r="WCX164" s="17"/>
      <c r="WCY164" s="17"/>
      <c r="WCZ164" s="17"/>
      <c r="WDA164" s="17"/>
      <c r="WDB164" s="17"/>
      <c r="WDC164" s="17"/>
      <c r="WDD164" s="17"/>
      <c r="WDE164" s="17"/>
      <c r="WDF164" s="17"/>
      <c r="WDG164" s="17"/>
      <c r="WDH164" s="17"/>
      <c r="WDI164" s="17"/>
      <c r="WDJ164" s="17"/>
      <c r="WDK164" s="17"/>
      <c r="WDL164" s="17"/>
      <c r="WDM164" s="17"/>
      <c r="WDN164" s="17"/>
      <c r="WDO164" s="17"/>
      <c r="WDP164" s="17"/>
      <c r="WDQ164" s="17"/>
      <c r="WDR164" s="17"/>
      <c r="WDS164" s="17"/>
      <c r="WDT164" s="17"/>
      <c r="WDU164" s="17"/>
      <c r="WDV164" s="17"/>
      <c r="WDW164" s="17"/>
      <c r="WDX164" s="17"/>
      <c r="WDY164" s="17"/>
      <c r="WDZ164" s="17"/>
      <c r="WEA164" s="17"/>
      <c r="WEB164" s="17"/>
      <c r="WEC164" s="17"/>
      <c r="WED164" s="17"/>
      <c r="WEE164" s="17"/>
      <c r="WEF164" s="17"/>
      <c r="WEG164" s="17"/>
      <c r="WEH164" s="17"/>
      <c r="WEI164" s="17"/>
      <c r="WEJ164" s="17"/>
      <c r="WEK164" s="17"/>
      <c r="WEL164" s="17"/>
      <c r="WEM164" s="17"/>
      <c r="WEN164" s="17"/>
      <c r="WEO164" s="17"/>
      <c r="WEP164" s="17"/>
      <c r="WEQ164" s="17"/>
      <c r="WER164" s="17"/>
      <c r="WES164" s="17"/>
      <c r="WET164" s="17"/>
      <c r="WEU164" s="17"/>
      <c r="WEV164" s="17"/>
      <c r="WEW164" s="17"/>
      <c r="WEX164" s="17"/>
      <c r="WEY164" s="17"/>
      <c r="WEZ164" s="17"/>
      <c r="WFA164" s="17"/>
      <c r="WFB164" s="17"/>
      <c r="WFC164" s="17"/>
      <c r="WFD164" s="17"/>
      <c r="WFE164" s="17"/>
      <c r="WFF164" s="17"/>
      <c r="WFG164" s="17"/>
      <c r="WFH164" s="17"/>
      <c r="WFI164" s="17"/>
      <c r="WFJ164" s="17"/>
      <c r="WFK164" s="17"/>
      <c r="WFL164" s="17"/>
      <c r="WFM164" s="17"/>
      <c r="WFN164" s="17"/>
      <c r="WFO164" s="17"/>
      <c r="WFP164" s="17"/>
      <c r="WFQ164" s="17"/>
      <c r="WFR164" s="17"/>
      <c r="WFS164" s="17"/>
      <c r="WFT164" s="17"/>
      <c r="WFU164" s="17"/>
      <c r="WFV164" s="17"/>
      <c r="WFW164" s="17"/>
      <c r="WFX164" s="17"/>
      <c r="WFY164" s="17"/>
      <c r="WFZ164" s="17"/>
      <c r="WGA164" s="17"/>
      <c r="WGB164" s="17"/>
      <c r="WGC164" s="17"/>
      <c r="WGD164" s="17"/>
      <c r="WGE164" s="17"/>
      <c r="WGF164" s="17"/>
      <c r="WGG164" s="17"/>
      <c r="WGH164" s="17"/>
      <c r="WGI164" s="17"/>
      <c r="WGJ164" s="17"/>
      <c r="WGK164" s="17"/>
      <c r="WGL164" s="17"/>
      <c r="WGM164" s="17"/>
      <c r="WGN164" s="17"/>
      <c r="WGO164" s="17"/>
      <c r="WGP164" s="17"/>
      <c r="WGQ164" s="17"/>
      <c r="WGR164" s="17"/>
      <c r="WGS164" s="17"/>
      <c r="WGT164" s="17"/>
      <c r="WGU164" s="17"/>
      <c r="WGV164" s="17"/>
      <c r="WGW164" s="17"/>
      <c r="WGX164" s="17"/>
      <c r="WGY164" s="17"/>
      <c r="WGZ164" s="17"/>
      <c r="WHA164" s="17"/>
      <c r="WHB164" s="17"/>
      <c r="WHC164" s="17"/>
      <c r="WHD164" s="17"/>
      <c r="WHE164" s="17"/>
      <c r="WHF164" s="17"/>
      <c r="WHG164" s="17"/>
      <c r="WHH164" s="17"/>
      <c r="WHI164" s="17"/>
      <c r="WHJ164" s="17"/>
      <c r="WHK164" s="17"/>
      <c r="WHL164" s="17"/>
      <c r="WHM164" s="17"/>
      <c r="WHN164" s="17"/>
      <c r="WHO164" s="17"/>
      <c r="WHP164" s="17"/>
      <c r="WHQ164" s="17"/>
      <c r="WHR164" s="17"/>
      <c r="WHS164" s="17"/>
      <c r="WHT164" s="17"/>
      <c r="WHU164" s="17"/>
      <c r="WHV164" s="17"/>
      <c r="WHW164" s="17"/>
      <c r="WHX164" s="17"/>
      <c r="WHY164" s="17"/>
      <c r="WHZ164" s="17"/>
      <c r="WIA164" s="17"/>
      <c r="WIB164" s="17"/>
      <c r="WIC164" s="17"/>
      <c r="WID164" s="17"/>
      <c r="WIE164" s="17"/>
      <c r="WIF164" s="17"/>
      <c r="WIG164" s="17"/>
      <c r="WIH164" s="17"/>
      <c r="WII164" s="17"/>
      <c r="WIJ164" s="17"/>
      <c r="WIK164" s="17"/>
      <c r="WIL164" s="17"/>
      <c r="WIM164" s="17"/>
      <c r="WIN164" s="17"/>
      <c r="WIO164" s="17"/>
      <c r="WIP164" s="17"/>
      <c r="WIQ164" s="17"/>
      <c r="WIR164" s="17"/>
      <c r="WIS164" s="17"/>
      <c r="WIT164" s="17"/>
      <c r="WIU164" s="17"/>
      <c r="WIV164" s="17"/>
      <c r="WIW164" s="17"/>
      <c r="WIX164" s="17"/>
      <c r="WIY164" s="17"/>
      <c r="WIZ164" s="17"/>
      <c r="WJA164" s="17"/>
      <c r="WJB164" s="17"/>
      <c r="WJC164" s="17"/>
      <c r="WJD164" s="17"/>
      <c r="WJE164" s="17"/>
      <c r="WJF164" s="17"/>
      <c r="WJG164" s="17"/>
      <c r="WJH164" s="17"/>
      <c r="WJI164" s="17"/>
      <c r="WJJ164" s="17"/>
      <c r="WJK164" s="17"/>
      <c r="WJL164" s="17"/>
      <c r="WJM164" s="17"/>
      <c r="WJN164" s="17"/>
      <c r="WJO164" s="17"/>
      <c r="WJP164" s="17"/>
      <c r="WJQ164" s="17"/>
      <c r="WJR164" s="17"/>
      <c r="WJS164" s="17"/>
      <c r="WJT164" s="17"/>
      <c r="WJU164" s="17"/>
      <c r="WJV164" s="17"/>
      <c r="WJW164" s="17"/>
      <c r="WJX164" s="17"/>
      <c r="WJY164" s="17"/>
      <c r="WJZ164" s="17"/>
      <c r="WKA164" s="17"/>
      <c r="WKB164" s="17"/>
      <c r="WKC164" s="17"/>
      <c r="WKD164" s="17"/>
      <c r="WKE164" s="17"/>
      <c r="WKF164" s="17"/>
      <c r="WKG164" s="17"/>
      <c r="WKH164" s="17"/>
      <c r="WKI164" s="17"/>
      <c r="WKJ164" s="17"/>
      <c r="WKK164" s="17"/>
      <c r="WKL164" s="17"/>
      <c r="WKM164" s="17"/>
      <c r="WKN164" s="17"/>
      <c r="WKO164" s="17"/>
      <c r="WKP164" s="17"/>
      <c r="WKQ164" s="17"/>
      <c r="WKR164" s="17"/>
      <c r="WKS164" s="17"/>
      <c r="WKT164" s="17"/>
      <c r="WKU164" s="17"/>
      <c r="WKV164" s="17"/>
      <c r="WKW164" s="17"/>
      <c r="WKX164" s="17"/>
      <c r="WKY164" s="17"/>
      <c r="WKZ164" s="17"/>
      <c r="WLA164" s="17"/>
      <c r="WLB164" s="17"/>
      <c r="WLC164" s="17"/>
      <c r="WLD164" s="17"/>
      <c r="WLE164" s="17"/>
      <c r="WLF164" s="17"/>
      <c r="WLG164" s="17"/>
      <c r="WLH164" s="17"/>
      <c r="WLI164" s="17"/>
      <c r="WLJ164" s="17"/>
      <c r="WLK164" s="17"/>
      <c r="WLL164" s="17"/>
      <c r="WLM164" s="17"/>
      <c r="WLN164" s="17"/>
      <c r="WLO164" s="17"/>
      <c r="WLP164" s="17"/>
      <c r="WLQ164" s="17"/>
      <c r="WLR164" s="17"/>
      <c r="WLS164" s="17"/>
      <c r="WLT164" s="17"/>
      <c r="WLU164" s="17"/>
      <c r="WLV164" s="17"/>
      <c r="WLW164" s="17"/>
      <c r="WLX164" s="17"/>
      <c r="WLY164" s="17"/>
      <c r="WLZ164" s="17"/>
      <c r="WMA164" s="17"/>
      <c r="WMB164" s="17"/>
      <c r="WMC164" s="17"/>
      <c r="WMD164" s="17"/>
      <c r="WME164" s="17"/>
      <c r="WMF164" s="17"/>
      <c r="WMG164" s="17"/>
      <c r="WMH164" s="17"/>
      <c r="WMI164" s="17"/>
      <c r="WMJ164" s="17"/>
      <c r="WMK164" s="17"/>
      <c r="WML164" s="17"/>
      <c r="WMM164" s="17"/>
      <c r="WMN164" s="17"/>
      <c r="WMO164" s="17"/>
      <c r="WMP164" s="17"/>
      <c r="WMQ164" s="17"/>
      <c r="WMR164" s="17"/>
      <c r="WMS164" s="17"/>
      <c r="WMT164" s="17"/>
      <c r="WMU164" s="17"/>
      <c r="WMV164" s="17"/>
      <c r="WMW164" s="17"/>
      <c r="WMX164" s="17"/>
      <c r="WMY164" s="17"/>
      <c r="WMZ164" s="17"/>
      <c r="WNA164" s="17"/>
      <c r="WNB164" s="17"/>
      <c r="WNC164" s="17"/>
      <c r="WND164" s="17"/>
      <c r="WNE164" s="17"/>
      <c r="WNF164" s="17"/>
      <c r="WNG164" s="17"/>
      <c r="WNH164" s="17"/>
      <c r="WNI164" s="17"/>
      <c r="WNJ164" s="17"/>
      <c r="WNK164" s="17"/>
      <c r="WNL164" s="17"/>
      <c r="WNM164" s="17"/>
      <c r="WNN164" s="17"/>
      <c r="WNO164" s="17"/>
      <c r="WNP164" s="17"/>
      <c r="WNQ164" s="17"/>
      <c r="WNR164" s="17"/>
      <c r="WNS164" s="17"/>
      <c r="WNT164" s="17"/>
      <c r="WNU164" s="17"/>
      <c r="WNV164" s="17"/>
      <c r="WNW164" s="17"/>
      <c r="WNX164" s="17"/>
      <c r="WNY164" s="17"/>
      <c r="WNZ164" s="17"/>
      <c r="WOA164" s="17"/>
      <c r="WOB164" s="17"/>
      <c r="WOC164" s="17"/>
      <c r="WOD164" s="17"/>
      <c r="WOE164" s="17"/>
      <c r="WOF164" s="17"/>
      <c r="WOG164" s="17"/>
      <c r="WOH164" s="17"/>
      <c r="WOI164" s="17"/>
      <c r="WOJ164" s="17"/>
      <c r="WOK164" s="17"/>
      <c r="WOL164" s="17"/>
      <c r="WOM164" s="17"/>
      <c r="WON164" s="17"/>
      <c r="WOO164" s="17"/>
      <c r="WOP164" s="17"/>
      <c r="WOQ164" s="17"/>
      <c r="WOR164" s="17"/>
      <c r="WOS164" s="17"/>
      <c r="WOT164" s="17"/>
      <c r="WOU164" s="17"/>
      <c r="WOV164" s="17"/>
      <c r="WOW164" s="17"/>
      <c r="WOX164" s="17"/>
      <c r="WOY164" s="17"/>
      <c r="WOZ164" s="17"/>
      <c r="WPA164" s="17"/>
      <c r="WPB164" s="17"/>
      <c r="WPC164" s="17"/>
      <c r="WPD164" s="17"/>
      <c r="WPE164" s="17"/>
      <c r="WPF164" s="17"/>
      <c r="WPG164" s="17"/>
      <c r="WPH164" s="17"/>
      <c r="WPI164" s="17"/>
      <c r="WPJ164" s="17"/>
      <c r="WPK164" s="17"/>
      <c r="WPL164" s="17"/>
      <c r="WPM164" s="17"/>
      <c r="WPN164" s="17"/>
      <c r="WPO164" s="17"/>
      <c r="WPP164" s="17"/>
      <c r="WPQ164" s="17"/>
      <c r="WPR164" s="17"/>
      <c r="WPS164" s="17"/>
      <c r="WPT164" s="17"/>
      <c r="WPU164" s="17"/>
      <c r="WPV164" s="17"/>
      <c r="WPW164" s="17"/>
      <c r="WPX164" s="17"/>
      <c r="WPY164" s="17"/>
      <c r="WPZ164" s="17"/>
      <c r="WQA164" s="17"/>
      <c r="WQB164" s="17"/>
      <c r="WQC164" s="17"/>
      <c r="WQD164" s="17"/>
      <c r="WQE164" s="17"/>
      <c r="WQF164" s="17"/>
      <c r="WQG164" s="17"/>
      <c r="WQH164" s="17"/>
      <c r="WQI164" s="17"/>
      <c r="WQJ164" s="17"/>
      <c r="WQK164" s="17"/>
      <c r="WQL164" s="17"/>
      <c r="WQM164" s="17"/>
      <c r="WQN164" s="17"/>
      <c r="WQO164" s="17"/>
      <c r="WQP164" s="17"/>
      <c r="WQQ164" s="17"/>
      <c r="WQR164" s="17"/>
      <c r="WQS164" s="17"/>
      <c r="WQT164" s="17"/>
      <c r="WQU164" s="17"/>
      <c r="WQV164" s="17"/>
      <c r="WQW164" s="17"/>
      <c r="WQX164" s="17"/>
      <c r="WQY164" s="17"/>
      <c r="WQZ164" s="17"/>
      <c r="WRA164" s="17"/>
      <c r="WRB164" s="17"/>
      <c r="WRC164" s="17"/>
      <c r="WRD164" s="17"/>
      <c r="WRE164" s="17"/>
      <c r="WRF164" s="17"/>
      <c r="WRG164" s="17"/>
      <c r="WRH164" s="17"/>
      <c r="WRI164" s="17"/>
      <c r="WRJ164" s="17"/>
      <c r="WRK164" s="17"/>
      <c r="WRL164" s="17"/>
      <c r="WRM164" s="17"/>
      <c r="WRN164" s="17"/>
      <c r="WRO164" s="17"/>
      <c r="WRP164" s="17"/>
      <c r="WRQ164" s="17"/>
      <c r="WRR164" s="17"/>
      <c r="WRS164" s="17"/>
      <c r="WRT164" s="17"/>
      <c r="WRU164" s="17"/>
      <c r="WRV164" s="17"/>
      <c r="WRW164" s="17"/>
      <c r="WRX164" s="17"/>
      <c r="WRY164" s="17"/>
      <c r="WRZ164" s="17"/>
      <c r="WSA164" s="17"/>
      <c r="WSB164" s="17"/>
      <c r="WSC164" s="17"/>
      <c r="WSD164" s="17"/>
      <c r="WSE164" s="17"/>
      <c r="WSF164" s="17"/>
      <c r="WSG164" s="17"/>
      <c r="WSH164" s="17"/>
      <c r="WSI164" s="17"/>
      <c r="WSJ164" s="17"/>
      <c r="WSK164" s="17"/>
      <c r="WSL164" s="17"/>
      <c r="WSM164" s="17"/>
      <c r="WSN164" s="17"/>
      <c r="WSO164" s="17"/>
      <c r="WSP164" s="17"/>
      <c r="WSQ164" s="17"/>
      <c r="WSR164" s="17"/>
      <c r="WSS164" s="17"/>
      <c r="WST164" s="17"/>
      <c r="WSU164" s="17"/>
      <c r="WSV164" s="17"/>
      <c r="WSW164" s="17"/>
      <c r="WSX164" s="17"/>
      <c r="WSY164" s="17"/>
      <c r="WSZ164" s="17"/>
      <c r="WTA164" s="17"/>
      <c r="WTB164" s="17"/>
      <c r="WTC164" s="17"/>
      <c r="WTD164" s="17"/>
      <c r="WTE164" s="17"/>
      <c r="WTF164" s="17"/>
      <c r="WTG164" s="17"/>
      <c r="WTH164" s="17"/>
      <c r="WTI164" s="17"/>
      <c r="WTJ164" s="17"/>
      <c r="WTK164" s="17"/>
      <c r="WTL164" s="17"/>
      <c r="WTM164" s="17"/>
      <c r="WTN164" s="17"/>
      <c r="WTO164" s="17"/>
      <c r="WTP164" s="17"/>
      <c r="WTQ164" s="17"/>
      <c r="WTR164" s="17"/>
      <c r="WTS164" s="17"/>
      <c r="WTT164" s="17"/>
      <c r="WTU164" s="17"/>
      <c r="WTV164" s="17"/>
      <c r="WTW164" s="17"/>
      <c r="WTX164" s="17"/>
      <c r="WTY164" s="17"/>
      <c r="WTZ164" s="17"/>
      <c r="WUA164" s="17"/>
      <c r="WUB164" s="17"/>
      <c r="WUC164" s="17"/>
      <c r="WUD164" s="17"/>
      <c r="WUE164" s="17"/>
      <c r="WUF164" s="17"/>
      <c r="WUG164" s="17"/>
      <c r="WUH164" s="17"/>
      <c r="WUI164" s="17"/>
      <c r="WUJ164" s="17"/>
      <c r="WUK164" s="17"/>
      <c r="WUL164" s="17"/>
      <c r="WUM164" s="17"/>
      <c r="WUN164" s="17"/>
      <c r="WUO164" s="17"/>
      <c r="WUP164" s="17"/>
      <c r="WUQ164" s="17"/>
      <c r="WUR164" s="17"/>
      <c r="WUS164" s="17"/>
      <c r="WUT164" s="17"/>
      <c r="WUU164" s="17"/>
      <c r="WUV164" s="17"/>
      <c r="WUW164" s="17"/>
      <c r="WUX164" s="17"/>
      <c r="WUY164" s="17"/>
      <c r="WUZ164" s="17"/>
      <c r="WVA164" s="17"/>
      <c r="WVB164" s="17"/>
      <c r="WVC164" s="17"/>
      <c r="WVD164" s="17"/>
      <c r="WVE164" s="17"/>
      <c r="WVF164" s="17"/>
      <c r="WVG164" s="17"/>
      <c r="WVH164" s="17"/>
      <c r="WVI164" s="17"/>
      <c r="WVJ164" s="17"/>
      <c r="WVK164" s="17"/>
      <c r="WVL164" s="17"/>
      <c r="WVM164" s="17"/>
      <c r="WVN164" s="17"/>
      <c r="WVO164" s="17"/>
      <c r="WVP164" s="17"/>
      <c r="WVQ164" s="17"/>
      <c r="WVR164" s="17"/>
      <c r="WVS164" s="17"/>
      <c r="WVT164" s="17"/>
      <c r="WVU164" s="17"/>
      <c r="WVV164" s="17"/>
      <c r="WVW164" s="17"/>
      <c r="WVX164" s="17"/>
      <c r="WVY164" s="17"/>
      <c r="WVZ164" s="17"/>
      <c r="WWA164" s="17"/>
      <c r="WWB164" s="17"/>
      <c r="WWC164" s="17"/>
      <c r="WWD164" s="17"/>
      <c r="WWE164" s="17"/>
      <c r="WWF164" s="17"/>
      <c r="WWG164" s="17"/>
      <c r="WWH164" s="17"/>
      <c r="WWI164" s="17"/>
      <c r="WWJ164" s="17"/>
      <c r="WWK164" s="17"/>
      <c r="WWL164" s="17"/>
      <c r="WWM164" s="17"/>
      <c r="WWN164" s="17"/>
      <c r="WWO164" s="17"/>
      <c r="WWP164" s="17"/>
      <c r="WWQ164" s="17"/>
      <c r="WWR164" s="17"/>
      <c r="WWS164" s="17"/>
      <c r="WWT164" s="17"/>
      <c r="WWU164" s="17"/>
      <c r="WWV164" s="17"/>
      <c r="WWW164" s="17"/>
      <c r="WWX164" s="17"/>
      <c r="WWY164" s="17"/>
      <c r="WWZ164" s="17"/>
      <c r="WXA164" s="17"/>
      <c r="WXB164" s="17"/>
      <c r="WXC164" s="17"/>
      <c r="WXD164" s="17"/>
      <c r="WXE164" s="17"/>
      <c r="WXF164" s="17"/>
      <c r="WXG164" s="17"/>
      <c r="WXH164" s="17"/>
      <c r="WXI164" s="17"/>
      <c r="WXJ164" s="17"/>
      <c r="WXK164" s="17"/>
      <c r="WXL164" s="17"/>
      <c r="WXM164" s="17"/>
      <c r="WXN164" s="17"/>
      <c r="WXO164" s="17"/>
      <c r="WXP164" s="17"/>
      <c r="WXQ164" s="17"/>
      <c r="WXR164" s="17"/>
      <c r="WXS164" s="17"/>
      <c r="WXT164" s="17"/>
      <c r="WXU164" s="17"/>
      <c r="WXV164" s="17"/>
      <c r="WXW164" s="17"/>
      <c r="WXX164" s="17"/>
      <c r="WXY164" s="17"/>
      <c r="WXZ164" s="17"/>
      <c r="WYA164" s="17"/>
      <c r="WYB164" s="17"/>
      <c r="WYC164" s="17"/>
      <c r="WYD164" s="17"/>
      <c r="WYE164" s="17"/>
      <c r="WYF164" s="17"/>
      <c r="WYG164" s="17"/>
      <c r="WYH164" s="17"/>
      <c r="WYI164" s="17"/>
      <c r="WYJ164" s="17"/>
      <c r="WYK164" s="17"/>
      <c r="WYL164" s="17"/>
      <c r="WYM164" s="17"/>
      <c r="WYN164" s="17"/>
      <c r="WYO164" s="17"/>
      <c r="WYP164" s="17"/>
      <c r="WYQ164" s="17"/>
      <c r="WYR164" s="17"/>
      <c r="WYS164" s="17"/>
      <c r="WYT164" s="17"/>
      <c r="WYU164" s="17"/>
      <c r="WYV164" s="17"/>
      <c r="WYW164" s="17"/>
      <c r="WYX164" s="17"/>
      <c r="WYY164" s="17"/>
      <c r="WYZ164" s="17"/>
      <c r="WZA164" s="17"/>
      <c r="WZB164" s="17"/>
      <c r="WZC164" s="17"/>
      <c r="WZD164" s="17"/>
      <c r="WZE164" s="17"/>
      <c r="WZF164" s="17"/>
      <c r="WZG164" s="17"/>
      <c r="WZH164" s="17"/>
      <c r="WZI164" s="17"/>
      <c r="WZJ164" s="17"/>
      <c r="WZK164" s="17"/>
      <c r="WZL164" s="17"/>
      <c r="WZM164" s="17"/>
      <c r="WZN164" s="17"/>
      <c r="WZO164" s="17"/>
      <c r="WZP164" s="17"/>
      <c r="WZQ164" s="17"/>
      <c r="WZR164" s="17"/>
      <c r="WZS164" s="17"/>
      <c r="WZT164" s="17"/>
      <c r="WZU164" s="17"/>
      <c r="WZV164" s="17"/>
      <c r="WZW164" s="17"/>
      <c r="WZX164" s="17"/>
      <c r="WZY164" s="17"/>
      <c r="WZZ164" s="17"/>
      <c r="XAA164" s="17"/>
      <c r="XAB164" s="17"/>
      <c r="XAC164" s="17"/>
      <c r="XAD164" s="17"/>
      <c r="XAE164" s="17"/>
      <c r="XAF164" s="17"/>
      <c r="XAG164" s="17"/>
      <c r="XAH164" s="17"/>
      <c r="XAI164" s="17"/>
      <c r="XAJ164" s="17"/>
      <c r="XAK164" s="17"/>
      <c r="XAL164" s="17"/>
      <c r="XAM164" s="17"/>
      <c r="XAN164" s="17"/>
      <c r="XAO164" s="17"/>
      <c r="XAP164" s="17"/>
      <c r="XAQ164" s="17"/>
      <c r="XAR164" s="17"/>
      <c r="XAS164" s="17"/>
      <c r="XAT164" s="17"/>
      <c r="XAU164" s="17"/>
      <c r="XAV164" s="17"/>
      <c r="XAW164" s="17"/>
      <c r="XAX164" s="17"/>
      <c r="XAY164" s="17"/>
      <c r="XAZ164" s="17"/>
      <c r="XBA164" s="17"/>
      <c r="XBB164" s="17"/>
      <c r="XBC164" s="17"/>
      <c r="XBD164" s="17"/>
      <c r="XBE164" s="17"/>
      <c r="XBF164" s="17"/>
      <c r="XBG164" s="17"/>
      <c r="XBH164" s="17"/>
      <c r="XBI164" s="17"/>
      <c r="XBJ164" s="17"/>
      <c r="XBK164" s="17"/>
      <c r="XBL164" s="17"/>
      <c r="XBM164" s="17"/>
      <c r="XBN164" s="17"/>
      <c r="XBO164" s="17"/>
      <c r="XBP164" s="17"/>
      <c r="XBQ164" s="17"/>
      <c r="XBR164" s="17"/>
      <c r="XBS164" s="17"/>
      <c r="XBT164" s="17"/>
      <c r="XBU164" s="17"/>
      <c r="XBV164" s="17"/>
      <c r="XBW164" s="17"/>
      <c r="XBX164" s="17"/>
      <c r="XBY164" s="17"/>
      <c r="XBZ164" s="17"/>
      <c r="XCA164" s="17"/>
      <c r="XCB164" s="17"/>
      <c r="XCC164" s="17"/>
      <c r="XCD164" s="17"/>
      <c r="XCE164" s="17"/>
      <c r="XCF164" s="17"/>
      <c r="XCG164" s="17"/>
      <c r="XCH164" s="17"/>
      <c r="XCI164" s="17"/>
      <c r="XCJ164" s="17"/>
      <c r="XCK164" s="17"/>
      <c r="XCL164" s="17"/>
      <c r="XCM164" s="17"/>
      <c r="XCN164" s="17"/>
      <c r="XCO164" s="17"/>
      <c r="XCP164" s="17"/>
      <c r="XCQ164" s="17"/>
      <c r="XCR164" s="17"/>
      <c r="XCS164" s="17"/>
      <c r="XCT164" s="17"/>
      <c r="XCU164" s="17"/>
      <c r="XCV164" s="17"/>
      <c r="XCW164" s="17"/>
      <c r="XCX164" s="17"/>
      <c r="XCY164" s="17"/>
      <c r="XCZ164" s="17"/>
      <c r="XDA164" s="17"/>
      <c r="XDB164" s="17"/>
      <c r="XDC164" s="17"/>
      <c r="XDD164" s="17"/>
      <c r="XDE164" s="17"/>
      <c r="XDF164" s="17"/>
      <c r="XDG164" s="17"/>
      <c r="XDH164" s="17"/>
      <c r="XDI164" s="17"/>
      <c r="XDJ164" s="17"/>
      <c r="XDK164" s="17"/>
      <c r="XDL164" s="17"/>
      <c r="XDM164" s="17"/>
      <c r="XDN164" s="17"/>
      <c r="XDO164" s="17"/>
      <c r="XDP164" s="17"/>
      <c r="XDQ164" s="17"/>
      <c r="XDR164" s="17"/>
      <c r="XDS164" s="17"/>
      <c r="XDT164" s="17"/>
      <c r="XDU164" s="17"/>
      <c r="XDV164" s="17"/>
      <c r="XDW164" s="17"/>
      <c r="XDX164" s="17"/>
      <c r="XDY164" s="17"/>
      <c r="XDZ164" s="17"/>
      <c r="XEA164" s="17"/>
      <c r="XEB164" s="17"/>
      <c r="XEC164" s="17"/>
      <c r="XED164" s="17"/>
      <c r="XEE164" s="17"/>
      <c r="XEF164" s="17"/>
      <c r="XEG164" s="17"/>
      <c r="XEH164" s="17"/>
      <c r="XEI164" s="17"/>
      <c r="XEJ164" s="17"/>
      <c r="XEK164" s="17"/>
      <c r="XEL164" s="17"/>
      <c r="XEM164" s="17"/>
      <c r="XEN164" s="17"/>
      <c r="XEO164" s="17"/>
      <c r="XEP164" s="17"/>
      <c r="XEQ164" s="17"/>
      <c r="XER164" s="17"/>
      <c r="XES164" s="17"/>
      <c r="XET164" s="17"/>
      <c r="XEU164" s="17"/>
      <c r="XEV164" s="17"/>
      <c r="XEW164" s="17"/>
      <c r="XEX164" s="17"/>
      <c r="XEY164" s="17"/>
      <c r="XEZ164" s="17"/>
      <c r="XFA164" s="17"/>
      <c r="XFB164" s="17"/>
      <c r="XFC164" s="17"/>
      <c r="XFD164" s="17"/>
    </row>
    <row r="167" spans="1:16384" x14ac:dyDescent="0.25">
      <c r="A167" s="3">
        <v>2019</v>
      </c>
      <c r="B167" s="9">
        <v>43556</v>
      </c>
      <c r="C167" s="9">
        <v>43646</v>
      </c>
      <c r="D167" s="11" t="s">
        <v>91</v>
      </c>
      <c r="E167" s="54" t="s">
        <v>142</v>
      </c>
      <c r="F167" s="55" t="s">
        <v>143</v>
      </c>
      <c r="G167" s="53" t="s">
        <v>150</v>
      </c>
      <c r="H167" s="55" t="s">
        <v>135</v>
      </c>
      <c r="I167" t="s">
        <v>140</v>
      </c>
      <c r="J167" t="s">
        <v>141</v>
      </c>
      <c r="K167" t="s">
        <v>120</v>
      </c>
      <c r="M167" s="18" t="s">
        <v>153</v>
      </c>
      <c r="N167" s="39" t="s">
        <v>103</v>
      </c>
      <c r="O167" s="40">
        <v>0</v>
      </c>
      <c r="P167" s="40">
        <v>0</v>
      </c>
      <c r="Q167" s="41" t="s">
        <v>113</v>
      </c>
      <c r="R167" s="41" t="s">
        <v>114</v>
      </c>
      <c r="S167" s="41" t="s">
        <v>115</v>
      </c>
      <c r="T167" s="41" t="s">
        <v>113</v>
      </c>
      <c r="U167" s="14" t="s">
        <v>130</v>
      </c>
      <c r="V167" s="4" t="s">
        <v>114</v>
      </c>
      <c r="W167" s="77" t="s">
        <v>153</v>
      </c>
      <c r="X167" s="5">
        <v>43599</v>
      </c>
      <c r="Y167" s="5">
        <v>43599</v>
      </c>
      <c r="Z167" s="20">
        <v>1</v>
      </c>
      <c r="AA167" s="16">
        <v>312.5</v>
      </c>
      <c r="AB167" s="15">
        <v>0</v>
      </c>
      <c r="AC167" s="5">
        <v>43629</v>
      </c>
      <c r="AD167" s="24"/>
      <c r="AE167" s="3">
        <f>AE110+1</f>
        <v>1</v>
      </c>
      <c r="AF167" s="23" t="s">
        <v>118</v>
      </c>
      <c r="AG167" s="78" t="s">
        <v>119</v>
      </c>
      <c r="AH167" s="79">
        <v>43556</v>
      </c>
      <c r="AI167" s="52" t="s">
        <v>152</v>
      </c>
      <c r="AJ167" s="22"/>
      <c r="AK167" s="22"/>
      <c r="AL167" s="22"/>
      <c r="AM167" s="22"/>
      <c r="AN167" s="22"/>
      <c r="AO167" s="22"/>
      <c r="AP167" s="22"/>
      <c r="AQ167" s="22"/>
      <c r="AR167" s="22"/>
      <c r="AS167" s="22"/>
      <c r="AT167" s="22"/>
      <c r="AU167" s="22"/>
      <c r="AV167" s="22"/>
      <c r="AW167" s="22"/>
      <c r="AX167" s="22"/>
      <c r="AY167" s="22"/>
      <c r="AZ167" s="22"/>
      <c r="BA167" s="22"/>
      <c r="BB167" s="22"/>
      <c r="BC167" s="22"/>
      <c r="BD167" s="22"/>
      <c r="BE167" s="22"/>
      <c r="BF167" s="22"/>
      <c r="BG167" s="22"/>
      <c r="BH167" s="22"/>
      <c r="BI167" s="22"/>
      <c r="BJ167" s="22"/>
      <c r="BK167" s="22"/>
      <c r="BL167" s="22"/>
      <c r="BM167" s="22"/>
      <c r="BN167" s="22"/>
      <c r="BO167" s="22"/>
      <c r="BP167" s="22"/>
      <c r="BQ167" s="22"/>
      <c r="BR167" s="22"/>
      <c r="BS167" s="22"/>
      <c r="BT167" s="22"/>
      <c r="BU167" s="22"/>
      <c r="BV167" s="22"/>
      <c r="BW167" s="22"/>
      <c r="BX167" s="22"/>
      <c r="BY167" s="22"/>
      <c r="BZ167" s="22"/>
      <c r="CA167" s="22"/>
      <c r="CB167" s="22"/>
      <c r="CC167" s="22"/>
      <c r="CD167" s="22"/>
      <c r="CE167" s="22"/>
      <c r="CF167" s="22"/>
      <c r="CG167" s="22"/>
      <c r="CH167" s="22"/>
      <c r="CI167" s="22"/>
      <c r="CJ167" s="22"/>
      <c r="CK167" s="22"/>
      <c r="CL167" s="22"/>
      <c r="CM167" s="22"/>
      <c r="CN167" s="22"/>
      <c r="CO167" s="22"/>
      <c r="CP167" s="22"/>
      <c r="CQ167" s="22"/>
      <c r="CR167" s="22"/>
      <c r="CS167" s="22"/>
      <c r="CT167" s="22"/>
      <c r="CU167" s="22"/>
      <c r="CV167" s="22"/>
      <c r="CW167" s="22"/>
      <c r="CX167" s="22"/>
      <c r="CY167" s="22"/>
      <c r="CZ167" s="22"/>
      <c r="DA167" s="22"/>
      <c r="DB167" s="22"/>
      <c r="DC167" s="22"/>
      <c r="DD167" s="22"/>
      <c r="DE167" s="22"/>
      <c r="DF167" s="22"/>
      <c r="DG167" s="22"/>
      <c r="DH167" s="22"/>
      <c r="DI167" s="22"/>
      <c r="DJ167" s="22"/>
      <c r="DK167" s="22"/>
      <c r="DL167" s="22"/>
      <c r="DM167" s="22"/>
      <c r="DN167" s="22"/>
      <c r="DO167" s="22"/>
      <c r="DP167" s="22"/>
      <c r="DQ167" s="22"/>
      <c r="DR167" s="22"/>
      <c r="DS167" s="22"/>
      <c r="DT167" s="22"/>
      <c r="DU167" s="22"/>
      <c r="DV167" s="22"/>
      <c r="DW167" s="22"/>
      <c r="DX167" s="22"/>
      <c r="DY167" s="22"/>
      <c r="DZ167" s="22"/>
      <c r="EA167" s="22"/>
      <c r="EB167" s="22"/>
      <c r="EC167" s="22"/>
      <c r="ED167" s="22"/>
      <c r="EE167" s="22"/>
      <c r="EF167" s="22"/>
      <c r="EG167" s="22"/>
      <c r="EH167" s="22"/>
      <c r="EI167" s="22"/>
      <c r="EJ167" s="22"/>
      <c r="EK167" s="22"/>
      <c r="EL167" s="22"/>
      <c r="EM167" s="22"/>
      <c r="EN167" s="22"/>
      <c r="EO167" s="22"/>
      <c r="EP167" s="22"/>
      <c r="EQ167" s="22"/>
      <c r="ER167" s="22"/>
      <c r="ES167" s="22"/>
      <c r="ET167" s="22"/>
      <c r="EU167" s="22"/>
      <c r="EV167" s="22"/>
      <c r="EW167" s="22"/>
      <c r="EX167" s="22"/>
      <c r="EY167" s="22"/>
      <c r="EZ167" s="22"/>
      <c r="FA167" s="22"/>
      <c r="FB167" s="22"/>
      <c r="FC167" s="22"/>
      <c r="FD167" s="22"/>
      <c r="FE167" s="22"/>
      <c r="FF167" s="22"/>
      <c r="FG167" s="22"/>
      <c r="FH167" s="22"/>
      <c r="FI167" s="22"/>
      <c r="FJ167" s="22"/>
      <c r="FK167" s="22"/>
      <c r="FL167" s="22"/>
      <c r="FM167" s="22"/>
      <c r="FN167" s="22"/>
      <c r="FO167" s="22"/>
      <c r="FP167" s="22"/>
      <c r="FQ167" s="22"/>
      <c r="FR167" s="22"/>
      <c r="FS167" s="22"/>
      <c r="FT167" s="22"/>
      <c r="FU167" s="22"/>
      <c r="FV167" s="22"/>
      <c r="FW167" s="22"/>
      <c r="FX167" s="22"/>
      <c r="FY167" s="22"/>
      <c r="FZ167" s="22"/>
      <c r="GA167" s="22"/>
      <c r="GB167" s="22"/>
      <c r="GC167" s="22"/>
      <c r="GD167" s="22"/>
      <c r="GE167" s="22"/>
      <c r="GF167" s="22"/>
      <c r="GG167" s="22"/>
      <c r="GH167" s="22"/>
      <c r="GI167" s="22"/>
      <c r="GJ167" s="22"/>
      <c r="GK167" s="22"/>
      <c r="GL167" s="22"/>
      <c r="GM167" s="22"/>
      <c r="GN167" s="22"/>
      <c r="GO167" s="22"/>
      <c r="GP167" s="22"/>
      <c r="GQ167" s="22"/>
      <c r="GR167" s="22"/>
      <c r="GS167" s="22"/>
      <c r="GT167" s="22"/>
      <c r="GU167" s="22"/>
      <c r="GV167" s="22"/>
      <c r="GW167" s="22"/>
      <c r="GX167" s="22"/>
      <c r="GY167" s="22"/>
      <c r="GZ167" s="22"/>
      <c r="HA167" s="22"/>
      <c r="HB167" s="22"/>
      <c r="HC167" s="22"/>
      <c r="HD167" s="22"/>
      <c r="HE167" s="22"/>
      <c r="HF167" s="22"/>
      <c r="HG167" s="22"/>
      <c r="HH167" s="22"/>
      <c r="HI167" s="22"/>
      <c r="HJ167" s="22"/>
      <c r="HK167" s="22"/>
      <c r="HL167" s="22"/>
      <c r="HM167" s="22"/>
      <c r="HN167" s="22"/>
      <c r="HO167" s="22"/>
      <c r="HP167" s="22"/>
      <c r="HQ167" s="22"/>
      <c r="HR167" s="22"/>
      <c r="HS167" s="22"/>
      <c r="HT167" s="22"/>
      <c r="HU167" s="22"/>
      <c r="HV167" s="22"/>
      <c r="HW167" s="22"/>
      <c r="HX167" s="22"/>
      <c r="HY167" s="22"/>
      <c r="HZ167" s="22"/>
      <c r="IA167" s="22"/>
      <c r="IB167" s="22"/>
      <c r="IC167" s="22"/>
      <c r="ID167" s="22"/>
      <c r="IE167" s="22"/>
      <c r="IF167" s="22"/>
      <c r="IG167" s="22"/>
      <c r="IH167" s="22"/>
      <c r="II167" s="22"/>
      <c r="IJ167" s="22"/>
      <c r="IK167" s="22"/>
      <c r="IL167" s="22"/>
      <c r="IM167" s="22"/>
      <c r="IN167" s="22"/>
      <c r="IO167" s="22"/>
      <c r="IP167" s="22"/>
      <c r="IQ167" s="22"/>
      <c r="IR167" s="22"/>
      <c r="IS167" s="22"/>
      <c r="IT167" s="22"/>
      <c r="IU167" s="22"/>
      <c r="IV167" s="22"/>
      <c r="IW167" s="22"/>
      <c r="IX167" s="22"/>
      <c r="IY167" s="22"/>
      <c r="IZ167" s="22"/>
      <c r="JA167" s="22"/>
      <c r="JB167" s="22"/>
      <c r="JC167" s="22"/>
      <c r="JD167" s="22"/>
      <c r="JE167" s="22"/>
      <c r="JF167" s="22"/>
      <c r="JG167" s="22"/>
      <c r="JH167" s="22"/>
      <c r="JI167" s="22"/>
      <c r="JJ167" s="22"/>
      <c r="JK167" s="22"/>
      <c r="JL167" s="22"/>
      <c r="JM167" s="22"/>
      <c r="JN167" s="22"/>
      <c r="JO167" s="22"/>
      <c r="JP167" s="22"/>
      <c r="JQ167" s="22"/>
      <c r="JR167" s="22"/>
      <c r="JS167" s="22"/>
      <c r="JT167" s="22"/>
      <c r="JU167" s="22"/>
      <c r="JV167" s="22"/>
      <c r="JW167" s="22"/>
      <c r="JX167" s="22"/>
      <c r="JY167" s="22"/>
      <c r="JZ167" s="22"/>
      <c r="KA167" s="22"/>
      <c r="KB167" s="22"/>
      <c r="KC167" s="22"/>
      <c r="KD167" s="22"/>
      <c r="KE167" s="22"/>
      <c r="KF167" s="22"/>
      <c r="KG167" s="22"/>
      <c r="KH167" s="22"/>
      <c r="KI167" s="22"/>
      <c r="KJ167" s="22"/>
      <c r="KK167" s="22"/>
      <c r="KL167" s="22"/>
      <c r="KM167" s="22"/>
      <c r="KN167" s="22"/>
      <c r="KO167" s="22"/>
      <c r="KP167" s="22"/>
      <c r="KQ167" s="22"/>
      <c r="KR167" s="22"/>
      <c r="KS167" s="22"/>
      <c r="KT167" s="22"/>
      <c r="KU167" s="22"/>
      <c r="KV167" s="22"/>
      <c r="KW167" s="22"/>
      <c r="KX167" s="22"/>
      <c r="KY167" s="22"/>
      <c r="KZ167" s="22"/>
      <c r="LA167" s="22"/>
      <c r="LB167" s="22"/>
      <c r="LC167" s="22"/>
      <c r="LD167" s="22"/>
      <c r="LE167" s="22"/>
      <c r="LF167" s="22"/>
      <c r="LG167" s="22"/>
      <c r="LH167" s="22"/>
      <c r="LI167" s="22"/>
      <c r="LJ167" s="22"/>
      <c r="LK167" s="22"/>
      <c r="LL167" s="22"/>
      <c r="LM167" s="22"/>
      <c r="LN167" s="22"/>
      <c r="LO167" s="22"/>
      <c r="LP167" s="22"/>
      <c r="LQ167" s="22"/>
      <c r="LR167" s="22"/>
      <c r="LS167" s="22"/>
      <c r="LT167" s="22"/>
      <c r="LU167" s="22"/>
      <c r="LV167" s="22"/>
      <c r="LW167" s="22"/>
      <c r="LX167" s="22"/>
      <c r="LY167" s="22"/>
      <c r="LZ167" s="22"/>
      <c r="MA167" s="22"/>
      <c r="MB167" s="22"/>
      <c r="MC167" s="22"/>
      <c r="MD167" s="22"/>
      <c r="ME167" s="22"/>
      <c r="MF167" s="22"/>
      <c r="MG167" s="22"/>
      <c r="MH167" s="22"/>
      <c r="MI167" s="22"/>
      <c r="MJ167" s="22"/>
      <c r="MK167" s="22"/>
      <c r="ML167" s="22"/>
      <c r="MM167" s="22"/>
      <c r="MN167" s="22"/>
      <c r="MO167" s="22"/>
      <c r="MP167" s="22"/>
      <c r="MQ167" s="22"/>
      <c r="MR167" s="22"/>
      <c r="MS167" s="22"/>
      <c r="MT167" s="22"/>
      <c r="MU167" s="22"/>
      <c r="MV167" s="22"/>
      <c r="MW167" s="22"/>
      <c r="MX167" s="22"/>
      <c r="MY167" s="22"/>
      <c r="MZ167" s="22"/>
      <c r="NA167" s="22"/>
      <c r="NB167" s="22"/>
      <c r="NC167" s="22"/>
      <c r="ND167" s="22"/>
      <c r="NE167" s="22"/>
      <c r="NF167" s="22"/>
      <c r="NG167" s="22"/>
      <c r="NH167" s="22"/>
      <c r="NI167" s="22"/>
      <c r="NJ167" s="22"/>
      <c r="NK167" s="22"/>
      <c r="NL167" s="22"/>
      <c r="NM167" s="22"/>
      <c r="NN167" s="22"/>
      <c r="NO167" s="22"/>
      <c r="NP167" s="22"/>
      <c r="NQ167" s="22"/>
      <c r="NR167" s="22"/>
      <c r="NS167" s="22"/>
      <c r="NT167" s="22"/>
      <c r="NU167" s="22"/>
      <c r="NV167" s="22"/>
      <c r="NW167" s="22"/>
      <c r="NX167" s="22"/>
      <c r="NY167" s="22"/>
      <c r="NZ167" s="22"/>
      <c r="OA167" s="22"/>
      <c r="OB167" s="22"/>
      <c r="OC167" s="22"/>
      <c r="OD167" s="22"/>
      <c r="OE167" s="22"/>
      <c r="OF167" s="22"/>
      <c r="OG167" s="22"/>
      <c r="OH167" s="22"/>
      <c r="OI167" s="22"/>
      <c r="OJ167" s="22"/>
      <c r="OK167" s="22"/>
      <c r="OL167" s="22"/>
      <c r="OM167" s="22"/>
      <c r="ON167" s="22"/>
      <c r="OO167" s="22"/>
      <c r="OP167" s="22"/>
      <c r="OQ167" s="22"/>
      <c r="OR167" s="22"/>
      <c r="OS167" s="22"/>
      <c r="OT167" s="22"/>
      <c r="OU167" s="22"/>
      <c r="OV167" s="22"/>
      <c r="OW167" s="22"/>
      <c r="OX167" s="22"/>
      <c r="OY167" s="22"/>
      <c r="OZ167" s="22"/>
      <c r="PA167" s="22"/>
      <c r="PB167" s="22"/>
      <c r="PC167" s="22"/>
      <c r="PD167" s="22"/>
      <c r="PE167" s="22"/>
      <c r="PF167" s="22"/>
      <c r="PG167" s="22"/>
      <c r="PH167" s="22"/>
      <c r="PI167" s="22"/>
      <c r="PJ167" s="22"/>
      <c r="PK167" s="22"/>
      <c r="PL167" s="22"/>
      <c r="PM167" s="22"/>
      <c r="PN167" s="22"/>
      <c r="PO167" s="22"/>
      <c r="PP167" s="22"/>
      <c r="PQ167" s="22"/>
      <c r="PR167" s="22"/>
      <c r="PS167" s="22"/>
      <c r="PT167" s="22"/>
      <c r="PU167" s="22"/>
      <c r="PV167" s="22"/>
      <c r="PW167" s="22"/>
      <c r="PX167" s="22"/>
      <c r="PY167" s="22"/>
      <c r="PZ167" s="22"/>
      <c r="QA167" s="22"/>
      <c r="QB167" s="22"/>
      <c r="QC167" s="22"/>
      <c r="QD167" s="22"/>
      <c r="QE167" s="22"/>
      <c r="QF167" s="22"/>
      <c r="QG167" s="22"/>
      <c r="QH167" s="22"/>
      <c r="QI167" s="22"/>
      <c r="QJ167" s="22"/>
      <c r="QK167" s="22"/>
      <c r="QL167" s="22"/>
      <c r="QM167" s="22"/>
      <c r="QN167" s="22"/>
      <c r="QO167" s="22"/>
      <c r="QP167" s="22"/>
      <c r="QQ167" s="22"/>
      <c r="QR167" s="22"/>
      <c r="QS167" s="22"/>
      <c r="QT167" s="22"/>
      <c r="QU167" s="22"/>
      <c r="QV167" s="22"/>
      <c r="QW167" s="22"/>
      <c r="QX167" s="22"/>
      <c r="QY167" s="22"/>
      <c r="QZ167" s="22"/>
      <c r="RA167" s="22"/>
      <c r="RB167" s="22"/>
      <c r="RC167" s="22"/>
      <c r="RD167" s="22"/>
      <c r="RE167" s="22"/>
      <c r="RF167" s="22"/>
      <c r="RG167" s="22"/>
      <c r="RH167" s="22"/>
      <c r="RI167" s="22"/>
      <c r="RJ167" s="22"/>
      <c r="RK167" s="22"/>
      <c r="RL167" s="22"/>
      <c r="RM167" s="22"/>
      <c r="RN167" s="22"/>
      <c r="RO167" s="22"/>
      <c r="RP167" s="22"/>
      <c r="RQ167" s="22"/>
      <c r="RR167" s="22"/>
      <c r="RS167" s="22"/>
      <c r="RT167" s="22"/>
      <c r="RU167" s="22"/>
      <c r="RV167" s="22"/>
      <c r="RW167" s="22"/>
      <c r="RX167" s="22"/>
      <c r="RY167" s="22"/>
      <c r="RZ167" s="22"/>
      <c r="SA167" s="22"/>
      <c r="SB167" s="22"/>
      <c r="SC167" s="22"/>
      <c r="SD167" s="22"/>
      <c r="SE167" s="22"/>
      <c r="SF167" s="22"/>
      <c r="SG167" s="22"/>
      <c r="SH167" s="22"/>
      <c r="SI167" s="22"/>
      <c r="SJ167" s="22"/>
      <c r="SK167" s="22"/>
      <c r="SL167" s="22"/>
      <c r="SM167" s="22"/>
      <c r="SN167" s="22"/>
      <c r="SO167" s="22"/>
      <c r="SP167" s="22"/>
      <c r="SQ167" s="22"/>
      <c r="SR167" s="22"/>
      <c r="SS167" s="22"/>
      <c r="ST167" s="22"/>
      <c r="SU167" s="22"/>
      <c r="SV167" s="22"/>
      <c r="SW167" s="22"/>
      <c r="SX167" s="22"/>
      <c r="SY167" s="22"/>
      <c r="SZ167" s="22"/>
      <c r="TA167" s="22"/>
      <c r="TB167" s="22"/>
      <c r="TC167" s="22"/>
      <c r="TD167" s="22"/>
      <c r="TE167" s="22"/>
      <c r="TF167" s="22"/>
      <c r="TG167" s="22"/>
      <c r="TH167" s="22"/>
      <c r="TI167" s="22"/>
      <c r="TJ167" s="22"/>
      <c r="TK167" s="22"/>
      <c r="TL167" s="22"/>
      <c r="TM167" s="22"/>
      <c r="TN167" s="22"/>
      <c r="TO167" s="22"/>
      <c r="TP167" s="22"/>
      <c r="TQ167" s="22"/>
      <c r="TR167" s="22"/>
      <c r="TS167" s="22"/>
      <c r="TT167" s="22"/>
      <c r="TU167" s="22"/>
      <c r="TV167" s="22"/>
      <c r="TW167" s="22"/>
      <c r="TX167" s="22"/>
      <c r="TY167" s="22"/>
      <c r="TZ167" s="22"/>
      <c r="UA167" s="22"/>
      <c r="UB167" s="22"/>
      <c r="UC167" s="22"/>
      <c r="UD167" s="22"/>
      <c r="UE167" s="22"/>
      <c r="UF167" s="22"/>
      <c r="UG167" s="22"/>
      <c r="UH167" s="22"/>
      <c r="UI167" s="22"/>
      <c r="UJ167" s="22"/>
      <c r="UK167" s="22"/>
      <c r="UL167" s="22"/>
      <c r="UM167" s="22"/>
      <c r="UN167" s="22"/>
      <c r="UO167" s="22"/>
      <c r="UP167" s="22"/>
      <c r="UQ167" s="22"/>
      <c r="UR167" s="22"/>
      <c r="US167" s="22"/>
      <c r="UT167" s="22"/>
      <c r="UU167" s="22"/>
      <c r="UV167" s="22"/>
      <c r="UW167" s="22"/>
      <c r="UX167" s="22"/>
      <c r="UY167" s="22"/>
      <c r="UZ167" s="22"/>
      <c r="VA167" s="22"/>
      <c r="VB167" s="22"/>
      <c r="VC167" s="22"/>
      <c r="VD167" s="22"/>
      <c r="VE167" s="22"/>
      <c r="VF167" s="22"/>
      <c r="VG167" s="22"/>
      <c r="VH167" s="22"/>
      <c r="VI167" s="22"/>
      <c r="VJ167" s="22"/>
      <c r="VK167" s="22"/>
      <c r="VL167" s="22"/>
      <c r="VM167" s="22"/>
      <c r="VN167" s="22"/>
      <c r="VO167" s="22"/>
      <c r="VP167" s="22"/>
      <c r="VQ167" s="22"/>
      <c r="VR167" s="22"/>
      <c r="VS167" s="22"/>
      <c r="VT167" s="22"/>
      <c r="VU167" s="22"/>
      <c r="VV167" s="22"/>
      <c r="VW167" s="22"/>
      <c r="VX167" s="22"/>
      <c r="VY167" s="22"/>
      <c r="VZ167" s="22"/>
      <c r="WA167" s="22"/>
      <c r="WB167" s="22"/>
      <c r="WC167" s="22"/>
      <c r="WD167" s="22"/>
      <c r="WE167" s="22"/>
      <c r="WF167" s="22"/>
      <c r="WG167" s="22"/>
      <c r="WH167" s="22"/>
      <c r="WI167" s="22"/>
      <c r="WJ167" s="22"/>
      <c r="WK167" s="22"/>
      <c r="WL167" s="22"/>
      <c r="WM167" s="22"/>
      <c r="WN167" s="22"/>
      <c r="WO167" s="22"/>
      <c r="WP167" s="22"/>
      <c r="WQ167" s="22"/>
      <c r="WR167" s="22"/>
      <c r="WS167" s="22"/>
      <c r="WT167" s="22"/>
      <c r="WU167" s="22"/>
      <c r="WV167" s="22"/>
      <c r="WW167" s="22"/>
      <c r="WX167" s="22"/>
      <c r="WY167" s="22"/>
      <c r="WZ167" s="22"/>
      <c r="XA167" s="22"/>
      <c r="XB167" s="22"/>
      <c r="XC167" s="22"/>
      <c r="XD167" s="22"/>
      <c r="XE167" s="22"/>
      <c r="XF167" s="22"/>
      <c r="XG167" s="22"/>
      <c r="XH167" s="22"/>
      <c r="XI167" s="22"/>
      <c r="XJ167" s="22"/>
      <c r="XK167" s="22"/>
      <c r="XL167" s="22"/>
      <c r="XM167" s="22"/>
      <c r="XN167" s="22"/>
      <c r="XO167" s="22"/>
      <c r="XP167" s="22"/>
      <c r="XQ167" s="22"/>
      <c r="XR167" s="22"/>
      <c r="XS167" s="22"/>
      <c r="XT167" s="22"/>
      <c r="XU167" s="22"/>
      <c r="XV167" s="22"/>
      <c r="XW167" s="22"/>
      <c r="XX167" s="22"/>
      <c r="XY167" s="22"/>
      <c r="XZ167" s="22"/>
      <c r="YA167" s="22"/>
      <c r="YB167" s="22"/>
      <c r="YC167" s="22"/>
      <c r="YD167" s="22"/>
      <c r="YE167" s="22"/>
      <c r="YF167" s="22"/>
      <c r="YG167" s="22"/>
      <c r="YH167" s="22"/>
      <c r="YI167" s="22"/>
      <c r="YJ167" s="22"/>
      <c r="YK167" s="22"/>
      <c r="YL167" s="22"/>
      <c r="YM167" s="22"/>
      <c r="YN167" s="22"/>
      <c r="YO167" s="22"/>
      <c r="YP167" s="22"/>
      <c r="YQ167" s="22"/>
      <c r="YR167" s="22"/>
      <c r="YS167" s="22"/>
      <c r="YT167" s="22"/>
      <c r="YU167" s="22"/>
      <c r="YV167" s="22"/>
      <c r="YW167" s="22"/>
      <c r="YX167" s="22"/>
      <c r="YY167" s="22"/>
      <c r="YZ167" s="22"/>
      <c r="ZA167" s="22"/>
      <c r="ZB167" s="22"/>
      <c r="ZC167" s="22"/>
      <c r="ZD167" s="22"/>
      <c r="ZE167" s="22"/>
      <c r="ZF167" s="22"/>
      <c r="ZG167" s="22"/>
      <c r="ZH167" s="22"/>
      <c r="ZI167" s="22"/>
      <c r="ZJ167" s="22"/>
      <c r="ZK167" s="22"/>
      <c r="ZL167" s="22"/>
      <c r="ZM167" s="22"/>
      <c r="ZN167" s="22"/>
      <c r="ZO167" s="22"/>
      <c r="ZP167" s="22"/>
      <c r="ZQ167" s="22"/>
      <c r="ZR167" s="22"/>
      <c r="ZS167" s="22"/>
      <c r="ZT167" s="22"/>
      <c r="ZU167" s="22"/>
      <c r="ZV167" s="22"/>
      <c r="ZW167" s="22"/>
      <c r="ZX167" s="22"/>
      <c r="ZY167" s="22"/>
      <c r="ZZ167" s="22"/>
      <c r="AAA167" s="22"/>
      <c r="AAB167" s="22"/>
      <c r="AAC167" s="22"/>
      <c r="AAD167" s="22"/>
      <c r="AAE167" s="22"/>
      <c r="AAF167" s="22"/>
      <c r="AAG167" s="22"/>
      <c r="AAH167" s="22"/>
      <c r="AAI167" s="22"/>
      <c r="AAJ167" s="22"/>
      <c r="AAK167" s="22"/>
      <c r="AAL167" s="22"/>
      <c r="AAM167" s="22"/>
      <c r="AAN167" s="22"/>
      <c r="AAO167" s="22"/>
      <c r="AAP167" s="22"/>
      <c r="AAQ167" s="22"/>
      <c r="AAR167" s="22"/>
      <c r="AAS167" s="22"/>
      <c r="AAT167" s="22"/>
      <c r="AAU167" s="22"/>
      <c r="AAV167" s="22"/>
      <c r="AAW167" s="22"/>
      <c r="AAX167" s="22"/>
      <c r="AAY167" s="22"/>
      <c r="AAZ167" s="22"/>
      <c r="ABA167" s="22"/>
      <c r="ABB167" s="22"/>
      <c r="ABC167" s="22"/>
      <c r="ABD167" s="22"/>
      <c r="ABE167" s="22"/>
      <c r="ABF167" s="22"/>
      <c r="ABG167" s="22"/>
      <c r="ABH167" s="22"/>
      <c r="ABI167" s="22"/>
      <c r="ABJ167" s="22"/>
      <c r="ABK167" s="22"/>
      <c r="ABL167" s="22"/>
      <c r="ABM167" s="22"/>
      <c r="ABN167" s="22"/>
      <c r="ABO167" s="22"/>
      <c r="ABP167" s="22"/>
      <c r="ABQ167" s="22"/>
      <c r="ABR167" s="22"/>
      <c r="ABS167" s="22"/>
      <c r="ABT167" s="22"/>
      <c r="ABU167" s="22"/>
      <c r="ABV167" s="22"/>
      <c r="ABW167" s="22"/>
      <c r="ABX167" s="22"/>
      <c r="ABY167" s="22"/>
      <c r="ABZ167" s="22"/>
      <c r="ACA167" s="22"/>
      <c r="ACB167" s="22"/>
      <c r="ACC167" s="22"/>
      <c r="ACD167" s="22"/>
      <c r="ACE167" s="22"/>
      <c r="ACF167" s="22"/>
      <c r="ACG167" s="22"/>
      <c r="ACH167" s="22"/>
      <c r="ACI167" s="22"/>
      <c r="ACJ167" s="22"/>
      <c r="ACK167" s="22"/>
      <c r="ACL167" s="22"/>
      <c r="ACM167" s="22"/>
      <c r="ACN167" s="22"/>
      <c r="ACO167" s="22"/>
      <c r="ACP167" s="22"/>
      <c r="ACQ167" s="22"/>
      <c r="ACR167" s="22"/>
      <c r="ACS167" s="22"/>
      <c r="ACT167" s="22"/>
      <c r="ACU167" s="22"/>
      <c r="ACV167" s="22"/>
      <c r="ACW167" s="22"/>
      <c r="ACX167" s="22"/>
      <c r="ACY167" s="22"/>
      <c r="ACZ167" s="22"/>
      <c r="ADA167" s="22"/>
      <c r="ADB167" s="22"/>
      <c r="ADC167" s="22"/>
      <c r="ADD167" s="22"/>
      <c r="ADE167" s="22"/>
      <c r="ADF167" s="22"/>
      <c r="ADG167" s="22"/>
      <c r="ADH167" s="22"/>
      <c r="ADI167" s="22"/>
      <c r="ADJ167" s="22"/>
      <c r="ADK167" s="22"/>
      <c r="ADL167" s="22"/>
      <c r="ADM167" s="22"/>
      <c r="ADN167" s="22"/>
      <c r="ADO167" s="22"/>
      <c r="ADP167" s="22"/>
      <c r="ADQ167" s="22"/>
      <c r="ADR167" s="22"/>
      <c r="ADS167" s="22"/>
      <c r="ADT167" s="22"/>
      <c r="ADU167" s="22"/>
      <c r="ADV167" s="22"/>
      <c r="ADW167" s="22"/>
      <c r="ADX167" s="22"/>
      <c r="ADY167" s="22"/>
      <c r="ADZ167" s="22"/>
      <c r="AEA167" s="22"/>
      <c r="AEB167" s="22"/>
      <c r="AEC167" s="22"/>
      <c r="AED167" s="22"/>
      <c r="AEE167" s="22"/>
      <c r="AEF167" s="22"/>
      <c r="AEG167" s="22"/>
      <c r="AEH167" s="22"/>
      <c r="AEI167" s="22"/>
      <c r="AEJ167" s="22"/>
      <c r="AEK167" s="22"/>
      <c r="AEL167" s="22"/>
      <c r="AEM167" s="22"/>
      <c r="AEN167" s="22"/>
      <c r="AEO167" s="22"/>
      <c r="AEP167" s="22"/>
      <c r="AEQ167" s="22"/>
      <c r="AER167" s="22"/>
      <c r="AES167" s="22"/>
      <c r="AET167" s="22"/>
      <c r="AEU167" s="22"/>
      <c r="AEV167" s="22"/>
      <c r="AEW167" s="22"/>
      <c r="AEX167" s="22"/>
      <c r="AEY167" s="22"/>
      <c r="AEZ167" s="22"/>
      <c r="AFA167" s="22"/>
      <c r="AFB167" s="22"/>
      <c r="AFC167" s="22"/>
      <c r="AFD167" s="22"/>
      <c r="AFE167" s="22"/>
      <c r="AFF167" s="22"/>
      <c r="AFG167" s="22"/>
      <c r="AFH167" s="22"/>
      <c r="AFI167" s="22"/>
      <c r="AFJ167" s="22"/>
      <c r="AFK167" s="22"/>
      <c r="AFL167" s="22"/>
      <c r="AFM167" s="22"/>
      <c r="AFN167" s="22"/>
      <c r="AFO167" s="22"/>
      <c r="AFP167" s="22"/>
      <c r="AFQ167" s="22"/>
      <c r="AFR167" s="22"/>
      <c r="AFS167" s="22"/>
      <c r="AFT167" s="22"/>
      <c r="AFU167" s="22"/>
      <c r="AFV167" s="22"/>
      <c r="AFW167" s="22"/>
      <c r="AFX167" s="22"/>
      <c r="AFY167" s="22"/>
      <c r="AFZ167" s="22"/>
      <c r="AGA167" s="22"/>
      <c r="AGB167" s="22"/>
      <c r="AGC167" s="22"/>
      <c r="AGD167" s="22"/>
      <c r="AGE167" s="22"/>
      <c r="AGF167" s="22"/>
      <c r="AGG167" s="22"/>
      <c r="AGH167" s="22"/>
      <c r="AGI167" s="22"/>
      <c r="AGJ167" s="22"/>
      <c r="AGK167" s="22"/>
      <c r="AGL167" s="22"/>
      <c r="AGM167" s="22"/>
      <c r="AGN167" s="22"/>
      <c r="AGO167" s="22"/>
      <c r="AGP167" s="22"/>
      <c r="AGQ167" s="22"/>
      <c r="AGR167" s="22"/>
      <c r="AGS167" s="22"/>
      <c r="AGT167" s="22"/>
      <c r="AGU167" s="22"/>
      <c r="AGV167" s="22"/>
      <c r="AGW167" s="22"/>
      <c r="AGX167" s="22"/>
      <c r="AGY167" s="22"/>
      <c r="AGZ167" s="22"/>
      <c r="AHA167" s="22"/>
      <c r="AHB167" s="22"/>
      <c r="AHC167" s="22"/>
      <c r="AHD167" s="22"/>
      <c r="AHE167" s="22"/>
      <c r="AHF167" s="22"/>
      <c r="AHG167" s="22"/>
      <c r="AHH167" s="22"/>
      <c r="AHI167" s="22"/>
      <c r="AHJ167" s="22"/>
      <c r="AHK167" s="22"/>
      <c r="AHL167" s="22"/>
      <c r="AHM167" s="22"/>
      <c r="AHN167" s="22"/>
      <c r="AHO167" s="22"/>
      <c r="AHP167" s="22"/>
      <c r="AHQ167" s="22"/>
      <c r="AHR167" s="22"/>
      <c r="AHS167" s="22"/>
      <c r="AHT167" s="22"/>
      <c r="AHU167" s="22"/>
      <c r="AHV167" s="22"/>
      <c r="AHW167" s="22"/>
      <c r="AHX167" s="22"/>
      <c r="AHY167" s="22"/>
      <c r="AHZ167" s="22"/>
      <c r="AIA167" s="22"/>
      <c r="AIB167" s="22"/>
      <c r="AIC167" s="22"/>
      <c r="AID167" s="22"/>
      <c r="AIE167" s="22"/>
      <c r="AIF167" s="22"/>
      <c r="AIG167" s="22"/>
      <c r="AIH167" s="22"/>
      <c r="AII167" s="22"/>
      <c r="AIJ167" s="22"/>
      <c r="AIK167" s="22"/>
      <c r="AIL167" s="22"/>
      <c r="AIM167" s="22"/>
      <c r="AIN167" s="22"/>
      <c r="AIO167" s="22"/>
      <c r="AIP167" s="22"/>
      <c r="AIQ167" s="22"/>
      <c r="AIR167" s="22"/>
      <c r="AIS167" s="22"/>
      <c r="AIT167" s="22"/>
      <c r="AIU167" s="22"/>
      <c r="AIV167" s="22"/>
      <c r="AIW167" s="22"/>
      <c r="AIX167" s="22"/>
      <c r="AIY167" s="22"/>
      <c r="AIZ167" s="22"/>
      <c r="AJA167" s="22"/>
      <c r="AJB167" s="22"/>
      <c r="AJC167" s="22"/>
      <c r="AJD167" s="22"/>
      <c r="AJE167" s="22"/>
      <c r="AJF167" s="22"/>
      <c r="AJG167" s="22"/>
      <c r="AJH167" s="22"/>
      <c r="AJI167" s="22"/>
      <c r="AJJ167" s="22"/>
      <c r="AJK167" s="22"/>
      <c r="AJL167" s="22"/>
      <c r="AJM167" s="22"/>
      <c r="AJN167" s="22"/>
      <c r="AJO167" s="22"/>
      <c r="AJP167" s="22"/>
      <c r="AJQ167" s="22"/>
      <c r="AJR167" s="22"/>
      <c r="AJS167" s="22"/>
      <c r="AJT167" s="22"/>
      <c r="AJU167" s="22"/>
      <c r="AJV167" s="22"/>
      <c r="AJW167" s="22"/>
      <c r="AJX167" s="22"/>
      <c r="AJY167" s="22"/>
      <c r="AJZ167" s="22"/>
      <c r="AKA167" s="22"/>
      <c r="AKB167" s="22"/>
      <c r="AKC167" s="22"/>
      <c r="AKD167" s="22"/>
      <c r="AKE167" s="22"/>
      <c r="AKF167" s="22"/>
      <c r="AKG167" s="22"/>
      <c r="AKH167" s="22"/>
      <c r="AKI167" s="22"/>
      <c r="AKJ167" s="22"/>
      <c r="AKK167" s="22"/>
      <c r="AKL167" s="22"/>
      <c r="AKM167" s="22"/>
      <c r="AKN167" s="22"/>
      <c r="AKO167" s="22"/>
      <c r="AKP167" s="22"/>
      <c r="AKQ167" s="22"/>
      <c r="AKR167" s="22"/>
      <c r="AKS167" s="22"/>
      <c r="AKT167" s="22"/>
      <c r="AKU167" s="22"/>
      <c r="AKV167" s="22"/>
      <c r="AKW167" s="22"/>
      <c r="AKX167" s="22"/>
      <c r="AKY167" s="22"/>
      <c r="AKZ167" s="22"/>
      <c r="ALA167" s="22"/>
      <c r="ALB167" s="22"/>
      <c r="ALC167" s="22"/>
      <c r="ALD167" s="22"/>
      <c r="ALE167" s="22"/>
      <c r="ALF167" s="22"/>
      <c r="ALG167" s="22"/>
      <c r="ALH167" s="22"/>
      <c r="ALI167" s="22"/>
      <c r="ALJ167" s="22"/>
      <c r="ALK167" s="22"/>
      <c r="ALL167" s="22"/>
      <c r="ALM167" s="22"/>
      <c r="ALN167" s="22"/>
      <c r="ALO167" s="22"/>
      <c r="ALP167" s="22"/>
      <c r="ALQ167" s="22"/>
      <c r="ALR167" s="22"/>
      <c r="ALS167" s="22"/>
      <c r="ALT167" s="22"/>
      <c r="ALU167" s="22"/>
      <c r="ALV167" s="22"/>
      <c r="ALW167" s="22"/>
      <c r="ALX167" s="22"/>
      <c r="ALY167" s="22"/>
      <c r="ALZ167" s="22"/>
      <c r="AMA167" s="22"/>
      <c r="AMB167" s="22"/>
      <c r="AMC167" s="22"/>
      <c r="AMD167" s="22"/>
      <c r="AME167" s="22"/>
      <c r="AMF167" s="22"/>
      <c r="AMG167" s="22"/>
      <c r="AMH167" s="22"/>
      <c r="AMI167" s="22"/>
      <c r="AMJ167" s="22"/>
      <c r="AMK167" s="22"/>
      <c r="AML167" s="22"/>
      <c r="AMM167" s="22"/>
      <c r="AMN167" s="22"/>
      <c r="AMO167" s="22"/>
      <c r="AMP167" s="22"/>
      <c r="AMQ167" s="22"/>
      <c r="AMR167" s="22"/>
      <c r="AMS167" s="22"/>
      <c r="AMT167" s="22"/>
      <c r="AMU167" s="22"/>
      <c r="AMV167" s="22"/>
      <c r="AMW167" s="22"/>
      <c r="AMX167" s="22"/>
      <c r="AMY167" s="22"/>
      <c r="AMZ167" s="22"/>
      <c r="ANA167" s="22"/>
      <c r="ANB167" s="22"/>
      <c r="ANC167" s="22"/>
      <c r="AND167" s="22"/>
      <c r="ANE167" s="22"/>
      <c r="ANF167" s="22"/>
      <c r="ANG167" s="22"/>
      <c r="ANH167" s="22"/>
      <c r="ANI167" s="22"/>
      <c r="ANJ167" s="22"/>
      <c r="ANK167" s="22"/>
      <c r="ANL167" s="22"/>
      <c r="ANM167" s="22"/>
      <c r="ANN167" s="22"/>
      <c r="ANO167" s="22"/>
      <c r="ANP167" s="22"/>
      <c r="ANQ167" s="22"/>
      <c r="ANR167" s="22"/>
      <c r="ANS167" s="22"/>
      <c r="ANT167" s="22"/>
      <c r="ANU167" s="22"/>
      <c r="ANV167" s="22"/>
      <c r="ANW167" s="22"/>
      <c r="ANX167" s="22"/>
      <c r="ANY167" s="22"/>
      <c r="ANZ167" s="22"/>
      <c r="AOA167" s="22"/>
      <c r="AOB167" s="22"/>
      <c r="AOC167" s="22"/>
      <c r="AOD167" s="22"/>
      <c r="AOE167" s="22"/>
      <c r="AOF167" s="22"/>
      <c r="AOG167" s="22"/>
      <c r="AOH167" s="22"/>
      <c r="AOI167" s="22"/>
      <c r="AOJ167" s="22"/>
      <c r="AOK167" s="22"/>
      <c r="AOL167" s="22"/>
      <c r="AOM167" s="22"/>
      <c r="AON167" s="22"/>
      <c r="AOO167" s="22"/>
      <c r="AOP167" s="22"/>
      <c r="AOQ167" s="22"/>
      <c r="AOR167" s="22"/>
      <c r="AOS167" s="22"/>
      <c r="AOT167" s="22"/>
      <c r="AOU167" s="22"/>
      <c r="AOV167" s="22"/>
      <c r="AOW167" s="22"/>
      <c r="AOX167" s="22"/>
      <c r="AOY167" s="22"/>
      <c r="AOZ167" s="22"/>
      <c r="APA167" s="22"/>
      <c r="APB167" s="22"/>
      <c r="APC167" s="22"/>
      <c r="APD167" s="22"/>
      <c r="APE167" s="22"/>
      <c r="APF167" s="22"/>
      <c r="APG167" s="22"/>
      <c r="APH167" s="22"/>
      <c r="API167" s="22"/>
      <c r="APJ167" s="22"/>
      <c r="APK167" s="22"/>
      <c r="APL167" s="22"/>
      <c r="APM167" s="22"/>
      <c r="APN167" s="22"/>
      <c r="APO167" s="22"/>
      <c r="APP167" s="22"/>
      <c r="APQ167" s="22"/>
      <c r="APR167" s="22"/>
      <c r="APS167" s="22"/>
      <c r="APT167" s="22"/>
      <c r="APU167" s="22"/>
      <c r="APV167" s="22"/>
      <c r="APW167" s="22"/>
      <c r="APX167" s="22"/>
      <c r="APY167" s="22"/>
      <c r="APZ167" s="22"/>
      <c r="AQA167" s="22"/>
      <c r="AQB167" s="22"/>
      <c r="AQC167" s="22"/>
      <c r="AQD167" s="22"/>
      <c r="AQE167" s="22"/>
      <c r="AQF167" s="22"/>
      <c r="AQG167" s="22"/>
      <c r="AQH167" s="22"/>
      <c r="AQI167" s="22"/>
      <c r="AQJ167" s="22"/>
      <c r="AQK167" s="22"/>
      <c r="AQL167" s="22"/>
      <c r="AQM167" s="22"/>
      <c r="AQN167" s="22"/>
      <c r="AQO167" s="22"/>
      <c r="AQP167" s="22"/>
      <c r="AQQ167" s="22"/>
      <c r="AQR167" s="22"/>
      <c r="AQS167" s="22"/>
      <c r="AQT167" s="22"/>
      <c r="AQU167" s="22"/>
      <c r="AQV167" s="22"/>
      <c r="AQW167" s="22"/>
      <c r="AQX167" s="22"/>
      <c r="AQY167" s="22"/>
      <c r="AQZ167" s="22"/>
      <c r="ARA167" s="22"/>
      <c r="ARB167" s="22"/>
      <c r="ARC167" s="22"/>
      <c r="ARD167" s="22"/>
      <c r="ARE167" s="22"/>
      <c r="ARF167" s="22"/>
      <c r="ARG167" s="22"/>
      <c r="ARH167" s="22"/>
      <c r="ARI167" s="22"/>
      <c r="ARJ167" s="22"/>
      <c r="ARK167" s="22"/>
      <c r="ARL167" s="22"/>
      <c r="ARM167" s="22"/>
      <c r="ARN167" s="22"/>
      <c r="ARO167" s="22"/>
      <c r="ARP167" s="22"/>
      <c r="ARQ167" s="22"/>
      <c r="ARR167" s="22"/>
      <c r="ARS167" s="22"/>
      <c r="ART167" s="22"/>
      <c r="ARU167" s="22"/>
      <c r="ARV167" s="22"/>
      <c r="ARW167" s="22"/>
      <c r="ARX167" s="22"/>
      <c r="ARY167" s="22"/>
      <c r="ARZ167" s="22"/>
      <c r="ASA167" s="22"/>
      <c r="ASB167" s="22"/>
      <c r="ASC167" s="22"/>
      <c r="ASD167" s="22"/>
      <c r="ASE167" s="22"/>
      <c r="ASF167" s="22"/>
      <c r="ASG167" s="22"/>
      <c r="ASH167" s="22"/>
      <c r="ASI167" s="22"/>
      <c r="ASJ167" s="22"/>
      <c r="ASK167" s="22"/>
      <c r="ASL167" s="22"/>
      <c r="ASM167" s="22"/>
      <c r="ASN167" s="22"/>
      <c r="ASO167" s="22"/>
      <c r="ASP167" s="22"/>
      <c r="ASQ167" s="22"/>
      <c r="ASR167" s="22"/>
      <c r="ASS167" s="22"/>
      <c r="AST167" s="22"/>
      <c r="ASU167" s="22"/>
      <c r="ASV167" s="22"/>
      <c r="ASW167" s="22"/>
      <c r="ASX167" s="22"/>
      <c r="ASY167" s="22"/>
      <c r="ASZ167" s="22"/>
      <c r="ATA167" s="22"/>
      <c r="ATB167" s="22"/>
      <c r="ATC167" s="22"/>
      <c r="ATD167" s="22"/>
      <c r="ATE167" s="22"/>
      <c r="ATF167" s="22"/>
      <c r="ATG167" s="22"/>
      <c r="ATH167" s="22"/>
      <c r="ATI167" s="22"/>
      <c r="ATJ167" s="22"/>
      <c r="ATK167" s="22"/>
      <c r="ATL167" s="22"/>
      <c r="ATM167" s="22"/>
      <c r="ATN167" s="22"/>
      <c r="ATO167" s="22"/>
      <c r="ATP167" s="22"/>
      <c r="ATQ167" s="22"/>
      <c r="ATR167" s="22"/>
      <c r="ATS167" s="22"/>
      <c r="ATT167" s="22"/>
      <c r="ATU167" s="22"/>
      <c r="ATV167" s="22"/>
      <c r="ATW167" s="22"/>
      <c r="ATX167" s="22"/>
      <c r="ATY167" s="22"/>
      <c r="ATZ167" s="22"/>
      <c r="AUA167" s="22"/>
      <c r="AUB167" s="22"/>
      <c r="AUC167" s="22"/>
      <c r="AUD167" s="22"/>
      <c r="AUE167" s="22"/>
      <c r="AUF167" s="22"/>
      <c r="AUG167" s="22"/>
      <c r="AUH167" s="22"/>
      <c r="AUI167" s="22"/>
      <c r="AUJ167" s="22"/>
      <c r="AUK167" s="22"/>
      <c r="AUL167" s="22"/>
      <c r="AUM167" s="22"/>
      <c r="AUN167" s="22"/>
      <c r="AUO167" s="22"/>
      <c r="AUP167" s="22"/>
      <c r="AUQ167" s="22"/>
      <c r="AUR167" s="22"/>
      <c r="AUS167" s="22"/>
      <c r="AUT167" s="22"/>
      <c r="AUU167" s="22"/>
      <c r="AUV167" s="22"/>
      <c r="AUW167" s="22"/>
      <c r="AUX167" s="22"/>
      <c r="AUY167" s="22"/>
      <c r="AUZ167" s="22"/>
      <c r="AVA167" s="22"/>
      <c r="AVB167" s="22"/>
      <c r="AVC167" s="22"/>
      <c r="AVD167" s="22"/>
      <c r="AVE167" s="22"/>
      <c r="AVF167" s="22"/>
      <c r="AVG167" s="22"/>
      <c r="AVH167" s="22"/>
      <c r="AVI167" s="22"/>
      <c r="AVJ167" s="22"/>
      <c r="AVK167" s="22"/>
      <c r="AVL167" s="22"/>
      <c r="AVM167" s="22"/>
      <c r="AVN167" s="22"/>
      <c r="AVO167" s="22"/>
      <c r="AVP167" s="22"/>
      <c r="AVQ167" s="22"/>
      <c r="AVR167" s="22"/>
      <c r="AVS167" s="22"/>
      <c r="AVT167" s="22"/>
      <c r="AVU167" s="22"/>
      <c r="AVV167" s="22"/>
      <c r="AVW167" s="22"/>
      <c r="AVX167" s="22"/>
      <c r="AVY167" s="22"/>
      <c r="AVZ167" s="22"/>
      <c r="AWA167" s="22"/>
      <c r="AWB167" s="22"/>
      <c r="AWC167" s="22"/>
      <c r="AWD167" s="22"/>
      <c r="AWE167" s="22"/>
      <c r="AWF167" s="22"/>
      <c r="AWG167" s="22"/>
      <c r="AWH167" s="22"/>
      <c r="AWI167" s="22"/>
      <c r="AWJ167" s="22"/>
      <c r="AWK167" s="22"/>
      <c r="AWL167" s="22"/>
      <c r="AWM167" s="22"/>
      <c r="AWN167" s="22"/>
      <c r="AWO167" s="22"/>
      <c r="AWP167" s="22"/>
      <c r="AWQ167" s="22"/>
      <c r="AWR167" s="22"/>
      <c r="AWS167" s="22"/>
      <c r="AWT167" s="22"/>
      <c r="AWU167" s="22"/>
      <c r="AWV167" s="22"/>
      <c r="AWW167" s="22"/>
      <c r="AWX167" s="22"/>
      <c r="AWY167" s="22"/>
      <c r="AWZ167" s="22"/>
      <c r="AXA167" s="22"/>
      <c r="AXB167" s="22"/>
      <c r="AXC167" s="22"/>
      <c r="AXD167" s="22"/>
      <c r="AXE167" s="22"/>
      <c r="AXF167" s="22"/>
      <c r="AXG167" s="22"/>
      <c r="AXH167" s="22"/>
      <c r="AXI167" s="22"/>
      <c r="AXJ167" s="22"/>
      <c r="AXK167" s="22"/>
      <c r="AXL167" s="22"/>
      <c r="AXM167" s="22"/>
      <c r="AXN167" s="22"/>
      <c r="AXO167" s="22"/>
      <c r="AXP167" s="22"/>
      <c r="AXQ167" s="22"/>
      <c r="AXR167" s="22"/>
      <c r="AXS167" s="22"/>
      <c r="AXT167" s="22"/>
      <c r="AXU167" s="22"/>
      <c r="AXV167" s="22"/>
      <c r="AXW167" s="22"/>
      <c r="AXX167" s="22"/>
      <c r="AXY167" s="22"/>
      <c r="AXZ167" s="22"/>
      <c r="AYA167" s="22"/>
      <c r="AYB167" s="22"/>
      <c r="AYC167" s="22"/>
      <c r="AYD167" s="22"/>
      <c r="AYE167" s="22"/>
      <c r="AYF167" s="22"/>
      <c r="AYG167" s="22"/>
      <c r="AYH167" s="22"/>
      <c r="AYI167" s="22"/>
      <c r="AYJ167" s="22"/>
      <c r="AYK167" s="22"/>
      <c r="AYL167" s="22"/>
      <c r="AYM167" s="22"/>
      <c r="AYN167" s="22"/>
      <c r="AYO167" s="22"/>
      <c r="AYP167" s="22"/>
      <c r="AYQ167" s="22"/>
      <c r="AYR167" s="22"/>
      <c r="AYS167" s="22"/>
      <c r="AYT167" s="22"/>
      <c r="AYU167" s="22"/>
      <c r="AYV167" s="22"/>
      <c r="AYW167" s="22"/>
      <c r="AYX167" s="22"/>
      <c r="AYY167" s="22"/>
      <c r="AYZ167" s="22"/>
      <c r="AZA167" s="22"/>
      <c r="AZB167" s="22"/>
      <c r="AZC167" s="22"/>
      <c r="AZD167" s="22"/>
      <c r="AZE167" s="22"/>
      <c r="AZF167" s="22"/>
      <c r="AZG167" s="22"/>
      <c r="AZH167" s="22"/>
      <c r="AZI167" s="22"/>
      <c r="AZJ167" s="22"/>
      <c r="AZK167" s="22"/>
      <c r="AZL167" s="22"/>
      <c r="AZM167" s="22"/>
      <c r="AZN167" s="22"/>
      <c r="AZO167" s="22"/>
      <c r="AZP167" s="22"/>
      <c r="AZQ167" s="22"/>
      <c r="AZR167" s="22"/>
      <c r="AZS167" s="22"/>
      <c r="AZT167" s="22"/>
      <c r="AZU167" s="22"/>
      <c r="AZV167" s="22"/>
      <c r="AZW167" s="22"/>
      <c r="AZX167" s="22"/>
      <c r="AZY167" s="22"/>
      <c r="AZZ167" s="22"/>
      <c r="BAA167" s="22"/>
      <c r="BAB167" s="22"/>
      <c r="BAC167" s="22"/>
      <c r="BAD167" s="22"/>
      <c r="BAE167" s="22"/>
      <c r="BAF167" s="22"/>
      <c r="BAG167" s="22"/>
      <c r="BAH167" s="22"/>
      <c r="BAI167" s="22"/>
      <c r="BAJ167" s="22"/>
      <c r="BAK167" s="22"/>
      <c r="BAL167" s="22"/>
      <c r="BAM167" s="22"/>
      <c r="BAN167" s="22"/>
      <c r="BAO167" s="22"/>
      <c r="BAP167" s="22"/>
      <c r="BAQ167" s="22"/>
      <c r="BAR167" s="22"/>
      <c r="BAS167" s="22"/>
      <c r="BAT167" s="22"/>
      <c r="BAU167" s="22"/>
      <c r="BAV167" s="22"/>
      <c r="BAW167" s="22"/>
      <c r="BAX167" s="22"/>
      <c r="BAY167" s="22"/>
      <c r="BAZ167" s="22"/>
      <c r="BBA167" s="22"/>
      <c r="BBB167" s="22"/>
      <c r="BBC167" s="22"/>
      <c r="BBD167" s="22"/>
      <c r="BBE167" s="22"/>
      <c r="BBF167" s="22"/>
      <c r="BBG167" s="22"/>
      <c r="BBH167" s="22"/>
      <c r="BBI167" s="22"/>
      <c r="BBJ167" s="22"/>
      <c r="BBK167" s="22"/>
      <c r="BBL167" s="22"/>
      <c r="BBM167" s="22"/>
      <c r="BBN167" s="22"/>
      <c r="BBO167" s="22"/>
      <c r="BBP167" s="22"/>
      <c r="BBQ167" s="22"/>
      <c r="BBR167" s="22"/>
      <c r="BBS167" s="22"/>
      <c r="BBT167" s="22"/>
      <c r="BBU167" s="22"/>
      <c r="BBV167" s="22"/>
      <c r="BBW167" s="22"/>
      <c r="BBX167" s="22"/>
      <c r="BBY167" s="22"/>
      <c r="BBZ167" s="22"/>
      <c r="BCA167" s="22"/>
      <c r="BCB167" s="22"/>
      <c r="BCC167" s="22"/>
      <c r="BCD167" s="22"/>
      <c r="BCE167" s="22"/>
      <c r="BCF167" s="22"/>
      <c r="BCG167" s="22"/>
      <c r="BCH167" s="22"/>
      <c r="BCI167" s="22"/>
      <c r="BCJ167" s="22"/>
      <c r="BCK167" s="22"/>
      <c r="BCL167" s="22"/>
      <c r="BCM167" s="22"/>
      <c r="BCN167" s="22"/>
      <c r="BCO167" s="22"/>
      <c r="BCP167" s="22"/>
      <c r="BCQ167" s="22"/>
      <c r="BCR167" s="22"/>
      <c r="BCS167" s="22"/>
      <c r="BCT167" s="22"/>
      <c r="BCU167" s="22"/>
      <c r="BCV167" s="22"/>
      <c r="BCW167" s="22"/>
      <c r="BCX167" s="22"/>
      <c r="BCY167" s="22"/>
      <c r="BCZ167" s="22"/>
      <c r="BDA167" s="22"/>
      <c r="BDB167" s="22"/>
      <c r="BDC167" s="22"/>
      <c r="BDD167" s="22"/>
      <c r="BDE167" s="22"/>
      <c r="BDF167" s="22"/>
      <c r="BDG167" s="22"/>
      <c r="BDH167" s="22"/>
      <c r="BDI167" s="22"/>
      <c r="BDJ167" s="22"/>
      <c r="BDK167" s="22"/>
      <c r="BDL167" s="22"/>
      <c r="BDM167" s="22"/>
      <c r="BDN167" s="22"/>
      <c r="BDO167" s="22"/>
      <c r="BDP167" s="22"/>
      <c r="BDQ167" s="22"/>
      <c r="BDR167" s="22"/>
      <c r="BDS167" s="22"/>
      <c r="BDT167" s="22"/>
      <c r="BDU167" s="22"/>
      <c r="BDV167" s="22"/>
      <c r="BDW167" s="22"/>
      <c r="BDX167" s="22"/>
      <c r="BDY167" s="22"/>
      <c r="BDZ167" s="22"/>
      <c r="BEA167" s="22"/>
      <c r="BEB167" s="22"/>
      <c r="BEC167" s="22"/>
      <c r="BED167" s="22"/>
      <c r="BEE167" s="22"/>
      <c r="BEF167" s="22"/>
      <c r="BEG167" s="22"/>
      <c r="BEH167" s="22"/>
      <c r="BEI167" s="22"/>
      <c r="BEJ167" s="22"/>
      <c r="BEK167" s="22"/>
      <c r="BEL167" s="22"/>
      <c r="BEM167" s="22"/>
      <c r="BEN167" s="22"/>
      <c r="BEO167" s="22"/>
      <c r="BEP167" s="22"/>
      <c r="BEQ167" s="22"/>
      <c r="BER167" s="22"/>
      <c r="BES167" s="22"/>
      <c r="BET167" s="22"/>
      <c r="BEU167" s="22"/>
      <c r="BEV167" s="22"/>
      <c r="BEW167" s="22"/>
      <c r="BEX167" s="22"/>
      <c r="BEY167" s="22"/>
      <c r="BEZ167" s="22"/>
      <c r="BFA167" s="22"/>
      <c r="BFB167" s="22"/>
      <c r="BFC167" s="22"/>
      <c r="BFD167" s="22"/>
      <c r="BFE167" s="22"/>
      <c r="BFF167" s="22"/>
      <c r="BFG167" s="22"/>
      <c r="BFH167" s="22"/>
      <c r="BFI167" s="22"/>
      <c r="BFJ167" s="22"/>
      <c r="BFK167" s="22"/>
      <c r="BFL167" s="22"/>
      <c r="BFM167" s="22"/>
      <c r="BFN167" s="22"/>
      <c r="BFO167" s="22"/>
      <c r="BFP167" s="22"/>
      <c r="BFQ167" s="22"/>
      <c r="BFR167" s="22"/>
      <c r="BFS167" s="22"/>
      <c r="BFT167" s="22"/>
      <c r="BFU167" s="22"/>
      <c r="BFV167" s="22"/>
      <c r="BFW167" s="22"/>
      <c r="BFX167" s="22"/>
      <c r="BFY167" s="22"/>
      <c r="BFZ167" s="22"/>
      <c r="BGA167" s="22"/>
      <c r="BGB167" s="22"/>
      <c r="BGC167" s="22"/>
      <c r="BGD167" s="22"/>
      <c r="BGE167" s="22"/>
      <c r="BGF167" s="22"/>
      <c r="BGG167" s="22"/>
      <c r="BGH167" s="22"/>
      <c r="BGI167" s="22"/>
      <c r="BGJ167" s="22"/>
      <c r="BGK167" s="22"/>
      <c r="BGL167" s="22"/>
      <c r="BGM167" s="22"/>
      <c r="BGN167" s="22"/>
      <c r="BGO167" s="22"/>
      <c r="BGP167" s="22"/>
      <c r="BGQ167" s="22"/>
      <c r="BGR167" s="22"/>
      <c r="BGS167" s="22"/>
      <c r="BGT167" s="22"/>
      <c r="BGU167" s="22"/>
      <c r="BGV167" s="22"/>
      <c r="BGW167" s="22"/>
      <c r="BGX167" s="22"/>
      <c r="BGY167" s="22"/>
      <c r="BGZ167" s="22"/>
      <c r="BHA167" s="22"/>
      <c r="BHB167" s="22"/>
      <c r="BHC167" s="22"/>
      <c r="BHD167" s="22"/>
      <c r="BHE167" s="22"/>
      <c r="BHF167" s="22"/>
      <c r="BHG167" s="22"/>
      <c r="BHH167" s="22"/>
      <c r="BHI167" s="22"/>
      <c r="BHJ167" s="22"/>
      <c r="BHK167" s="22"/>
      <c r="BHL167" s="22"/>
      <c r="BHM167" s="22"/>
      <c r="BHN167" s="22"/>
      <c r="BHO167" s="22"/>
      <c r="BHP167" s="22"/>
      <c r="BHQ167" s="22"/>
      <c r="BHR167" s="22"/>
      <c r="BHS167" s="22"/>
      <c r="BHT167" s="22"/>
      <c r="BHU167" s="22"/>
      <c r="BHV167" s="22"/>
      <c r="BHW167" s="22"/>
      <c r="BHX167" s="22"/>
      <c r="BHY167" s="22"/>
      <c r="BHZ167" s="22"/>
      <c r="BIA167" s="22"/>
      <c r="BIB167" s="22"/>
      <c r="BIC167" s="22"/>
      <c r="BID167" s="22"/>
      <c r="BIE167" s="22"/>
      <c r="BIF167" s="22"/>
      <c r="BIG167" s="22"/>
      <c r="BIH167" s="22"/>
      <c r="BII167" s="22"/>
      <c r="BIJ167" s="22"/>
      <c r="BIK167" s="22"/>
      <c r="BIL167" s="22"/>
      <c r="BIM167" s="22"/>
      <c r="BIN167" s="22"/>
      <c r="BIO167" s="22"/>
      <c r="BIP167" s="22"/>
      <c r="BIQ167" s="22"/>
      <c r="BIR167" s="22"/>
      <c r="BIS167" s="22"/>
      <c r="BIT167" s="22"/>
      <c r="BIU167" s="22"/>
      <c r="BIV167" s="22"/>
      <c r="BIW167" s="22"/>
      <c r="BIX167" s="22"/>
      <c r="BIY167" s="22"/>
      <c r="BIZ167" s="22"/>
      <c r="BJA167" s="22"/>
      <c r="BJB167" s="22"/>
      <c r="BJC167" s="22"/>
      <c r="BJD167" s="22"/>
      <c r="BJE167" s="22"/>
      <c r="BJF167" s="22"/>
      <c r="BJG167" s="22"/>
      <c r="BJH167" s="22"/>
      <c r="BJI167" s="22"/>
      <c r="BJJ167" s="22"/>
      <c r="BJK167" s="22"/>
      <c r="BJL167" s="22"/>
      <c r="BJM167" s="22"/>
      <c r="BJN167" s="22"/>
      <c r="BJO167" s="22"/>
      <c r="BJP167" s="22"/>
      <c r="BJQ167" s="22"/>
      <c r="BJR167" s="22"/>
      <c r="BJS167" s="22"/>
      <c r="BJT167" s="22"/>
      <c r="BJU167" s="22"/>
      <c r="BJV167" s="22"/>
      <c r="BJW167" s="22"/>
      <c r="BJX167" s="22"/>
      <c r="BJY167" s="22"/>
      <c r="BJZ167" s="22"/>
      <c r="BKA167" s="22"/>
      <c r="BKB167" s="22"/>
      <c r="BKC167" s="22"/>
      <c r="BKD167" s="22"/>
      <c r="BKE167" s="22"/>
      <c r="BKF167" s="22"/>
      <c r="BKG167" s="22"/>
      <c r="BKH167" s="22"/>
      <c r="BKI167" s="22"/>
      <c r="BKJ167" s="22"/>
      <c r="BKK167" s="22"/>
      <c r="BKL167" s="22"/>
      <c r="BKM167" s="22"/>
      <c r="BKN167" s="22"/>
      <c r="BKO167" s="22"/>
      <c r="BKP167" s="22"/>
      <c r="BKQ167" s="22"/>
      <c r="BKR167" s="22"/>
      <c r="BKS167" s="22"/>
      <c r="BKT167" s="22"/>
      <c r="BKU167" s="22"/>
      <c r="BKV167" s="22"/>
      <c r="BKW167" s="22"/>
      <c r="BKX167" s="22"/>
      <c r="BKY167" s="22"/>
      <c r="BKZ167" s="22"/>
      <c r="BLA167" s="22"/>
      <c r="BLB167" s="22"/>
      <c r="BLC167" s="22"/>
      <c r="BLD167" s="22"/>
      <c r="BLE167" s="22"/>
      <c r="BLF167" s="22"/>
      <c r="BLG167" s="22"/>
      <c r="BLH167" s="22"/>
      <c r="BLI167" s="22"/>
      <c r="BLJ167" s="22"/>
      <c r="BLK167" s="22"/>
      <c r="BLL167" s="22"/>
      <c r="BLM167" s="22"/>
      <c r="BLN167" s="22"/>
      <c r="BLO167" s="22"/>
      <c r="BLP167" s="22"/>
      <c r="BLQ167" s="22"/>
      <c r="BLR167" s="22"/>
      <c r="BLS167" s="22"/>
      <c r="BLT167" s="22"/>
      <c r="BLU167" s="22"/>
      <c r="BLV167" s="22"/>
      <c r="BLW167" s="22"/>
      <c r="BLX167" s="22"/>
      <c r="BLY167" s="22"/>
      <c r="BLZ167" s="22"/>
      <c r="BMA167" s="22"/>
      <c r="BMB167" s="22"/>
      <c r="BMC167" s="22"/>
      <c r="BMD167" s="22"/>
      <c r="BME167" s="22"/>
      <c r="BMF167" s="22"/>
      <c r="BMG167" s="22"/>
      <c r="BMH167" s="22"/>
      <c r="BMI167" s="22"/>
      <c r="BMJ167" s="22"/>
      <c r="BMK167" s="22"/>
      <c r="BML167" s="22"/>
      <c r="BMM167" s="22"/>
      <c r="BMN167" s="22"/>
      <c r="BMO167" s="22"/>
      <c r="BMP167" s="22"/>
      <c r="BMQ167" s="22"/>
      <c r="BMR167" s="22"/>
      <c r="BMS167" s="22"/>
      <c r="BMT167" s="22"/>
      <c r="BMU167" s="22"/>
      <c r="BMV167" s="22"/>
      <c r="BMW167" s="22"/>
      <c r="BMX167" s="22"/>
      <c r="BMY167" s="22"/>
      <c r="BMZ167" s="22"/>
      <c r="BNA167" s="22"/>
      <c r="BNB167" s="22"/>
      <c r="BNC167" s="22"/>
      <c r="BND167" s="22"/>
      <c r="BNE167" s="22"/>
      <c r="BNF167" s="22"/>
      <c r="BNG167" s="22"/>
      <c r="BNH167" s="22"/>
      <c r="BNI167" s="22"/>
      <c r="BNJ167" s="22"/>
      <c r="BNK167" s="22"/>
      <c r="BNL167" s="22"/>
      <c r="BNM167" s="22"/>
      <c r="BNN167" s="22"/>
      <c r="BNO167" s="22"/>
      <c r="BNP167" s="22"/>
      <c r="BNQ167" s="22"/>
      <c r="BNR167" s="22"/>
      <c r="BNS167" s="22"/>
      <c r="BNT167" s="22"/>
      <c r="BNU167" s="22"/>
      <c r="BNV167" s="22"/>
      <c r="BNW167" s="22"/>
      <c r="BNX167" s="22"/>
      <c r="BNY167" s="22"/>
      <c r="BNZ167" s="22"/>
      <c r="BOA167" s="22"/>
      <c r="BOB167" s="22"/>
      <c r="BOC167" s="22"/>
      <c r="BOD167" s="22"/>
      <c r="BOE167" s="22"/>
      <c r="BOF167" s="22"/>
      <c r="BOG167" s="22"/>
      <c r="BOH167" s="22"/>
      <c r="BOI167" s="22"/>
      <c r="BOJ167" s="22"/>
      <c r="BOK167" s="22"/>
      <c r="BOL167" s="22"/>
      <c r="BOM167" s="22"/>
      <c r="BON167" s="22"/>
      <c r="BOO167" s="22"/>
      <c r="BOP167" s="22"/>
      <c r="BOQ167" s="22"/>
      <c r="BOR167" s="22"/>
      <c r="BOS167" s="22"/>
      <c r="BOT167" s="22"/>
      <c r="BOU167" s="22"/>
      <c r="BOV167" s="22"/>
      <c r="BOW167" s="22"/>
      <c r="BOX167" s="22"/>
      <c r="BOY167" s="22"/>
      <c r="BOZ167" s="22"/>
      <c r="BPA167" s="22"/>
      <c r="BPB167" s="22"/>
      <c r="BPC167" s="22"/>
      <c r="BPD167" s="22"/>
      <c r="BPE167" s="22"/>
      <c r="BPF167" s="22"/>
      <c r="BPG167" s="22"/>
      <c r="BPH167" s="22"/>
      <c r="BPI167" s="22"/>
      <c r="BPJ167" s="22"/>
      <c r="BPK167" s="22"/>
      <c r="BPL167" s="22"/>
      <c r="BPM167" s="22"/>
      <c r="BPN167" s="22"/>
      <c r="BPO167" s="22"/>
      <c r="BPP167" s="22"/>
      <c r="BPQ167" s="22"/>
      <c r="BPR167" s="22"/>
      <c r="BPS167" s="22"/>
      <c r="BPT167" s="22"/>
      <c r="BPU167" s="22"/>
      <c r="BPV167" s="22"/>
      <c r="BPW167" s="22"/>
      <c r="BPX167" s="22"/>
      <c r="BPY167" s="22"/>
      <c r="BPZ167" s="22"/>
      <c r="BQA167" s="22"/>
      <c r="BQB167" s="22"/>
      <c r="BQC167" s="22"/>
      <c r="BQD167" s="22"/>
      <c r="BQE167" s="22"/>
      <c r="BQF167" s="22"/>
      <c r="BQG167" s="22"/>
      <c r="BQH167" s="22"/>
      <c r="BQI167" s="22"/>
      <c r="BQJ167" s="22"/>
      <c r="BQK167" s="22"/>
      <c r="BQL167" s="22"/>
      <c r="BQM167" s="22"/>
      <c r="BQN167" s="22"/>
      <c r="BQO167" s="22"/>
      <c r="BQP167" s="22"/>
      <c r="BQQ167" s="22"/>
      <c r="BQR167" s="22"/>
      <c r="BQS167" s="22"/>
      <c r="BQT167" s="22"/>
      <c r="BQU167" s="22"/>
      <c r="BQV167" s="22"/>
      <c r="BQW167" s="22"/>
      <c r="BQX167" s="22"/>
      <c r="BQY167" s="22"/>
      <c r="BQZ167" s="22"/>
      <c r="BRA167" s="22"/>
      <c r="BRB167" s="22"/>
      <c r="BRC167" s="22"/>
      <c r="BRD167" s="22"/>
      <c r="BRE167" s="22"/>
      <c r="BRF167" s="22"/>
      <c r="BRG167" s="22"/>
      <c r="BRH167" s="22"/>
      <c r="BRI167" s="22"/>
      <c r="BRJ167" s="22"/>
      <c r="BRK167" s="22"/>
      <c r="BRL167" s="22"/>
      <c r="BRM167" s="22"/>
      <c r="BRN167" s="22"/>
      <c r="BRO167" s="22"/>
      <c r="BRP167" s="22"/>
      <c r="BRQ167" s="22"/>
      <c r="BRR167" s="22"/>
      <c r="BRS167" s="22"/>
      <c r="BRT167" s="22"/>
      <c r="BRU167" s="22"/>
      <c r="BRV167" s="22"/>
      <c r="BRW167" s="22"/>
      <c r="BRX167" s="22"/>
      <c r="BRY167" s="22"/>
      <c r="BRZ167" s="22"/>
      <c r="BSA167" s="22"/>
      <c r="BSB167" s="22"/>
      <c r="BSC167" s="22"/>
      <c r="BSD167" s="22"/>
      <c r="BSE167" s="22"/>
      <c r="BSF167" s="22"/>
      <c r="BSG167" s="22"/>
      <c r="BSH167" s="22"/>
      <c r="BSI167" s="22"/>
      <c r="BSJ167" s="22"/>
      <c r="BSK167" s="22"/>
      <c r="BSL167" s="22"/>
      <c r="BSM167" s="22"/>
      <c r="BSN167" s="22"/>
      <c r="BSO167" s="22"/>
      <c r="BSP167" s="22"/>
      <c r="BSQ167" s="22"/>
      <c r="BSR167" s="22"/>
      <c r="BSS167" s="22"/>
      <c r="BST167" s="22"/>
      <c r="BSU167" s="22"/>
      <c r="BSV167" s="22"/>
      <c r="BSW167" s="22"/>
      <c r="BSX167" s="22"/>
      <c r="BSY167" s="22"/>
      <c r="BSZ167" s="22"/>
      <c r="BTA167" s="22"/>
      <c r="BTB167" s="22"/>
      <c r="BTC167" s="22"/>
      <c r="BTD167" s="22"/>
      <c r="BTE167" s="22"/>
      <c r="BTF167" s="22"/>
      <c r="BTG167" s="22"/>
      <c r="BTH167" s="22"/>
      <c r="BTI167" s="22"/>
      <c r="BTJ167" s="22"/>
      <c r="BTK167" s="22"/>
      <c r="BTL167" s="22"/>
      <c r="BTM167" s="22"/>
      <c r="BTN167" s="22"/>
      <c r="BTO167" s="22"/>
      <c r="BTP167" s="22"/>
      <c r="BTQ167" s="22"/>
      <c r="BTR167" s="22"/>
      <c r="BTS167" s="22"/>
      <c r="BTT167" s="22"/>
      <c r="BTU167" s="22"/>
      <c r="BTV167" s="22"/>
      <c r="BTW167" s="22"/>
      <c r="BTX167" s="22"/>
      <c r="BTY167" s="22"/>
      <c r="BTZ167" s="22"/>
      <c r="BUA167" s="22"/>
      <c r="BUB167" s="22"/>
      <c r="BUC167" s="22"/>
      <c r="BUD167" s="22"/>
      <c r="BUE167" s="22"/>
      <c r="BUF167" s="22"/>
      <c r="BUG167" s="22"/>
      <c r="BUH167" s="22"/>
      <c r="BUI167" s="22"/>
      <c r="BUJ167" s="22"/>
      <c r="BUK167" s="22"/>
      <c r="BUL167" s="22"/>
      <c r="BUM167" s="22"/>
      <c r="BUN167" s="22"/>
      <c r="BUO167" s="22"/>
      <c r="BUP167" s="22"/>
      <c r="BUQ167" s="22"/>
      <c r="BUR167" s="22"/>
      <c r="BUS167" s="22"/>
      <c r="BUT167" s="22"/>
      <c r="BUU167" s="22"/>
      <c r="BUV167" s="22"/>
      <c r="BUW167" s="22"/>
      <c r="BUX167" s="22"/>
      <c r="BUY167" s="22"/>
      <c r="BUZ167" s="22"/>
      <c r="BVA167" s="22"/>
      <c r="BVB167" s="22"/>
      <c r="BVC167" s="22"/>
      <c r="BVD167" s="22"/>
      <c r="BVE167" s="22"/>
      <c r="BVF167" s="22"/>
      <c r="BVG167" s="22"/>
      <c r="BVH167" s="22"/>
      <c r="BVI167" s="22"/>
      <c r="BVJ167" s="22"/>
      <c r="BVK167" s="22"/>
      <c r="BVL167" s="22"/>
      <c r="BVM167" s="22"/>
      <c r="BVN167" s="22"/>
      <c r="BVO167" s="22"/>
      <c r="BVP167" s="22"/>
      <c r="BVQ167" s="22"/>
      <c r="BVR167" s="22"/>
      <c r="BVS167" s="22"/>
      <c r="BVT167" s="22"/>
      <c r="BVU167" s="22"/>
      <c r="BVV167" s="22"/>
      <c r="BVW167" s="22"/>
      <c r="BVX167" s="22"/>
      <c r="BVY167" s="22"/>
      <c r="BVZ167" s="22"/>
      <c r="BWA167" s="22"/>
      <c r="BWB167" s="22"/>
      <c r="BWC167" s="22"/>
      <c r="BWD167" s="22"/>
      <c r="BWE167" s="22"/>
      <c r="BWF167" s="22"/>
      <c r="BWG167" s="22"/>
      <c r="BWH167" s="22"/>
      <c r="BWI167" s="22"/>
      <c r="BWJ167" s="22"/>
      <c r="BWK167" s="22"/>
      <c r="BWL167" s="22"/>
      <c r="BWM167" s="22"/>
      <c r="BWN167" s="22"/>
      <c r="BWO167" s="22"/>
      <c r="BWP167" s="22"/>
      <c r="BWQ167" s="22"/>
      <c r="BWR167" s="22"/>
      <c r="BWS167" s="22"/>
      <c r="BWT167" s="22"/>
      <c r="BWU167" s="22"/>
      <c r="BWV167" s="22"/>
      <c r="BWW167" s="22"/>
      <c r="BWX167" s="22"/>
      <c r="BWY167" s="22"/>
      <c r="BWZ167" s="22"/>
      <c r="BXA167" s="22"/>
      <c r="BXB167" s="22"/>
      <c r="BXC167" s="22"/>
      <c r="BXD167" s="22"/>
      <c r="BXE167" s="22"/>
      <c r="BXF167" s="22"/>
      <c r="BXG167" s="22"/>
      <c r="BXH167" s="22"/>
      <c r="BXI167" s="22"/>
      <c r="BXJ167" s="22"/>
      <c r="BXK167" s="22"/>
      <c r="BXL167" s="22"/>
      <c r="BXM167" s="22"/>
      <c r="BXN167" s="22"/>
      <c r="BXO167" s="22"/>
      <c r="BXP167" s="22"/>
      <c r="BXQ167" s="22"/>
      <c r="BXR167" s="22"/>
      <c r="BXS167" s="22"/>
      <c r="BXT167" s="22"/>
      <c r="BXU167" s="22"/>
      <c r="BXV167" s="22"/>
      <c r="BXW167" s="22"/>
      <c r="BXX167" s="22"/>
      <c r="BXY167" s="22"/>
      <c r="BXZ167" s="22"/>
      <c r="BYA167" s="22"/>
      <c r="BYB167" s="22"/>
      <c r="BYC167" s="22"/>
      <c r="BYD167" s="22"/>
      <c r="BYE167" s="22"/>
      <c r="BYF167" s="22"/>
      <c r="BYG167" s="22"/>
      <c r="BYH167" s="22"/>
      <c r="BYI167" s="22"/>
      <c r="BYJ167" s="22"/>
      <c r="BYK167" s="22"/>
      <c r="BYL167" s="22"/>
      <c r="BYM167" s="22"/>
      <c r="BYN167" s="22"/>
      <c r="BYO167" s="22"/>
      <c r="BYP167" s="22"/>
      <c r="BYQ167" s="22"/>
      <c r="BYR167" s="22"/>
      <c r="BYS167" s="22"/>
      <c r="BYT167" s="22"/>
      <c r="BYU167" s="22"/>
      <c r="BYV167" s="22"/>
      <c r="BYW167" s="22"/>
      <c r="BYX167" s="22"/>
      <c r="BYY167" s="22"/>
      <c r="BYZ167" s="22"/>
      <c r="BZA167" s="22"/>
      <c r="BZB167" s="22"/>
      <c r="BZC167" s="22"/>
      <c r="BZD167" s="22"/>
      <c r="BZE167" s="22"/>
      <c r="BZF167" s="22"/>
      <c r="BZG167" s="22"/>
      <c r="BZH167" s="22"/>
      <c r="BZI167" s="22"/>
      <c r="BZJ167" s="22"/>
      <c r="BZK167" s="22"/>
      <c r="BZL167" s="22"/>
      <c r="BZM167" s="22"/>
      <c r="BZN167" s="22"/>
      <c r="BZO167" s="22"/>
      <c r="BZP167" s="22"/>
      <c r="BZQ167" s="22"/>
      <c r="BZR167" s="22"/>
      <c r="BZS167" s="22"/>
      <c r="BZT167" s="22"/>
      <c r="BZU167" s="22"/>
      <c r="BZV167" s="22"/>
      <c r="BZW167" s="22"/>
      <c r="BZX167" s="22"/>
      <c r="BZY167" s="22"/>
      <c r="BZZ167" s="22"/>
      <c r="CAA167" s="22"/>
      <c r="CAB167" s="22"/>
      <c r="CAC167" s="22"/>
      <c r="CAD167" s="22"/>
      <c r="CAE167" s="22"/>
      <c r="CAF167" s="22"/>
      <c r="CAG167" s="22"/>
      <c r="CAH167" s="22"/>
      <c r="CAI167" s="22"/>
      <c r="CAJ167" s="22"/>
      <c r="CAK167" s="22"/>
      <c r="CAL167" s="22"/>
      <c r="CAM167" s="22"/>
      <c r="CAN167" s="22"/>
      <c r="CAO167" s="22"/>
      <c r="CAP167" s="22"/>
      <c r="CAQ167" s="22"/>
      <c r="CAR167" s="22"/>
      <c r="CAS167" s="22"/>
      <c r="CAT167" s="22"/>
      <c r="CAU167" s="22"/>
      <c r="CAV167" s="22"/>
      <c r="CAW167" s="22"/>
      <c r="CAX167" s="22"/>
      <c r="CAY167" s="22"/>
      <c r="CAZ167" s="22"/>
      <c r="CBA167" s="22"/>
      <c r="CBB167" s="22"/>
      <c r="CBC167" s="22"/>
      <c r="CBD167" s="22"/>
      <c r="CBE167" s="22"/>
      <c r="CBF167" s="22"/>
      <c r="CBG167" s="22"/>
      <c r="CBH167" s="22"/>
      <c r="CBI167" s="22"/>
      <c r="CBJ167" s="22"/>
      <c r="CBK167" s="22"/>
      <c r="CBL167" s="22"/>
      <c r="CBM167" s="22"/>
      <c r="CBN167" s="22"/>
      <c r="CBO167" s="22"/>
      <c r="CBP167" s="22"/>
      <c r="CBQ167" s="22"/>
      <c r="CBR167" s="22"/>
      <c r="CBS167" s="22"/>
      <c r="CBT167" s="22"/>
      <c r="CBU167" s="22"/>
      <c r="CBV167" s="22"/>
      <c r="CBW167" s="22"/>
      <c r="CBX167" s="22"/>
      <c r="CBY167" s="22"/>
      <c r="CBZ167" s="22"/>
      <c r="CCA167" s="22"/>
      <c r="CCB167" s="22"/>
      <c r="CCC167" s="22"/>
      <c r="CCD167" s="22"/>
      <c r="CCE167" s="22"/>
      <c r="CCF167" s="22"/>
      <c r="CCG167" s="22"/>
      <c r="CCH167" s="22"/>
      <c r="CCI167" s="22"/>
      <c r="CCJ167" s="22"/>
      <c r="CCK167" s="22"/>
      <c r="CCL167" s="22"/>
      <c r="CCM167" s="22"/>
      <c r="CCN167" s="22"/>
      <c r="CCO167" s="22"/>
      <c r="CCP167" s="22"/>
      <c r="CCQ167" s="22"/>
      <c r="CCR167" s="22"/>
      <c r="CCS167" s="22"/>
      <c r="CCT167" s="22"/>
      <c r="CCU167" s="22"/>
      <c r="CCV167" s="22"/>
      <c r="CCW167" s="22"/>
      <c r="CCX167" s="22"/>
      <c r="CCY167" s="22"/>
      <c r="CCZ167" s="22"/>
      <c r="CDA167" s="22"/>
      <c r="CDB167" s="22"/>
      <c r="CDC167" s="22"/>
      <c r="CDD167" s="22"/>
      <c r="CDE167" s="22"/>
      <c r="CDF167" s="22"/>
      <c r="CDG167" s="22"/>
      <c r="CDH167" s="22"/>
      <c r="CDI167" s="22"/>
      <c r="CDJ167" s="22"/>
      <c r="CDK167" s="22"/>
      <c r="CDL167" s="22"/>
      <c r="CDM167" s="22"/>
      <c r="CDN167" s="22"/>
      <c r="CDO167" s="22"/>
      <c r="CDP167" s="22"/>
      <c r="CDQ167" s="22"/>
      <c r="CDR167" s="22"/>
      <c r="CDS167" s="22"/>
      <c r="CDT167" s="22"/>
      <c r="CDU167" s="22"/>
      <c r="CDV167" s="22"/>
      <c r="CDW167" s="22"/>
      <c r="CDX167" s="22"/>
      <c r="CDY167" s="22"/>
      <c r="CDZ167" s="22"/>
      <c r="CEA167" s="22"/>
      <c r="CEB167" s="22"/>
      <c r="CEC167" s="22"/>
      <c r="CED167" s="22"/>
      <c r="CEE167" s="22"/>
      <c r="CEF167" s="22"/>
      <c r="CEG167" s="22"/>
      <c r="CEH167" s="22"/>
      <c r="CEI167" s="22"/>
      <c r="CEJ167" s="22"/>
      <c r="CEK167" s="22"/>
      <c r="CEL167" s="22"/>
      <c r="CEM167" s="22"/>
      <c r="CEN167" s="22"/>
      <c r="CEO167" s="22"/>
      <c r="CEP167" s="22"/>
      <c r="CEQ167" s="22"/>
      <c r="CER167" s="22"/>
      <c r="CES167" s="22"/>
      <c r="CET167" s="22"/>
      <c r="CEU167" s="22"/>
      <c r="CEV167" s="22"/>
      <c r="CEW167" s="22"/>
      <c r="CEX167" s="22"/>
      <c r="CEY167" s="22"/>
      <c r="CEZ167" s="22"/>
      <c r="CFA167" s="22"/>
      <c r="CFB167" s="22"/>
      <c r="CFC167" s="22"/>
      <c r="CFD167" s="22"/>
      <c r="CFE167" s="22"/>
      <c r="CFF167" s="22"/>
      <c r="CFG167" s="22"/>
      <c r="CFH167" s="22"/>
      <c r="CFI167" s="22"/>
      <c r="CFJ167" s="22"/>
      <c r="CFK167" s="22"/>
      <c r="CFL167" s="22"/>
      <c r="CFM167" s="22"/>
      <c r="CFN167" s="22"/>
      <c r="CFO167" s="22"/>
      <c r="CFP167" s="22"/>
      <c r="CFQ167" s="22"/>
      <c r="CFR167" s="22"/>
      <c r="CFS167" s="22"/>
      <c r="CFT167" s="22"/>
      <c r="CFU167" s="22"/>
      <c r="CFV167" s="22"/>
      <c r="CFW167" s="22"/>
      <c r="CFX167" s="22"/>
      <c r="CFY167" s="22"/>
      <c r="CFZ167" s="22"/>
      <c r="CGA167" s="22"/>
      <c r="CGB167" s="22"/>
      <c r="CGC167" s="22"/>
      <c r="CGD167" s="22"/>
      <c r="CGE167" s="22"/>
      <c r="CGF167" s="22"/>
      <c r="CGG167" s="22"/>
      <c r="CGH167" s="22"/>
      <c r="CGI167" s="22"/>
      <c r="CGJ167" s="22"/>
      <c r="CGK167" s="22"/>
      <c r="CGL167" s="22"/>
      <c r="CGM167" s="22"/>
      <c r="CGN167" s="22"/>
      <c r="CGO167" s="22"/>
      <c r="CGP167" s="22"/>
      <c r="CGQ167" s="22"/>
      <c r="CGR167" s="22"/>
      <c r="CGS167" s="22"/>
      <c r="CGT167" s="22"/>
      <c r="CGU167" s="22"/>
      <c r="CGV167" s="22"/>
      <c r="CGW167" s="22"/>
      <c r="CGX167" s="22"/>
      <c r="CGY167" s="22"/>
      <c r="CGZ167" s="22"/>
      <c r="CHA167" s="22"/>
      <c r="CHB167" s="22"/>
      <c r="CHC167" s="22"/>
      <c r="CHD167" s="22"/>
      <c r="CHE167" s="22"/>
      <c r="CHF167" s="22"/>
      <c r="CHG167" s="22"/>
      <c r="CHH167" s="22"/>
      <c r="CHI167" s="22"/>
      <c r="CHJ167" s="22"/>
      <c r="CHK167" s="22"/>
      <c r="CHL167" s="22"/>
      <c r="CHM167" s="22"/>
      <c r="CHN167" s="22"/>
      <c r="CHO167" s="22"/>
      <c r="CHP167" s="22"/>
      <c r="CHQ167" s="22"/>
      <c r="CHR167" s="22"/>
      <c r="CHS167" s="22"/>
      <c r="CHT167" s="22"/>
      <c r="CHU167" s="22"/>
      <c r="CHV167" s="22"/>
      <c r="CHW167" s="22"/>
      <c r="CHX167" s="22"/>
      <c r="CHY167" s="22"/>
      <c r="CHZ167" s="22"/>
      <c r="CIA167" s="22"/>
      <c r="CIB167" s="22"/>
      <c r="CIC167" s="22"/>
      <c r="CID167" s="22"/>
      <c r="CIE167" s="22"/>
      <c r="CIF167" s="22"/>
      <c r="CIG167" s="22"/>
      <c r="CIH167" s="22"/>
      <c r="CII167" s="22"/>
      <c r="CIJ167" s="22"/>
      <c r="CIK167" s="22"/>
      <c r="CIL167" s="22"/>
      <c r="CIM167" s="22"/>
      <c r="CIN167" s="22"/>
      <c r="CIO167" s="22"/>
      <c r="CIP167" s="22"/>
      <c r="CIQ167" s="22"/>
      <c r="CIR167" s="22"/>
      <c r="CIS167" s="22"/>
      <c r="CIT167" s="22"/>
      <c r="CIU167" s="22"/>
      <c r="CIV167" s="22"/>
      <c r="CIW167" s="22"/>
      <c r="CIX167" s="22"/>
      <c r="CIY167" s="22"/>
      <c r="CIZ167" s="22"/>
      <c r="CJA167" s="22"/>
      <c r="CJB167" s="22"/>
      <c r="CJC167" s="22"/>
      <c r="CJD167" s="22"/>
      <c r="CJE167" s="22"/>
      <c r="CJF167" s="22"/>
      <c r="CJG167" s="22"/>
      <c r="CJH167" s="22"/>
      <c r="CJI167" s="22"/>
      <c r="CJJ167" s="22"/>
      <c r="CJK167" s="22"/>
      <c r="CJL167" s="22"/>
      <c r="CJM167" s="22"/>
      <c r="CJN167" s="22"/>
      <c r="CJO167" s="22"/>
      <c r="CJP167" s="22"/>
      <c r="CJQ167" s="22"/>
      <c r="CJR167" s="22"/>
      <c r="CJS167" s="22"/>
      <c r="CJT167" s="22"/>
      <c r="CJU167" s="22"/>
      <c r="CJV167" s="22"/>
      <c r="CJW167" s="22"/>
      <c r="CJX167" s="22"/>
      <c r="CJY167" s="22"/>
      <c r="CJZ167" s="22"/>
      <c r="CKA167" s="22"/>
      <c r="CKB167" s="22"/>
      <c r="CKC167" s="22"/>
      <c r="CKD167" s="22"/>
      <c r="CKE167" s="22"/>
      <c r="CKF167" s="22"/>
      <c r="CKG167" s="22"/>
      <c r="CKH167" s="22"/>
      <c r="CKI167" s="22"/>
      <c r="CKJ167" s="22"/>
      <c r="CKK167" s="22"/>
      <c r="CKL167" s="22"/>
      <c r="CKM167" s="22"/>
      <c r="CKN167" s="22"/>
      <c r="CKO167" s="22"/>
      <c r="CKP167" s="22"/>
      <c r="CKQ167" s="22"/>
      <c r="CKR167" s="22"/>
      <c r="CKS167" s="22"/>
      <c r="CKT167" s="22"/>
      <c r="CKU167" s="22"/>
      <c r="CKV167" s="22"/>
      <c r="CKW167" s="22"/>
      <c r="CKX167" s="22"/>
      <c r="CKY167" s="22"/>
      <c r="CKZ167" s="22"/>
      <c r="CLA167" s="22"/>
      <c r="CLB167" s="22"/>
      <c r="CLC167" s="22"/>
      <c r="CLD167" s="22"/>
      <c r="CLE167" s="22"/>
      <c r="CLF167" s="22"/>
      <c r="CLG167" s="22"/>
      <c r="CLH167" s="22"/>
      <c r="CLI167" s="22"/>
      <c r="CLJ167" s="22"/>
      <c r="CLK167" s="22"/>
      <c r="CLL167" s="22"/>
      <c r="CLM167" s="22"/>
      <c r="CLN167" s="22"/>
      <c r="CLO167" s="22"/>
      <c r="CLP167" s="22"/>
      <c r="CLQ167" s="22"/>
      <c r="CLR167" s="22"/>
      <c r="CLS167" s="22"/>
      <c r="CLT167" s="22"/>
      <c r="CLU167" s="22"/>
      <c r="CLV167" s="22"/>
      <c r="CLW167" s="22"/>
      <c r="CLX167" s="22"/>
      <c r="CLY167" s="22"/>
      <c r="CLZ167" s="22"/>
      <c r="CMA167" s="22"/>
      <c r="CMB167" s="22"/>
      <c r="CMC167" s="22"/>
      <c r="CMD167" s="22"/>
      <c r="CME167" s="22"/>
      <c r="CMF167" s="22"/>
      <c r="CMG167" s="22"/>
      <c r="CMH167" s="22"/>
      <c r="CMI167" s="22"/>
      <c r="CMJ167" s="22"/>
      <c r="CMK167" s="22"/>
      <c r="CML167" s="22"/>
      <c r="CMM167" s="22"/>
      <c r="CMN167" s="22"/>
      <c r="CMO167" s="22"/>
      <c r="CMP167" s="22"/>
      <c r="CMQ167" s="22"/>
      <c r="CMR167" s="22"/>
      <c r="CMS167" s="22"/>
      <c r="CMT167" s="22"/>
      <c r="CMU167" s="22"/>
      <c r="CMV167" s="22"/>
      <c r="CMW167" s="22"/>
      <c r="CMX167" s="22"/>
      <c r="CMY167" s="22"/>
      <c r="CMZ167" s="22"/>
      <c r="CNA167" s="22"/>
      <c r="CNB167" s="22"/>
      <c r="CNC167" s="22"/>
      <c r="CND167" s="22"/>
      <c r="CNE167" s="22"/>
      <c r="CNF167" s="22"/>
      <c r="CNG167" s="22"/>
      <c r="CNH167" s="22"/>
      <c r="CNI167" s="22"/>
      <c r="CNJ167" s="22"/>
      <c r="CNK167" s="22"/>
      <c r="CNL167" s="22"/>
      <c r="CNM167" s="22"/>
      <c r="CNN167" s="22"/>
      <c r="CNO167" s="22"/>
      <c r="CNP167" s="22"/>
      <c r="CNQ167" s="22"/>
      <c r="CNR167" s="22"/>
      <c r="CNS167" s="22"/>
      <c r="CNT167" s="22"/>
      <c r="CNU167" s="22"/>
      <c r="CNV167" s="22"/>
      <c r="CNW167" s="22"/>
      <c r="CNX167" s="22"/>
      <c r="CNY167" s="22"/>
      <c r="CNZ167" s="22"/>
      <c r="COA167" s="22"/>
      <c r="COB167" s="22"/>
      <c r="COC167" s="22"/>
      <c r="COD167" s="22"/>
      <c r="COE167" s="22"/>
      <c r="COF167" s="22"/>
      <c r="COG167" s="22"/>
      <c r="COH167" s="22"/>
      <c r="COI167" s="22"/>
      <c r="COJ167" s="22"/>
      <c r="COK167" s="22"/>
      <c r="COL167" s="22"/>
      <c r="COM167" s="22"/>
      <c r="CON167" s="22"/>
      <c r="COO167" s="22"/>
      <c r="COP167" s="22"/>
      <c r="COQ167" s="22"/>
      <c r="COR167" s="22"/>
      <c r="COS167" s="22"/>
      <c r="COT167" s="22"/>
      <c r="COU167" s="22"/>
      <c r="COV167" s="22"/>
      <c r="COW167" s="22"/>
      <c r="COX167" s="22"/>
      <c r="COY167" s="22"/>
      <c r="COZ167" s="22"/>
      <c r="CPA167" s="22"/>
      <c r="CPB167" s="22"/>
      <c r="CPC167" s="22"/>
      <c r="CPD167" s="22"/>
      <c r="CPE167" s="22"/>
      <c r="CPF167" s="22"/>
      <c r="CPG167" s="22"/>
      <c r="CPH167" s="22"/>
      <c r="CPI167" s="22"/>
      <c r="CPJ167" s="22"/>
      <c r="CPK167" s="22"/>
      <c r="CPL167" s="22"/>
      <c r="CPM167" s="22"/>
      <c r="CPN167" s="22"/>
      <c r="CPO167" s="22"/>
      <c r="CPP167" s="22"/>
      <c r="CPQ167" s="22"/>
      <c r="CPR167" s="22"/>
      <c r="CPS167" s="22"/>
      <c r="CPT167" s="22"/>
      <c r="CPU167" s="22"/>
      <c r="CPV167" s="22"/>
      <c r="CPW167" s="22"/>
      <c r="CPX167" s="22"/>
      <c r="CPY167" s="22"/>
      <c r="CPZ167" s="22"/>
      <c r="CQA167" s="22"/>
      <c r="CQB167" s="22"/>
      <c r="CQC167" s="22"/>
      <c r="CQD167" s="22"/>
      <c r="CQE167" s="22"/>
      <c r="CQF167" s="22"/>
      <c r="CQG167" s="22"/>
      <c r="CQH167" s="22"/>
      <c r="CQI167" s="22"/>
      <c r="CQJ167" s="22"/>
      <c r="CQK167" s="22"/>
      <c r="CQL167" s="22"/>
      <c r="CQM167" s="22"/>
      <c r="CQN167" s="22"/>
      <c r="CQO167" s="22"/>
      <c r="CQP167" s="22"/>
      <c r="CQQ167" s="22"/>
      <c r="CQR167" s="22"/>
      <c r="CQS167" s="22"/>
      <c r="CQT167" s="22"/>
      <c r="CQU167" s="22"/>
      <c r="CQV167" s="22"/>
      <c r="CQW167" s="22"/>
      <c r="CQX167" s="22"/>
      <c r="CQY167" s="22"/>
      <c r="CQZ167" s="22"/>
      <c r="CRA167" s="22"/>
      <c r="CRB167" s="22"/>
      <c r="CRC167" s="22"/>
      <c r="CRD167" s="22"/>
      <c r="CRE167" s="22"/>
      <c r="CRF167" s="22"/>
      <c r="CRG167" s="22"/>
      <c r="CRH167" s="22"/>
      <c r="CRI167" s="22"/>
      <c r="CRJ167" s="22"/>
      <c r="CRK167" s="22"/>
      <c r="CRL167" s="22"/>
      <c r="CRM167" s="22"/>
      <c r="CRN167" s="22"/>
      <c r="CRO167" s="22"/>
      <c r="CRP167" s="22"/>
      <c r="CRQ167" s="22"/>
      <c r="CRR167" s="22"/>
      <c r="CRS167" s="22"/>
      <c r="CRT167" s="22"/>
      <c r="CRU167" s="22"/>
      <c r="CRV167" s="22"/>
      <c r="CRW167" s="22"/>
      <c r="CRX167" s="22"/>
      <c r="CRY167" s="22"/>
      <c r="CRZ167" s="22"/>
      <c r="CSA167" s="22"/>
      <c r="CSB167" s="22"/>
      <c r="CSC167" s="22"/>
      <c r="CSD167" s="22"/>
      <c r="CSE167" s="22"/>
      <c r="CSF167" s="22"/>
      <c r="CSG167" s="22"/>
      <c r="CSH167" s="22"/>
      <c r="CSI167" s="22"/>
      <c r="CSJ167" s="22"/>
      <c r="CSK167" s="22"/>
      <c r="CSL167" s="22"/>
      <c r="CSM167" s="22"/>
      <c r="CSN167" s="22"/>
      <c r="CSO167" s="22"/>
      <c r="CSP167" s="22"/>
      <c r="CSQ167" s="22"/>
      <c r="CSR167" s="22"/>
      <c r="CSS167" s="22"/>
      <c r="CST167" s="22"/>
      <c r="CSU167" s="22"/>
      <c r="CSV167" s="22"/>
      <c r="CSW167" s="22"/>
      <c r="CSX167" s="22"/>
      <c r="CSY167" s="22"/>
      <c r="CSZ167" s="22"/>
      <c r="CTA167" s="22"/>
      <c r="CTB167" s="22"/>
      <c r="CTC167" s="22"/>
      <c r="CTD167" s="22"/>
      <c r="CTE167" s="22"/>
      <c r="CTF167" s="22"/>
      <c r="CTG167" s="22"/>
      <c r="CTH167" s="22"/>
      <c r="CTI167" s="22"/>
      <c r="CTJ167" s="22"/>
      <c r="CTK167" s="22"/>
      <c r="CTL167" s="22"/>
      <c r="CTM167" s="22"/>
      <c r="CTN167" s="22"/>
      <c r="CTO167" s="22"/>
      <c r="CTP167" s="22"/>
      <c r="CTQ167" s="22"/>
      <c r="CTR167" s="22"/>
      <c r="CTS167" s="22"/>
      <c r="CTT167" s="22"/>
      <c r="CTU167" s="22"/>
      <c r="CTV167" s="22"/>
      <c r="CTW167" s="22"/>
      <c r="CTX167" s="22"/>
      <c r="CTY167" s="22"/>
      <c r="CTZ167" s="22"/>
      <c r="CUA167" s="22"/>
      <c r="CUB167" s="22"/>
      <c r="CUC167" s="22"/>
      <c r="CUD167" s="22"/>
      <c r="CUE167" s="22"/>
      <c r="CUF167" s="22"/>
      <c r="CUG167" s="22"/>
      <c r="CUH167" s="22"/>
      <c r="CUI167" s="22"/>
      <c r="CUJ167" s="22"/>
      <c r="CUK167" s="22"/>
      <c r="CUL167" s="22"/>
      <c r="CUM167" s="22"/>
      <c r="CUN167" s="22"/>
      <c r="CUO167" s="22"/>
      <c r="CUP167" s="22"/>
      <c r="CUQ167" s="22"/>
      <c r="CUR167" s="22"/>
      <c r="CUS167" s="22"/>
      <c r="CUT167" s="22"/>
      <c r="CUU167" s="22"/>
      <c r="CUV167" s="22"/>
      <c r="CUW167" s="22"/>
      <c r="CUX167" s="22"/>
      <c r="CUY167" s="22"/>
      <c r="CUZ167" s="22"/>
      <c r="CVA167" s="22"/>
      <c r="CVB167" s="22"/>
      <c r="CVC167" s="22"/>
      <c r="CVD167" s="22"/>
      <c r="CVE167" s="22"/>
      <c r="CVF167" s="22"/>
      <c r="CVG167" s="22"/>
      <c r="CVH167" s="22"/>
      <c r="CVI167" s="22"/>
      <c r="CVJ167" s="22"/>
      <c r="CVK167" s="22"/>
      <c r="CVL167" s="22"/>
      <c r="CVM167" s="22"/>
      <c r="CVN167" s="22"/>
      <c r="CVO167" s="22"/>
      <c r="CVP167" s="22"/>
      <c r="CVQ167" s="22"/>
      <c r="CVR167" s="22"/>
      <c r="CVS167" s="22"/>
      <c r="CVT167" s="22"/>
      <c r="CVU167" s="22"/>
      <c r="CVV167" s="22"/>
      <c r="CVW167" s="22"/>
      <c r="CVX167" s="22"/>
      <c r="CVY167" s="22"/>
      <c r="CVZ167" s="22"/>
      <c r="CWA167" s="22"/>
      <c r="CWB167" s="22"/>
      <c r="CWC167" s="22"/>
      <c r="CWD167" s="22"/>
      <c r="CWE167" s="22"/>
      <c r="CWF167" s="22"/>
      <c r="CWG167" s="22"/>
      <c r="CWH167" s="22"/>
      <c r="CWI167" s="22"/>
      <c r="CWJ167" s="22"/>
      <c r="CWK167" s="22"/>
      <c r="CWL167" s="22"/>
      <c r="CWM167" s="22"/>
      <c r="CWN167" s="22"/>
      <c r="CWO167" s="22"/>
      <c r="CWP167" s="22"/>
      <c r="CWQ167" s="22"/>
      <c r="CWR167" s="22"/>
      <c r="CWS167" s="22"/>
      <c r="CWT167" s="22"/>
      <c r="CWU167" s="22"/>
      <c r="CWV167" s="22"/>
      <c r="CWW167" s="22"/>
      <c r="CWX167" s="22"/>
      <c r="CWY167" s="22"/>
      <c r="CWZ167" s="22"/>
      <c r="CXA167" s="22"/>
      <c r="CXB167" s="22"/>
      <c r="CXC167" s="22"/>
      <c r="CXD167" s="22"/>
      <c r="CXE167" s="22"/>
      <c r="CXF167" s="22"/>
      <c r="CXG167" s="22"/>
      <c r="CXH167" s="22"/>
      <c r="CXI167" s="22"/>
      <c r="CXJ167" s="22"/>
      <c r="CXK167" s="22"/>
      <c r="CXL167" s="22"/>
      <c r="CXM167" s="22"/>
      <c r="CXN167" s="22"/>
      <c r="CXO167" s="22"/>
      <c r="CXP167" s="22"/>
      <c r="CXQ167" s="22"/>
      <c r="CXR167" s="22"/>
      <c r="CXS167" s="22"/>
      <c r="CXT167" s="22"/>
      <c r="CXU167" s="22"/>
      <c r="CXV167" s="22"/>
      <c r="CXW167" s="22"/>
      <c r="CXX167" s="22"/>
      <c r="CXY167" s="22"/>
      <c r="CXZ167" s="22"/>
      <c r="CYA167" s="22"/>
      <c r="CYB167" s="22"/>
      <c r="CYC167" s="22"/>
      <c r="CYD167" s="22"/>
      <c r="CYE167" s="22"/>
      <c r="CYF167" s="22"/>
      <c r="CYG167" s="22"/>
      <c r="CYH167" s="22"/>
      <c r="CYI167" s="22"/>
      <c r="CYJ167" s="22"/>
      <c r="CYK167" s="22"/>
      <c r="CYL167" s="22"/>
      <c r="CYM167" s="22"/>
      <c r="CYN167" s="22"/>
      <c r="CYO167" s="22"/>
      <c r="CYP167" s="22"/>
      <c r="CYQ167" s="22"/>
      <c r="CYR167" s="22"/>
      <c r="CYS167" s="22"/>
      <c r="CYT167" s="22"/>
      <c r="CYU167" s="22"/>
      <c r="CYV167" s="22"/>
      <c r="CYW167" s="22"/>
      <c r="CYX167" s="22"/>
      <c r="CYY167" s="22"/>
      <c r="CYZ167" s="22"/>
      <c r="CZA167" s="22"/>
      <c r="CZB167" s="22"/>
      <c r="CZC167" s="22"/>
      <c r="CZD167" s="22"/>
      <c r="CZE167" s="22"/>
      <c r="CZF167" s="22"/>
      <c r="CZG167" s="22"/>
      <c r="CZH167" s="22"/>
      <c r="CZI167" s="22"/>
      <c r="CZJ167" s="22"/>
      <c r="CZK167" s="22"/>
      <c r="CZL167" s="22"/>
      <c r="CZM167" s="22"/>
      <c r="CZN167" s="22"/>
      <c r="CZO167" s="22"/>
      <c r="CZP167" s="22"/>
      <c r="CZQ167" s="22"/>
      <c r="CZR167" s="22"/>
      <c r="CZS167" s="22"/>
      <c r="CZT167" s="22"/>
      <c r="CZU167" s="22"/>
      <c r="CZV167" s="22"/>
      <c r="CZW167" s="22"/>
      <c r="CZX167" s="22"/>
      <c r="CZY167" s="22"/>
      <c r="CZZ167" s="22"/>
      <c r="DAA167" s="22"/>
      <c r="DAB167" s="22"/>
      <c r="DAC167" s="22"/>
      <c r="DAD167" s="22"/>
      <c r="DAE167" s="22"/>
      <c r="DAF167" s="22"/>
      <c r="DAG167" s="22"/>
      <c r="DAH167" s="22"/>
      <c r="DAI167" s="22"/>
      <c r="DAJ167" s="22"/>
      <c r="DAK167" s="22"/>
      <c r="DAL167" s="22"/>
      <c r="DAM167" s="22"/>
      <c r="DAN167" s="22"/>
      <c r="DAO167" s="22"/>
      <c r="DAP167" s="22"/>
      <c r="DAQ167" s="22"/>
      <c r="DAR167" s="22"/>
      <c r="DAS167" s="22"/>
      <c r="DAT167" s="22"/>
      <c r="DAU167" s="22"/>
      <c r="DAV167" s="22"/>
      <c r="DAW167" s="22"/>
      <c r="DAX167" s="22"/>
      <c r="DAY167" s="22"/>
      <c r="DAZ167" s="22"/>
      <c r="DBA167" s="22"/>
      <c r="DBB167" s="22"/>
      <c r="DBC167" s="22"/>
      <c r="DBD167" s="22"/>
      <c r="DBE167" s="22"/>
      <c r="DBF167" s="22"/>
      <c r="DBG167" s="22"/>
      <c r="DBH167" s="22"/>
      <c r="DBI167" s="22"/>
      <c r="DBJ167" s="22"/>
      <c r="DBK167" s="22"/>
      <c r="DBL167" s="22"/>
      <c r="DBM167" s="22"/>
      <c r="DBN167" s="22"/>
      <c r="DBO167" s="22"/>
      <c r="DBP167" s="22"/>
      <c r="DBQ167" s="22"/>
      <c r="DBR167" s="22"/>
      <c r="DBS167" s="22"/>
      <c r="DBT167" s="22"/>
      <c r="DBU167" s="22"/>
      <c r="DBV167" s="22"/>
      <c r="DBW167" s="22"/>
      <c r="DBX167" s="22"/>
      <c r="DBY167" s="22"/>
      <c r="DBZ167" s="22"/>
      <c r="DCA167" s="22"/>
      <c r="DCB167" s="22"/>
      <c r="DCC167" s="22"/>
      <c r="DCD167" s="22"/>
      <c r="DCE167" s="22"/>
      <c r="DCF167" s="22"/>
      <c r="DCG167" s="22"/>
      <c r="DCH167" s="22"/>
      <c r="DCI167" s="22"/>
      <c r="DCJ167" s="22"/>
      <c r="DCK167" s="22"/>
      <c r="DCL167" s="22"/>
      <c r="DCM167" s="22"/>
      <c r="DCN167" s="22"/>
      <c r="DCO167" s="22"/>
      <c r="DCP167" s="22"/>
      <c r="DCQ167" s="22"/>
      <c r="DCR167" s="22"/>
      <c r="DCS167" s="22"/>
      <c r="DCT167" s="22"/>
      <c r="DCU167" s="22"/>
      <c r="DCV167" s="22"/>
      <c r="DCW167" s="22"/>
      <c r="DCX167" s="22"/>
      <c r="DCY167" s="22"/>
      <c r="DCZ167" s="22"/>
      <c r="DDA167" s="22"/>
      <c r="DDB167" s="22"/>
      <c r="DDC167" s="22"/>
      <c r="DDD167" s="22"/>
      <c r="DDE167" s="22"/>
      <c r="DDF167" s="22"/>
      <c r="DDG167" s="22"/>
      <c r="DDH167" s="22"/>
      <c r="DDI167" s="22"/>
      <c r="DDJ167" s="22"/>
      <c r="DDK167" s="22"/>
      <c r="DDL167" s="22"/>
      <c r="DDM167" s="22"/>
      <c r="DDN167" s="22"/>
      <c r="DDO167" s="22"/>
      <c r="DDP167" s="22"/>
      <c r="DDQ167" s="22"/>
      <c r="DDR167" s="22"/>
      <c r="DDS167" s="22"/>
      <c r="DDT167" s="22"/>
      <c r="DDU167" s="22"/>
      <c r="DDV167" s="22"/>
      <c r="DDW167" s="22"/>
      <c r="DDX167" s="22"/>
      <c r="DDY167" s="22"/>
      <c r="DDZ167" s="22"/>
      <c r="DEA167" s="22"/>
      <c r="DEB167" s="22"/>
      <c r="DEC167" s="22"/>
      <c r="DED167" s="22"/>
      <c r="DEE167" s="22"/>
      <c r="DEF167" s="22"/>
      <c r="DEG167" s="22"/>
      <c r="DEH167" s="22"/>
      <c r="DEI167" s="22"/>
      <c r="DEJ167" s="22"/>
      <c r="DEK167" s="22"/>
      <c r="DEL167" s="22"/>
      <c r="DEM167" s="22"/>
      <c r="DEN167" s="22"/>
      <c r="DEO167" s="22"/>
      <c r="DEP167" s="22"/>
      <c r="DEQ167" s="22"/>
      <c r="DER167" s="22"/>
      <c r="DES167" s="22"/>
      <c r="DET167" s="22"/>
      <c r="DEU167" s="22"/>
      <c r="DEV167" s="22"/>
      <c r="DEW167" s="22"/>
      <c r="DEX167" s="22"/>
      <c r="DEY167" s="22"/>
      <c r="DEZ167" s="22"/>
      <c r="DFA167" s="22"/>
      <c r="DFB167" s="22"/>
      <c r="DFC167" s="22"/>
      <c r="DFD167" s="22"/>
      <c r="DFE167" s="22"/>
      <c r="DFF167" s="22"/>
      <c r="DFG167" s="22"/>
      <c r="DFH167" s="22"/>
      <c r="DFI167" s="22"/>
      <c r="DFJ167" s="22"/>
      <c r="DFK167" s="22"/>
      <c r="DFL167" s="22"/>
      <c r="DFM167" s="22"/>
      <c r="DFN167" s="22"/>
      <c r="DFO167" s="22"/>
      <c r="DFP167" s="22"/>
      <c r="DFQ167" s="22"/>
      <c r="DFR167" s="22"/>
      <c r="DFS167" s="22"/>
      <c r="DFT167" s="22"/>
      <c r="DFU167" s="22"/>
      <c r="DFV167" s="22"/>
      <c r="DFW167" s="22"/>
      <c r="DFX167" s="22"/>
      <c r="DFY167" s="22"/>
      <c r="DFZ167" s="22"/>
      <c r="DGA167" s="22"/>
      <c r="DGB167" s="22"/>
      <c r="DGC167" s="22"/>
      <c r="DGD167" s="22"/>
      <c r="DGE167" s="22"/>
      <c r="DGF167" s="22"/>
      <c r="DGG167" s="22"/>
      <c r="DGH167" s="22"/>
      <c r="DGI167" s="22"/>
      <c r="DGJ167" s="22"/>
      <c r="DGK167" s="22"/>
      <c r="DGL167" s="22"/>
      <c r="DGM167" s="22"/>
      <c r="DGN167" s="22"/>
      <c r="DGO167" s="22"/>
      <c r="DGP167" s="22"/>
      <c r="DGQ167" s="22"/>
      <c r="DGR167" s="22"/>
      <c r="DGS167" s="22"/>
      <c r="DGT167" s="22"/>
      <c r="DGU167" s="22"/>
      <c r="DGV167" s="22"/>
      <c r="DGW167" s="22"/>
      <c r="DGX167" s="22"/>
      <c r="DGY167" s="22"/>
      <c r="DGZ167" s="22"/>
      <c r="DHA167" s="22"/>
      <c r="DHB167" s="22"/>
      <c r="DHC167" s="22"/>
      <c r="DHD167" s="22"/>
      <c r="DHE167" s="22"/>
      <c r="DHF167" s="22"/>
      <c r="DHG167" s="22"/>
      <c r="DHH167" s="22"/>
      <c r="DHI167" s="22"/>
      <c r="DHJ167" s="22"/>
      <c r="DHK167" s="22"/>
      <c r="DHL167" s="22"/>
      <c r="DHM167" s="22"/>
      <c r="DHN167" s="22"/>
      <c r="DHO167" s="22"/>
      <c r="DHP167" s="22"/>
      <c r="DHQ167" s="22"/>
      <c r="DHR167" s="22"/>
      <c r="DHS167" s="22"/>
      <c r="DHT167" s="22"/>
      <c r="DHU167" s="22"/>
      <c r="DHV167" s="22"/>
      <c r="DHW167" s="22"/>
      <c r="DHX167" s="22"/>
      <c r="DHY167" s="22"/>
      <c r="DHZ167" s="22"/>
      <c r="DIA167" s="22"/>
      <c r="DIB167" s="22"/>
      <c r="DIC167" s="22"/>
      <c r="DID167" s="22"/>
      <c r="DIE167" s="22"/>
      <c r="DIF167" s="22"/>
      <c r="DIG167" s="22"/>
      <c r="DIH167" s="22"/>
      <c r="DII167" s="22"/>
      <c r="DIJ167" s="22"/>
      <c r="DIK167" s="22"/>
      <c r="DIL167" s="22"/>
      <c r="DIM167" s="22"/>
      <c r="DIN167" s="22"/>
      <c r="DIO167" s="22"/>
      <c r="DIP167" s="22"/>
      <c r="DIQ167" s="22"/>
      <c r="DIR167" s="22"/>
      <c r="DIS167" s="22"/>
      <c r="DIT167" s="22"/>
      <c r="DIU167" s="22"/>
      <c r="DIV167" s="22"/>
      <c r="DIW167" s="22"/>
      <c r="DIX167" s="22"/>
      <c r="DIY167" s="22"/>
      <c r="DIZ167" s="22"/>
      <c r="DJA167" s="22"/>
      <c r="DJB167" s="22"/>
      <c r="DJC167" s="22"/>
      <c r="DJD167" s="22"/>
      <c r="DJE167" s="22"/>
      <c r="DJF167" s="22"/>
      <c r="DJG167" s="22"/>
      <c r="DJH167" s="22"/>
      <c r="DJI167" s="22"/>
      <c r="DJJ167" s="22"/>
      <c r="DJK167" s="22"/>
      <c r="DJL167" s="22"/>
      <c r="DJM167" s="22"/>
      <c r="DJN167" s="22"/>
      <c r="DJO167" s="22"/>
      <c r="DJP167" s="22"/>
      <c r="DJQ167" s="22"/>
      <c r="DJR167" s="22"/>
      <c r="DJS167" s="22"/>
      <c r="DJT167" s="22"/>
      <c r="DJU167" s="22"/>
      <c r="DJV167" s="22"/>
      <c r="DJW167" s="22"/>
      <c r="DJX167" s="22"/>
      <c r="DJY167" s="22"/>
      <c r="DJZ167" s="22"/>
      <c r="DKA167" s="22"/>
      <c r="DKB167" s="22"/>
      <c r="DKC167" s="22"/>
      <c r="DKD167" s="22"/>
      <c r="DKE167" s="22"/>
      <c r="DKF167" s="22"/>
      <c r="DKG167" s="22"/>
      <c r="DKH167" s="22"/>
      <c r="DKI167" s="22"/>
      <c r="DKJ167" s="22"/>
      <c r="DKK167" s="22"/>
      <c r="DKL167" s="22"/>
      <c r="DKM167" s="22"/>
      <c r="DKN167" s="22"/>
      <c r="DKO167" s="22"/>
      <c r="DKP167" s="22"/>
      <c r="DKQ167" s="22"/>
      <c r="DKR167" s="22"/>
      <c r="DKS167" s="22"/>
      <c r="DKT167" s="22"/>
      <c r="DKU167" s="22"/>
      <c r="DKV167" s="22"/>
      <c r="DKW167" s="22"/>
      <c r="DKX167" s="22"/>
      <c r="DKY167" s="22"/>
      <c r="DKZ167" s="22"/>
      <c r="DLA167" s="22"/>
      <c r="DLB167" s="22"/>
      <c r="DLC167" s="22"/>
      <c r="DLD167" s="22"/>
      <c r="DLE167" s="22"/>
      <c r="DLF167" s="22"/>
      <c r="DLG167" s="22"/>
      <c r="DLH167" s="22"/>
      <c r="DLI167" s="22"/>
      <c r="DLJ167" s="22"/>
      <c r="DLK167" s="22"/>
      <c r="DLL167" s="22"/>
      <c r="DLM167" s="22"/>
      <c r="DLN167" s="22"/>
      <c r="DLO167" s="22"/>
      <c r="DLP167" s="22"/>
      <c r="DLQ167" s="22"/>
      <c r="DLR167" s="22"/>
      <c r="DLS167" s="22"/>
      <c r="DLT167" s="22"/>
      <c r="DLU167" s="22"/>
      <c r="DLV167" s="22"/>
      <c r="DLW167" s="22"/>
      <c r="DLX167" s="22"/>
      <c r="DLY167" s="22"/>
      <c r="DLZ167" s="22"/>
      <c r="DMA167" s="22"/>
      <c r="DMB167" s="22"/>
      <c r="DMC167" s="22"/>
      <c r="DMD167" s="22"/>
      <c r="DME167" s="22"/>
      <c r="DMF167" s="22"/>
      <c r="DMG167" s="22"/>
      <c r="DMH167" s="22"/>
      <c r="DMI167" s="22"/>
      <c r="DMJ167" s="22"/>
      <c r="DMK167" s="22"/>
      <c r="DML167" s="22"/>
      <c r="DMM167" s="22"/>
      <c r="DMN167" s="22"/>
      <c r="DMO167" s="22"/>
      <c r="DMP167" s="22"/>
      <c r="DMQ167" s="22"/>
      <c r="DMR167" s="22"/>
      <c r="DMS167" s="22"/>
      <c r="DMT167" s="22"/>
      <c r="DMU167" s="22"/>
      <c r="DMV167" s="22"/>
      <c r="DMW167" s="22"/>
      <c r="DMX167" s="22"/>
      <c r="DMY167" s="22"/>
      <c r="DMZ167" s="22"/>
      <c r="DNA167" s="22"/>
      <c r="DNB167" s="22"/>
      <c r="DNC167" s="22"/>
      <c r="DND167" s="22"/>
      <c r="DNE167" s="22"/>
      <c r="DNF167" s="22"/>
      <c r="DNG167" s="22"/>
      <c r="DNH167" s="22"/>
      <c r="DNI167" s="22"/>
      <c r="DNJ167" s="22"/>
      <c r="DNK167" s="22"/>
      <c r="DNL167" s="22"/>
      <c r="DNM167" s="22"/>
      <c r="DNN167" s="22"/>
      <c r="DNO167" s="22"/>
      <c r="DNP167" s="22"/>
      <c r="DNQ167" s="22"/>
      <c r="DNR167" s="22"/>
      <c r="DNS167" s="22"/>
      <c r="DNT167" s="22"/>
      <c r="DNU167" s="22"/>
      <c r="DNV167" s="22"/>
      <c r="DNW167" s="22"/>
      <c r="DNX167" s="22"/>
      <c r="DNY167" s="22"/>
      <c r="DNZ167" s="22"/>
      <c r="DOA167" s="22"/>
      <c r="DOB167" s="22"/>
      <c r="DOC167" s="22"/>
      <c r="DOD167" s="22"/>
      <c r="DOE167" s="22"/>
      <c r="DOF167" s="22"/>
      <c r="DOG167" s="22"/>
      <c r="DOH167" s="22"/>
      <c r="DOI167" s="22"/>
      <c r="DOJ167" s="22"/>
      <c r="DOK167" s="22"/>
      <c r="DOL167" s="22"/>
      <c r="DOM167" s="22"/>
      <c r="DON167" s="22"/>
      <c r="DOO167" s="22"/>
      <c r="DOP167" s="22"/>
      <c r="DOQ167" s="22"/>
      <c r="DOR167" s="22"/>
      <c r="DOS167" s="22"/>
      <c r="DOT167" s="22"/>
      <c r="DOU167" s="22"/>
      <c r="DOV167" s="22"/>
      <c r="DOW167" s="22"/>
      <c r="DOX167" s="22"/>
      <c r="DOY167" s="22"/>
      <c r="DOZ167" s="22"/>
      <c r="DPA167" s="22"/>
      <c r="DPB167" s="22"/>
      <c r="DPC167" s="22"/>
      <c r="DPD167" s="22"/>
      <c r="DPE167" s="22"/>
      <c r="DPF167" s="22"/>
      <c r="DPG167" s="22"/>
      <c r="DPH167" s="22"/>
      <c r="DPI167" s="22"/>
      <c r="DPJ167" s="22"/>
      <c r="DPK167" s="22"/>
      <c r="DPL167" s="22"/>
      <c r="DPM167" s="22"/>
      <c r="DPN167" s="22"/>
      <c r="DPO167" s="22"/>
      <c r="DPP167" s="22"/>
      <c r="DPQ167" s="22"/>
      <c r="DPR167" s="22"/>
      <c r="DPS167" s="22"/>
      <c r="DPT167" s="22"/>
      <c r="DPU167" s="22"/>
      <c r="DPV167" s="22"/>
      <c r="DPW167" s="22"/>
      <c r="DPX167" s="22"/>
      <c r="DPY167" s="22"/>
      <c r="DPZ167" s="22"/>
      <c r="DQA167" s="22"/>
      <c r="DQB167" s="22"/>
      <c r="DQC167" s="22"/>
      <c r="DQD167" s="22"/>
      <c r="DQE167" s="22"/>
      <c r="DQF167" s="22"/>
      <c r="DQG167" s="22"/>
      <c r="DQH167" s="22"/>
      <c r="DQI167" s="22"/>
      <c r="DQJ167" s="22"/>
      <c r="DQK167" s="22"/>
      <c r="DQL167" s="22"/>
      <c r="DQM167" s="22"/>
      <c r="DQN167" s="22"/>
      <c r="DQO167" s="22"/>
      <c r="DQP167" s="22"/>
      <c r="DQQ167" s="22"/>
      <c r="DQR167" s="22"/>
      <c r="DQS167" s="22"/>
      <c r="DQT167" s="22"/>
      <c r="DQU167" s="22"/>
      <c r="DQV167" s="22"/>
      <c r="DQW167" s="22"/>
      <c r="DQX167" s="22"/>
      <c r="DQY167" s="22"/>
      <c r="DQZ167" s="22"/>
      <c r="DRA167" s="22"/>
      <c r="DRB167" s="22"/>
      <c r="DRC167" s="22"/>
      <c r="DRD167" s="22"/>
      <c r="DRE167" s="22"/>
      <c r="DRF167" s="22"/>
      <c r="DRG167" s="22"/>
      <c r="DRH167" s="22"/>
      <c r="DRI167" s="22"/>
      <c r="DRJ167" s="22"/>
      <c r="DRK167" s="22"/>
      <c r="DRL167" s="22"/>
      <c r="DRM167" s="22"/>
      <c r="DRN167" s="22"/>
      <c r="DRO167" s="22"/>
      <c r="DRP167" s="22"/>
      <c r="DRQ167" s="22"/>
      <c r="DRR167" s="22"/>
      <c r="DRS167" s="22"/>
      <c r="DRT167" s="22"/>
      <c r="DRU167" s="22"/>
      <c r="DRV167" s="22"/>
      <c r="DRW167" s="22"/>
      <c r="DRX167" s="22"/>
      <c r="DRY167" s="22"/>
      <c r="DRZ167" s="22"/>
      <c r="DSA167" s="22"/>
      <c r="DSB167" s="22"/>
      <c r="DSC167" s="22"/>
      <c r="DSD167" s="22"/>
      <c r="DSE167" s="22"/>
      <c r="DSF167" s="22"/>
      <c r="DSG167" s="22"/>
      <c r="DSH167" s="22"/>
      <c r="DSI167" s="22"/>
      <c r="DSJ167" s="22"/>
      <c r="DSK167" s="22"/>
      <c r="DSL167" s="22"/>
      <c r="DSM167" s="22"/>
      <c r="DSN167" s="22"/>
      <c r="DSO167" s="22"/>
      <c r="DSP167" s="22"/>
      <c r="DSQ167" s="22"/>
      <c r="DSR167" s="22"/>
      <c r="DSS167" s="22"/>
      <c r="DST167" s="22"/>
      <c r="DSU167" s="22"/>
      <c r="DSV167" s="22"/>
      <c r="DSW167" s="22"/>
      <c r="DSX167" s="22"/>
      <c r="DSY167" s="22"/>
      <c r="DSZ167" s="22"/>
      <c r="DTA167" s="22"/>
      <c r="DTB167" s="22"/>
      <c r="DTC167" s="22"/>
      <c r="DTD167" s="22"/>
      <c r="DTE167" s="22"/>
      <c r="DTF167" s="22"/>
      <c r="DTG167" s="22"/>
      <c r="DTH167" s="22"/>
      <c r="DTI167" s="22"/>
      <c r="DTJ167" s="22"/>
      <c r="DTK167" s="22"/>
      <c r="DTL167" s="22"/>
      <c r="DTM167" s="22"/>
      <c r="DTN167" s="22"/>
      <c r="DTO167" s="22"/>
      <c r="DTP167" s="22"/>
      <c r="DTQ167" s="22"/>
      <c r="DTR167" s="22"/>
      <c r="DTS167" s="22"/>
      <c r="DTT167" s="22"/>
      <c r="DTU167" s="22"/>
      <c r="DTV167" s="22"/>
      <c r="DTW167" s="22"/>
      <c r="DTX167" s="22"/>
      <c r="DTY167" s="22"/>
      <c r="DTZ167" s="22"/>
      <c r="DUA167" s="22"/>
      <c r="DUB167" s="22"/>
      <c r="DUC167" s="22"/>
      <c r="DUD167" s="22"/>
      <c r="DUE167" s="22"/>
      <c r="DUF167" s="22"/>
      <c r="DUG167" s="22"/>
      <c r="DUH167" s="22"/>
      <c r="DUI167" s="22"/>
      <c r="DUJ167" s="22"/>
      <c r="DUK167" s="22"/>
      <c r="DUL167" s="22"/>
      <c r="DUM167" s="22"/>
      <c r="DUN167" s="22"/>
      <c r="DUO167" s="22"/>
      <c r="DUP167" s="22"/>
      <c r="DUQ167" s="22"/>
      <c r="DUR167" s="22"/>
      <c r="DUS167" s="22"/>
      <c r="DUT167" s="22"/>
      <c r="DUU167" s="22"/>
      <c r="DUV167" s="22"/>
      <c r="DUW167" s="22"/>
      <c r="DUX167" s="22"/>
      <c r="DUY167" s="22"/>
      <c r="DUZ167" s="22"/>
      <c r="DVA167" s="22"/>
      <c r="DVB167" s="22"/>
      <c r="DVC167" s="22"/>
      <c r="DVD167" s="22"/>
      <c r="DVE167" s="22"/>
      <c r="DVF167" s="22"/>
      <c r="DVG167" s="22"/>
      <c r="DVH167" s="22"/>
      <c r="DVI167" s="22"/>
      <c r="DVJ167" s="22"/>
      <c r="DVK167" s="22"/>
      <c r="DVL167" s="22"/>
      <c r="DVM167" s="22"/>
      <c r="DVN167" s="22"/>
      <c r="DVO167" s="22"/>
      <c r="DVP167" s="22"/>
      <c r="DVQ167" s="22"/>
      <c r="DVR167" s="22"/>
      <c r="DVS167" s="22"/>
      <c r="DVT167" s="22"/>
      <c r="DVU167" s="22"/>
      <c r="DVV167" s="22"/>
      <c r="DVW167" s="22"/>
      <c r="DVX167" s="22"/>
      <c r="DVY167" s="22"/>
      <c r="DVZ167" s="22"/>
      <c r="DWA167" s="22"/>
      <c r="DWB167" s="22"/>
      <c r="DWC167" s="22"/>
      <c r="DWD167" s="22"/>
      <c r="DWE167" s="22"/>
      <c r="DWF167" s="22"/>
      <c r="DWG167" s="22"/>
      <c r="DWH167" s="22"/>
      <c r="DWI167" s="22"/>
      <c r="DWJ167" s="22"/>
      <c r="DWK167" s="22"/>
      <c r="DWL167" s="22"/>
      <c r="DWM167" s="22"/>
      <c r="DWN167" s="22"/>
      <c r="DWO167" s="22"/>
      <c r="DWP167" s="22"/>
      <c r="DWQ167" s="22"/>
      <c r="DWR167" s="22"/>
      <c r="DWS167" s="22"/>
      <c r="DWT167" s="22"/>
      <c r="DWU167" s="22"/>
      <c r="DWV167" s="22"/>
      <c r="DWW167" s="22"/>
      <c r="DWX167" s="22"/>
      <c r="DWY167" s="22"/>
      <c r="DWZ167" s="22"/>
      <c r="DXA167" s="22"/>
      <c r="DXB167" s="22"/>
      <c r="DXC167" s="22"/>
      <c r="DXD167" s="22"/>
      <c r="DXE167" s="22"/>
      <c r="DXF167" s="22"/>
      <c r="DXG167" s="22"/>
      <c r="DXH167" s="22"/>
      <c r="DXI167" s="22"/>
      <c r="DXJ167" s="22"/>
      <c r="DXK167" s="22"/>
      <c r="DXL167" s="22"/>
      <c r="DXM167" s="22"/>
      <c r="DXN167" s="22"/>
      <c r="DXO167" s="22"/>
      <c r="DXP167" s="22"/>
      <c r="DXQ167" s="22"/>
      <c r="DXR167" s="22"/>
      <c r="DXS167" s="22"/>
      <c r="DXT167" s="22"/>
      <c r="DXU167" s="22"/>
      <c r="DXV167" s="22"/>
      <c r="DXW167" s="22"/>
      <c r="DXX167" s="22"/>
      <c r="DXY167" s="22"/>
      <c r="DXZ167" s="22"/>
      <c r="DYA167" s="22"/>
      <c r="DYB167" s="22"/>
      <c r="DYC167" s="22"/>
      <c r="DYD167" s="22"/>
      <c r="DYE167" s="22"/>
      <c r="DYF167" s="22"/>
      <c r="DYG167" s="22"/>
      <c r="DYH167" s="22"/>
      <c r="DYI167" s="22"/>
      <c r="DYJ167" s="22"/>
      <c r="DYK167" s="22"/>
      <c r="DYL167" s="22"/>
      <c r="DYM167" s="22"/>
      <c r="DYN167" s="22"/>
      <c r="DYO167" s="22"/>
      <c r="DYP167" s="22"/>
      <c r="DYQ167" s="22"/>
      <c r="DYR167" s="22"/>
      <c r="DYS167" s="22"/>
      <c r="DYT167" s="22"/>
      <c r="DYU167" s="22"/>
      <c r="DYV167" s="22"/>
      <c r="DYW167" s="22"/>
      <c r="DYX167" s="22"/>
      <c r="DYY167" s="22"/>
      <c r="DYZ167" s="22"/>
      <c r="DZA167" s="22"/>
      <c r="DZB167" s="22"/>
      <c r="DZC167" s="22"/>
      <c r="DZD167" s="22"/>
      <c r="DZE167" s="22"/>
      <c r="DZF167" s="22"/>
      <c r="DZG167" s="22"/>
      <c r="DZH167" s="22"/>
      <c r="DZI167" s="22"/>
      <c r="DZJ167" s="22"/>
      <c r="DZK167" s="22"/>
      <c r="DZL167" s="22"/>
      <c r="DZM167" s="22"/>
      <c r="DZN167" s="22"/>
      <c r="DZO167" s="22"/>
      <c r="DZP167" s="22"/>
      <c r="DZQ167" s="22"/>
      <c r="DZR167" s="22"/>
      <c r="DZS167" s="22"/>
      <c r="DZT167" s="22"/>
      <c r="DZU167" s="22"/>
      <c r="DZV167" s="22"/>
      <c r="DZW167" s="22"/>
      <c r="DZX167" s="22"/>
      <c r="DZY167" s="22"/>
      <c r="DZZ167" s="22"/>
      <c r="EAA167" s="22"/>
      <c r="EAB167" s="22"/>
      <c r="EAC167" s="22"/>
      <c r="EAD167" s="22"/>
      <c r="EAE167" s="22"/>
      <c r="EAF167" s="22"/>
      <c r="EAG167" s="22"/>
      <c r="EAH167" s="22"/>
      <c r="EAI167" s="22"/>
      <c r="EAJ167" s="22"/>
      <c r="EAK167" s="22"/>
      <c r="EAL167" s="22"/>
      <c r="EAM167" s="22"/>
      <c r="EAN167" s="22"/>
      <c r="EAO167" s="22"/>
      <c r="EAP167" s="22"/>
      <c r="EAQ167" s="22"/>
      <c r="EAR167" s="22"/>
      <c r="EAS167" s="22"/>
      <c r="EAT167" s="22"/>
      <c r="EAU167" s="22"/>
      <c r="EAV167" s="22"/>
      <c r="EAW167" s="22"/>
      <c r="EAX167" s="22"/>
      <c r="EAY167" s="22"/>
      <c r="EAZ167" s="22"/>
      <c r="EBA167" s="22"/>
      <c r="EBB167" s="22"/>
      <c r="EBC167" s="22"/>
      <c r="EBD167" s="22"/>
      <c r="EBE167" s="22"/>
      <c r="EBF167" s="22"/>
      <c r="EBG167" s="22"/>
      <c r="EBH167" s="22"/>
      <c r="EBI167" s="22"/>
      <c r="EBJ167" s="22"/>
      <c r="EBK167" s="22"/>
      <c r="EBL167" s="22"/>
      <c r="EBM167" s="22"/>
      <c r="EBN167" s="22"/>
      <c r="EBO167" s="22"/>
      <c r="EBP167" s="22"/>
      <c r="EBQ167" s="22"/>
      <c r="EBR167" s="22"/>
      <c r="EBS167" s="22"/>
      <c r="EBT167" s="22"/>
      <c r="EBU167" s="22"/>
      <c r="EBV167" s="22"/>
      <c r="EBW167" s="22"/>
      <c r="EBX167" s="22"/>
      <c r="EBY167" s="22"/>
      <c r="EBZ167" s="22"/>
      <c r="ECA167" s="22"/>
      <c r="ECB167" s="22"/>
      <c r="ECC167" s="22"/>
      <c r="ECD167" s="22"/>
      <c r="ECE167" s="22"/>
      <c r="ECF167" s="22"/>
      <c r="ECG167" s="22"/>
      <c r="ECH167" s="22"/>
      <c r="ECI167" s="22"/>
      <c r="ECJ167" s="22"/>
      <c r="ECK167" s="22"/>
      <c r="ECL167" s="22"/>
      <c r="ECM167" s="22"/>
      <c r="ECN167" s="22"/>
      <c r="ECO167" s="22"/>
      <c r="ECP167" s="22"/>
      <c r="ECQ167" s="22"/>
      <c r="ECR167" s="22"/>
      <c r="ECS167" s="22"/>
      <c r="ECT167" s="22"/>
      <c r="ECU167" s="22"/>
      <c r="ECV167" s="22"/>
      <c r="ECW167" s="22"/>
      <c r="ECX167" s="22"/>
      <c r="ECY167" s="22"/>
      <c r="ECZ167" s="22"/>
      <c r="EDA167" s="22"/>
      <c r="EDB167" s="22"/>
      <c r="EDC167" s="22"/>
      <c r="EDD167" s="22"/>
      <c r="EDE167" s="22"/>
      <c r="EDF167" s="22"/>
      <c r="EDG167" s="22"/>
      <c r="EDH167" s="22"/>
      <c r="EDI167" s="22"/>
      <c r="EDJ167" s="22"/>
      <c r="EDK167" s="22"/>
      <c r="EDL167" s="22"/>
      <c r="EDM167" s="22"/>
      <c r="EDN167" s="22"/>
      <c r="EDO167" s="22"/>
      <c r="EDP167" s="22"/>
      <c r="EDQ167" s="22"/>
      <c r="EDR167" s="22"/>
      <c r="EDS167" s="22"/>
      <c r="EDT167" s="22"/>
      <c r="EDU167" s="22"/>
      <c r="EDV167" s="22"/>
      <c r="EDW167" s="22"/>
      <c r="EDX167" s="22"/>
      <c r="EDY167" s="22"/>
      <c r="EDZ167" s="22"/>
      <c r="EEA167" s="22"/>
      <c r="EEB167" s="22"/>
      <c r="EEC167" s="22"/>
      <c r="EED167" s="22"/>
      <c r="EEE167" s="22"/>
      <c r="EEF167" s="22"/>
      <c r="EEG167" s="22"/>
      <c r="EEH167" s="22"/>
      <c r="EEI167" s="22"/>
      <c r="EEJ167" s="22"/>
      <c r="EEK167" s="22"/>
      <c r="EEL167" s="22"/>
      <c r="EEM167" s="22"/>
      <c r="EEN167" s="22"/>
      <c r="EEO167" s="22"/>
      <c r="EEP167" s="22"/>
      <c r="EEQ167" s="22"/>
      <c r="EER167" s="22"/>
      <c r="EES167" s="22"/>
      <c r="EET167" s="22"/>
      <c r="EEU167" s="22"/>
      <c r="EEV167" s="22"/>
      <c r="EEW167" s="22"/>
      <c r="EEX167" s="22"/>
      <c r="EEY167" s="22"/>
      <c r="EEZ167" s="22"/>
      <c r="EFA167" s="22"/>
      <c r="EFB167" s="22"/>
      <c r="EFC167" s="22"/>
      <c r="EFD167" s="22"/>
      <c r="EFE167" s="22"/>
      <c r="EFF167" s="22"/>
      <c r="EFG167" s="22"/>
      <c r="EFH167" s="22"/>
      <c r="EFI167" s="22"/>
      <c r="EFJ167" s="22"/>
      <c r="EFK167" s="22"/>
      <c r="EFL167" s="22"/>
      <c r="EFM167" s="22"/>
      <c r="EFN167" s="22"/>
      <c r="EFO167" s="22"/>
      <c r="EFP167" s="22"/>
      <c r="EFQ167" s="22"/>
      <c r="EFR167" s="22"/>
      <c r="EFS167" s="22"/>
      <c r="EFT167" s="22"/>
      <c r="EFU167" s="22"/>
      <c r="EFV167" s="22"/>
      <c r="EFW167" s="22"/>
      <c r="EFX167" s="22"/>
      <c r="EFY167" s="22"/>
      <c r="EFZ167" s="22"/>
      <c r="EGA167" s="22"/>
      <c r="EGB167" s="22"/>
      <c r="EGC167" s="22"/>
      <c r="EGD167" s="22"/>
      <c r="EGE167" s="22"/>
      <c r="EGF167" s="22"/>
      <c r="EGG167" s="22"/>
      <c r="EGH167" s="22"/>
      <c r="EGI167" s="22"/>
      <c r="EGJ167" s="22"/>
      <c r="EGK167" s="22"/>
      <c r="EGL167" s="22"/>
      <c r="EGM167" s="22"/>
      <c r="EGN167" s="22"/>
      <c r="EGO167" s="22"/>
      <c r="EGP167" s="22"/>
      <c r="EGQ167" s="22"/>
      <c r="EGR167" s="22"/>
      <c r="EGS167" s="22"/>
      <c r="EGT167" s="22"/>
      <c r="EGU167" s="22"/>
      <c r="EGV167" s="22"/>
      <c r="EGW167" s="22"/>
      <c r="EGX167" s="22"/>
      <c r="EGY167" s="22"/>
      <c r="EGZ167" s="22"/>
      <c r="EHA167" s="22"/>
      <c r="EHB167" s="22"/>
      <c r="EHC167" s="22"/>
      <c r="EHD167" s="22"/>
      <c r="EHE167" s="22"/>
      <c r="EHF167" s="22"/>
      <c r="EHG167" s="22"/>
      <c r="EHH167" s="22"/>
      <c r="EHI167" s="22"/>
      <c r="EHJ167" s="22"/>
      <c r="EHK167" s="22"/>
      <c r="EHL167" s="22"/>
      <c r="EHM167" s="22"/>
      <c r="EHN167" s="22"/>
      <c r="EHO167" s="22"/>
      <c r="EHP167" s="22"/>
      <c r="EHQ167" s="22"/>
      <c r="EHR167" s="22"/>
      <c r="EHS167" s="22"/>
      <c r="EHT167" s="22"/>
      <c r="EHU167" s="22"/>
      <c r="EHV167" s="22"/>
      <c r="EHW167" s="22"/>
      <c r="EHX167" s="22"/>
      <c r="EHY167" s="22"/>
      <c r="EHZ167" s="22"/>
      <c r="EIA167" s="22"/>
      <c r="EIB167" s="22"/>
      <c r="EIC167" s="22"/>
      <c r="EID167" s="22"/>
      <c r="EIE167" s="22"/>
      <c r="EIF167" s="22"/>
      <c r="EIG167" s="22"/>
      <c r="EIH167" s="22"/>
      <c r="EII167" s="22"/>
      <c r="EIJ167" s="22"/>
      <c r="EIK167" s="22"/>
      <c r="EIL167" s="22"/>
      <c r="EIM167" s="22"/>
      <c r="EIN167" s="22"/>
      <c r="EIO167" s="22"/>
      <c r="EIP167" s="22"/>
      <c r="EIQ167" s="22"/>
      <c r="EIR167" s="22"/>
      <c r="EIS167" s="22"/>
      <c r="EIT167" s="22"/>
      <c r="EIU167" s="22"/>
      <c r="EIV167" s="22"/>
      <c r="EIW167" s="22"/>
      <c r="EIX167" s="22"/>
      <c r="EIY167" s="22"/>
      <c r="EIZ167" s="22"/>
      <c r="EJA167" s="22"/>
      <c r="EJB167" s="22"/>
      <c r="EJC167" s="22"/>
      <c r="EJD167" s="22"/>
      <c r="EJE167" s="22"/>
      <c r="EJF167" s="22"/>
      <c r="EJG167" s="22"/>
      <c r="EJH167" s="22"/>
      <c r="EJI167" s="22"/>
      <c r="EJJ167" s="22"/>
      <c r="EJK167" s="22"/>
      <c r="EJL167" s="22"/>
      <c r="EJM167" s="22"/>
      <c r="EJN167" s="22"/>
      <c r="EJO167" s="22"/>
      <c r="EJP167" s="22"/>
      <c r="EJQ167" s="22"/>
      <c r="EJR167" s="22"/>
      <c r="EJS167" s="22"/>
      <c r="EJT167" s="22"/>
      <c r="EJU167" s="22"/>
      <c r="EJV167" s="22"/>
      <c r="EJW167" s="22"/>
      <c r="EJX167" s="22"/>
      <c r="EJY167" s="22"/>
      <c r="EJZ167" s="22"/>
      <c r="EKA167" s="22"/>
      <c r="EKB167" s="22"/>
      <c r="EKC167" s="22"/>
      <c r="EKD167" s="22"/>
      <c r="EKE167" s="22"/>
      <c r="EKF167" s="22"/>
      <c r="EKG167" s="22"/>
      <c r="EKH167" s="22"/>
      <c r="EKI167" s="22"/>
      <c r="EKJ167" s="22"/>
      <c r="EKK167" s="22"/>
      <c r="EKL167" s="22"/>
      <c r="EKM167" s="22"/>
      <c r="EKN167" s="22"/>
      <c r="EKO167" s="22"/>
      <c r="EKP167" s="22"/>
      <c r="EKQ167" s="22"/>
      <c r="EKR167" s="22"/>
      <c r="EKS167" s="22"/>
      <c r="EKT167" s="22"/>
      <c r="EKU167" s="22"/>
      <c r="EKV167" s="22"/>
      <c r="EKW167" s="22"/>
      <c r="EKX167" s="22"/>
      <c r="EKY167" s="22"/>
      <c r="EKZ167" s="22"/>
      <c r="ELA167" s="22"/>
      <c r="ELB167" s="22"/>
      <c r="ELC167" s="22"/>
      <c r="ELD167" s="22"/>
      <c r="ELE167" s="22"/>
      <c r="ELF167" s="22"/>
      <c r="ELG167" s="22"/>
      <c r="ELH167" s="22"/>
      <c r="ELI167" s="22"/>
      <c r="ELJ167" s="22"/>
      <c r="ELK167" s="22"/>
      <c r="ELL167" s="22"/>
      <c r="ELM167" s="22"/>
      <c r="ELN167" s="22"/>
      <c r="ELO167" s="22"/>
      <c r="ELP167" s="22"/>
      <c r="ELQ167" s="22"/>
      <c r="ELR167" s="22"/>
      <c r="ELS167" s="22"/>
      <c r="ELT167" s="22"/>
      <c r="ELU167" s="22"/>
      <c r="ELV167" s="22"/>
      <c r="ELW167" s="22"/>
      <c r="ELX167" s="22"/>
      <c r="ELY167" s="22"/>
      <c r="ELZ167" s="22"/>
      <c r="EMA167" s="22"/>
      <c r="EMB167" s="22"/>
      <c r="EMC167" s="22"/>
      <c r="EMD167" s="22"/>
      <c r="EME167" s="22"/>
      <c r="EMF167" s="22"/>
      <c r="EMG167" s="22"/>
      <c r="EMH167" s="22"/>
      <c r="EMI167" s="22"/>
      <c r="EMJ167" s="22"/>
      <c r="EMK167" s="22"/>
      <c r="EML167" s="22"/>
      <c r="EMM167" s="22"/>
      <c r="EMN167" s="22"/>
      <c r="EMO167" s="22"/>
      <c r="EMP167" s="22"/>
      <c r="EMQ167" s="22"/>
      <c r="EMR167" s="22"/>
      <c r="EMS167" s="22"/>
      <c r="EMT167" s="22"/>
      <c r="EMU167" s="22"/>
      <c r="EMV167" s="22"/>
      <c r="EMW167" s="22"/>
      <c r="EMX167" s="22"/>
      <c r="EMY167" s="22"/>
      <c r="EMZ167" s="22"/>
      <c r="ENA167" s="22"/>
      <c r="ENB167" s="22"/>
      <c r="ENC167" s="22"/>
      <c r="END167" s="22"/>
      <c r="ENE167" s="22"/>
      <c r="ENF167" s="22"/>
      <c r="ENG167" s="22"/>
      <c r="ENH167" s="22"/>
      <c r="ENI167" s="22"/>
      <c r="ENJ167" s="22"/>
      <c r="ENK167" s="22"/>
      <c r="ENL167" s="22"/>
      <c r="ENM167" s="22"/>
      <c r="ENN167" s="22"/>
      <c r="ENO167" s="22"/>
      <c r="ENP167" s="22"/>
      <c r="ENQ167" s="22"/>
      <c r="ENR167" s="22"/>
      <c r="ENS167" s="22"/>
      <c r="ENT167" s="22"/>
      <c r="ENU167" s="22"/>
      <c r="ENV167" s="22"/>
      <c r="ENW167" s="22"/>
      <c r="ENX167" s="22"/>
      <c r="ENY167" s="22"/>
      <c r="ENZ167" s="22"/>
      <c r="EOA167" s="22"/>
      <c r="EOB167" s="22"/>
      <c r="EOC167" s="22"/>
      <c r="EOD167" s="22"/>
      <c r="EOE167" s="22"/>
      <c r="EOF167" s="22"/>
      <c r="EOG167" s="22"/>
      <c r="EOH167" s="22"/>
      <c r="EOI167" s="22"/>
      <c r="EOJ167" s="22"/>
      <c r="EOK167" s="22"/>
      <c r="EOL167" s="22"/>
      <c r="EOM167" s="22"/>
      <c r="EON167" s="22"/>
      <c r="EOO167" s="22"/>
      <c r="EOP167" s="22"/>
      <c r="EOQ167" s="22"/>
      <c r="EOR167" s="22"/>
      <c r="EOS167" s="22"/>
      <c r="EOT167" s="22"/>
      <c r="EOU167" s="22"/>
      <c r="EOV167" s="22"/>
      <c r="EOW167" s="22"/>
      <c r="EOX167" s="22"/>
      <c r="EOY167" s="22"/>
      <c r="EOZ167" s="22"/>
      <c r="EPA167" s="22"/>
      <c r="EPB167" s="22"/>
      <c r="EPC167" s="22"/>
      <c r="EPD167" s="22"/>
      <c r="EPE167" s="22"/>
      <c r="EPF167" s="22"/>
      <c r="EPG167" s="22"/>
      <c r="EPH167" s="22"/>
      <c r="EPI167" s="22"/>
      <c r="EPJ167" s="22"/>
      <c r="EPK167" s="22"/>
      <c r="EPL167" s="22"/>
      <c r="EPM167" s="22"/>
      <c r="EPN167" s="22"/>
      <c r="EPO167" s="22"/>
      <c r="EPP167" s="22"/>
      <c r="EPQ167" s="22"/>
      <c r="EPR167" s="22"/>
      <c r="EPS167" s="22"/>
      <c r="EPT167" s="22"/>
      <c r="EPU167" s="22"/>
      <c r="EPV167" s="22"/>
      <c r="EPW167" s="22"/>
      <c r="EPX167" s="22"/>
      <c r="EPY167" s="22"/>
      <c r="EPZ167" s="22"/>
      <c r="EQA167" s="22"/>
      <c r="EQB167" s="22"/>
      <c r="EQC167" s="22"/>
      <c r="EQD167" s="22"/>
      <c r="EQE167" s="22"/>
      <c r="EQF167" s="22"/>
      <c r="EQG167" s="22"/>
      <c r="EQH167" s="22"/>
      <c r="EQI167" s="22"/>
      <c r="EQJ167" s="22"/>
      <c r="EQK167" s="22"/>
      <c r="EQL167" s="22"/>
      <c r="EQM167" s="22"/>
      <c r="EQN167" s="22"/>
      <c r="EQO167" s="22"/>
      <c r="EQP167" s="22"/>
      <c r="EQQ167" s="22"/>
      <c r="EQR167" s="22"/>
      <c r="EQS167" s="22"/>
      <c r="EQT167" s="22"/>
      <c r="EQU167" s="22"/>
      <c r="EQV167" s="22"/>
      <c r="EQW167" s="22"/>
      <c r="EQX167" s="22"/>
      <c r="EQY167" s="22"/>
      <c r="EQZ167" s="22"/>
      <c r="ERA167" s="22"/>
      <c r="ERB167" s="22"/>
      <c r="ERC167" s="22"/>
      <c r="ERD167" s="22"/>
      <c r="ERE167" s="22"/>
      <c r="ERF167" s="22"/>
      <c r="ERG167" s="22"/>
      <c r="ERH167" s="22"/>
      <c r="ERI167" s="22"/>
      <c r="ERJ167" s="22"/>
      <c r="ERK167" s="22"/>
      <c r="ERL167" s="22"/>
      <c r="ERM167" s="22"/>
      <c r="ERN167" s="22"/>
      <c r="ERO167" s="22"/>
      <c r="ERP167" s="22"/>
      <c r="ERQ167" s="22"/>
      <c r="ERR167" s="22"/>
      <c r="ERS167" s="22"/>
      <c r="ERT167" s="22"/>
      <c r="ERU167" s="22"/>
      <c r="ERV167" s="22"/>
      <c r="ERW167" s="22"/>
      <c r="ERX167" s="22"/>
      <c r="ERY167" s="22"/>
      <c r="ERZ167" s="22"/>
      <c r="ESA167" s="22"/>
      <c r="ESB167" s="22"/>
      <c r="ESC167" s="22"/>
      <c r="ESD167" s="22"/>
      <c r="ESE167" s="22"/>
      <c r="ESF167" s="22"/>
      <c r="ESG167" s="22"/>
      <c r="ESH167" s="22"/>
      <c r="ESI167" s="22"/>
      <c r="ESJ167" s="22"/>
      <c r="ESK167" s="22"/>
      <c r="ESL167" s="22"/>
      <c r="ESM167" s="22"/>
      <c r="ESN167" s="22"/>
      <c r="ESO167" s="22"/>
      <c r="ESP167" s="22"/>
      <c r="ESQ167" s="22"/>
      <c r="ESR167" s="22"/>
      <c r="ESS167" s="22"/>
      <c r="EST167" s="22"/>
      <c r="ESU167" s="22"/>
      <c r="ESV167" s="22"/>
      <c r="ESW167" s="22"/>
      <c r="ESX167" s="22"/>
      <c r="ESY167" s="22"/>
      <c r="ESZ167" s="22"/>
      <c r="ETA167" s="22"/>
      <c r="ETB167" s="22"/>
      <c r="ETC167" s="22"/>
      <c r="ETD167" s="22"/>
      <c r="ETE167" s="22"/>
      <c r="ETF167" s="22"/>
      <c r="ETG167" s="22"/>
      <c r="ETH167" s="22"/>
      <c r="ETI167" s="22"/>
      <c r="ETJ167" s="22"/>
      <c r="ETK167" s="22"/>
      <c r="ETL167" s="22"/>
      <c r="ETM167" s="22"/>
      <c r="ETN167" s="22"/>
      <c r="ETO167" s="22"/>
      <c r="ETP167" s="22"/>
      <c r="ETQ167" s="22"/>
      <c r="ETR167" s="22"/>
      <c r="ETS167" s="22"/>
      <c r="ETT167" s="22"/>
      <c r="ETU167" s="22"/>
      <c r="ETV167" s="22"/>
      <c r="ETW167" s="22"/>
      <c r="ETX167" s="22"/>
      <c r="ETY167" s="22"/>
      <c r="ETZ167" s="22"/>
      <c r="EUA167" s="22"/>
      <c r="EUB167" s="22"/>
      <c r="EUC167" s="22"/>
      <c r="EUD167" s="22"/>
      <c r="EUE167" s="22"/>
      <c r="EUF167" s="22"/>
      <c r="EUG167" s="22"/>
      <c r="EUH167" s="22"/>
      <c r="EUI167" s="22"/>
      <c r="EUJ167" s="22"/>
      <c r="EUK167" s="22"/>
      <c r="EUL167" s="22"/>
      <c r="EUM167" s="22"/>
      <c r="EUN167" s="22"/>
      <c r="EUO167" s="22"/>
      <c r="EUP167" s="22"/>
      <c r="EUQ167" s="22"/>
      <c r="EUR167" s="22"/>
      <c r="EUS167" s="22"/>
      <c r="EUT167" s="22"/>
      <c r="EUU167" s="22"/>
      <c r="EUV167" s="22"/>
      <c r="EUW167" s="22"/>
      <c r="EUX167" s="22"/>
      <c r="EUY167" s="22"/>
      <c r="EUZ167" s="22"/>
      <c r="EVA167" s="22"/>
      <c r="EVB167" s="22"/>
      <c r="EVC167" s="22"/>
      <c r="EVD167" s="22"/>
      <c r="EVE167" s="22"/>
      <c r="EVF167" s="22"/>
      <c r="EVG167" s="22"/>
      <c r="EVH167" s="22"/>
      <c r="EVI167" s="22"/>
      <c r="EVJ167" s="22"/>
      <c r="EVK167" s="22"/>
      <c r="EVL167" s="22"/>
      <c r="EVM167" s="22"/>
      <c r="EVN167" s="22"/>
      <c r="EVO167" s="22"/>
      <c r="EVP167" s="22"/>
      <c r="EVQ167" s="22"/>
      <c r="EVR167" s="22"/>
      <c r="EVS167" s="22"/>
      <c r="EVT167" s="22"/>
      <c r="EVU167" s="22"/>
      <c r="EVV167" s="22"/>
      <c r="EVW167" s="22"/>
      <c r="EVX167" s="22"/>
      <c r="EVY167" s="22"/>
      <c r="EVZ167" s="22"/>
      <c r="EWA167" s="22"/>
      <c r="EWB167" s="22"/>
      <c r="EWC167" s="22"/>
      <c r="EWD167" s="22"/>
      <c r="EWE167" s="22"/>
      <c r="EWF167" s="22"/>
      <c r="EWG167" s="22"/>
      <c r="EWH167" s="22"/>
      <c r="EWI167" s="22"/>
      <c r="EWJ167" s="22"/>
      <c r="EWK167" s="22"/>
      <c r="EWL167" s="22"/>
      <c r="EWM167" s="22"/>
      <c r="EWN167" s="22"/>
      <c r="EWO167" s="22"/>
      <c r="EWP167" s="22"/>
      <c r="EWQ167" s="22"/>
      <c r="EWR167" s="22"/>
      <c r="EWS167" s="22"/>
      <c r="EWT167" s="22"/>
      <c r="EWU167" s="22"/>
      <c r="EWV167" s="22"/>
      <c r="EWW167" s="22"/>
      <c r="EWX167" s="22"/>
      <c r="EWY167" s="22"/>
      <c r="EWZ167" s="22"/>
      <c r="EXA167" s="22"/>
      <c r="EXB167" s="22"/>
      <c r="EXC167" s="22"/>
      <c r="EXD167" s="22"/>
      <c r="EXE167" s="22"/>
      <c r="EXF167" s="22"/>
      <c r="EXG167" s="22"/>
      <c r="EXH167" s="22"/>
      <c r="EXI167" s="22"/>
      <c r="EXJ167" s="22"/>
      <c r="EXK167" s="22"/>
      <c r="EXL167" s="22"/>
      <c r="EXM167" s="22"/>
      <c r="EXN167" s="22"/>
      <c r="EXO167" s="22"/>
      <c r="EXP167" s="22"/>
      <c r="EXQ167" s="22"/>
      <c r="EXR167" s="22"/>
      <c r="EXS167" s="22"/>
      <c r="EXT167" s="22"/>
      <c r="EXU167" s="22"/>
      <c r="EXV167" s="22"/>
      <c r="EXW167" s="22"/>
      <c r="EXX167" s="22"/>
      <c r="EXY167" s="22"/>
      <c r="EXZ167" s="22"/>
      <c r="EYA167" s="22"/>
      <c r="EYB167" s="22"/>
      <c r="EYC167" s="22"/>
      <c r="EYD167" s="22"/>
      <c r="EYE167" s="22"/>
      <c r="EYF167" s="22"/>
      <c r="EYG167" s="22"/>
      <c r="EYH167" s="22"/>
      <c r="EYI167" s="22"/>
      <c r="EYJ167" s="22"/>
      <c r="EYK167" s="22"/>
      <c r="EYL167" s="22"/>
      <c r="EYM167" s="22"/>
      <c r="EYN167" s="22"/>
      <c r="EYO167" s="22"/>
      <c r="EYP167" s="22"/>
      <c r="EYQ167" s="22"/>
      <c r="EYR167" s="22"/>
      <c r="EYS167" s="22"/>
      <c r="EYT167" s="22"/>
      <c r="EYU167" s="22"/>
      <c r="EYV167" s="22"/>
      <c r="EYW167" s="22"/>
      <c r="EYX167" s="22"/>
      <c r="EYY167" s="22"/>
      <c r="EYZ167" s="22"/>
      <c r="EZA167" s="22"/>
      <c r="EZB167" s="22"/>
      <c r="EZC167" s="22"/>
      <c r="EZD167" s="22"/>
      <c r="EZE167" s="22"/>
      <c r="EZF167" s="22"/>
      <c r="EZG167" s="22"/>
      <c r="EZH167" s="22"/>
      <c r="EZI167" s="22"/>
      <c r="EZJ167" s="22"/>
      <c r="EZK167" s="22"/>
      <c r="EZL167" s="22"/>
      <c r="EZM167" s="22"/>
      <c r="EZN167" s="22"/>
      <c r="EZO167" s="22"/>
      <c r="EZP167" s="22"/>
      <c r="EZQ167" s="22"/>
      <c r="EZR167" s="22"/>
      <c r="EZS167" s="22"/>
      <c r="EZT167" s="22"/>
      <c r="EZU167" s="22"/>
      <c r="EZV167" s="22"/>
      <c r="EZW167" s="22"/>
      <c r="EZX167" s="22"/>
      <c r="EZY167" s="22"/>
      <c r="EZZ167" s="22"/>
      <c r="FAA167" s="22"/>
      <c r="FAB167" s="22"/>
      <c r="FAC167" s="22"/>
      <c r="FAD167" s="22"/>
      <c r="FAE167" s="22"/>
      <c r="FAF167" s="22"/>
      <c r="FAG167" s="22"/>
      <c r="FAH167" s="22"/>
      <c r="FAI167" s="22"/>
      <c r="FAJ167" s="22"/>
      <c r="FAK167" s="22"/>
      <c r="FAL167" s="22"/>
      <c r="FAM167" s="22"/>
      <c r="FAN167" s="22"/>
      <c r="FAO167" s="22"/>
      <c r="FAP167" s="22"/>
      <c r="FAQ167" s="22"/>
      <c r="FAR167" s="22"/>
      <c r="FAS167" s="22"/>
      <c r="FAT167" s="22"/>
      <c r="FAU167" s="22"/>
      <c r="FAV167" s="22"/>
      <c r="FAW167" s="22"/>
      <c r="FAX167" s="22"/>
      <c r="FAY167" s="22"/>
      <c r="FAZ167" s="22"/>
      <c r="FBA167" s="22"/>
      <c r="FBB167" s="22"/>
      <c r="FBC167" s="22"/>
      <c r="FBD167" s="22"/>
      <c r="FBE167" s="22"/>
      <c r="FBF167" s="22"/>
      <c r="FBG167" s="22"/>
      <c r="FBH167" s="22"/>
      <c r="FBI167" s="22"/>
      <c r="FBJ167" s="22"/>
      <c r="FBK167" s="22"/>
      <c r="FBL167" s="22"/>
      <c r="FBM167" s="22"/>
      <c r="FBN167" s="22"/>
      <c r="FBO167" s="22"/>
      <c r="FBP167" s="22"/>
      <c r="FBQ167" s="22"/>
      <c r="FBR167" s="22"/>
      <c r="FBS167" s="22"/>
      <c r="FBT167" s="22"/>
      <c r="FBU167" s="22"/>
      <c r="FBV167" s="22"/>
      <c r="FBW167" s="22"/>
      <c r="FBX167" s="22"/>
      <c r="FBY167" s="22"/>
      <c r="FBZ167" s="22"/>
      <c r="FCA167" s="22"/>
      <c r="FCB167" s="22"/>
      <c r="FCC167" s="22"/>
      <c r="FCD167" s="22"/>
      <c r="FCE167" s="22"/>
      <c r="FCF167" s="22"/>
      <c r="FCG167" s="22"/>
      <c r="FCH167" s="22"/>
      <c r="FCI167" s="22"/>
      <c r="FCJ167" s="22"/>
      <c r="FCK167" s="22"/>
      <c r="FCL167" s="22"/>
      <c r="FCM167" s="22"/>
      <c r="FCN167" s="22"/>
      <c r="FCO167" s="22"/>
      <c r="FCP167" s="22"/>
      <c r="FCQ167" s="22"/>
      <c r="FCR167" s="22"/>
      <c r="FCS167" s="22"/>
      <c r="FCT167" s="22"/>
      <c r="FCU167" s="22"/>
      <c r="FCV167" s="22"/>
      <c r="FCW167" s="22"/>
      <c r="FCX167" s="22"/>
      <c r="FCY167" s="22"/>
      <c r="FCZ167" s="22"/>
      <c r="FDA167" s="22"/>
      <c r="FDB167" s="22"/>
      <c r="FDC167" s="22"/>
      <c r="FDD167" s="22"/>
      <c r="FDE167" s="22"/>
      <c r="FDF167" s="22"/>
      <c r="FDG167" s="22"/>
      <c r="FDH167" s="22"/>
      <c r="FDI167" s="22"/>
      <c r="FDJ167" s="22"/>
      <c r="FDK167" s="22"/>
      <c r="FDL167" s="22"/>
      <c r="FDM167" s="22"/>
      <c r="FDN167" s="22"/>
      <c r="FDO167" s="22"/>
      <c r="FDP167" s="22"/>
      <c r="FDQ167" s="22"/>
      <c r="FDR167" s="22"/>
      <c r="FDS167" s="22"/>
      <c r="FDT167" s="22"/>
      <c r="FDU167" s="22"/>
      <c r="FDV167" s="22"/>
      <c r="FDW167" s="22"/>
      <c r="FDX167" s="22"/>
      <c r="FDY167" s="22"/>
      <c r="FDZ167" s="22"/>
      <c r="FEA167" s="22"/>
      <c r="FEB167" s="22"/>
      <c r="FEC167" s="22"/>
      <c r="FED167" s="22"/>
      <c r="FEE167" s="22"/>
      <c r="FEF167" s="22"/>
      <c r="FEG167" s="22"/>
      <c r="FEH167" s="22"/>
      <c r="FEI167" s="22"/>
      <c r="FEJ167" s="22"/>
      <c r="FEK167" s="22"/>
      <c r="FEL167" s="22"/>
      <c r="FEM167" s="22"/>
      <c r="FEN167" s="22"/>
      <c r="FEO167" s="22"/>
      <c r="FEP167" s="22"/>
      <c r="FEQ167" s="22"/>
      <c r="FER167" s="22"/>
      <c r="FES167" s="22"/>
      <c r="FET167" s="22"/>
      <c r="FEU167" s="22"/>
      <c r="FEV167" s="22"/>
      <c r="FEW167" s="22"/>
      <c r="FEX167" s="22"/>
      <c r="FEY167" s="22"/>
      <c r="FEZ167" s="22"/>
      <c r="FFA167" s="22"/>
      <c r="FFB167" s="22"/>
      <c r="FFC167" s="22"/>
      <c r="FFD167" s="22"/>
      <c r="FFE167" s="22"/>
      <c r="FFF167" s="22"/>
      <c r="FFG167" s="22"/>
      <c r="FFH167" s="22"/>
      <c r="FFI167" s="22"/>
      <c r="FFJ167" s="22"/>
      <c r="FFK167" s="22"/>
      <c r="FFL167" s="22"/>
      <c r="FFM167" s="22"/>
      <c r="FFN167" s="22"/>
      <c r="FFO167" s="22"/>
      <c r="FFP167" s="22"/>
      <c r="FFQ167" s="22"/>
      <c r="FFR167" s="22"/>
      <c r="FFS167" s="22"/>
      <c r="FFT167" s="22"/>
      <c r="FFU167" s="22"/>
      <c r="FFV167" s="22"/>
      <c r="FFW167" s="22"/>
      <c r="FFX167" s="22"/>
      <c r="FFY167" s="22"/>
      <c r="FFZ167" s="22"/>
      <c r="FGA167" s="22"/>
      <c r="FGB167" s="22"/>
      <c r="FGC167" s="22"/>
      <c r="FGD167" s="22"/>
      <c r="FGE167" s="22"/>
      <c r="FGF167" s="22"/>
      <c r="FGG167" s="22"/>
      <c r="FGH167" s="22"/>
      <c r="FGI167" s="22"/>
      <c r="FGJ167" s="22"/>
      <c r="FGK167" s="22"/>
      <c r="FGL167" s="22"/>
      <c r="FGM167" s="22"/>
      <c r="FGN167" s="22"/>
      <c r="FGO167" s="22"/>
      <c r="FGP167" s="22"/>
      <c r="FGQ167" s="22"/>
      <c r="FGR167" s="22"/>
      <c r="FGS167" s="22"/>
      <c r="FGT167" s="22"/>
      <c r="FGU167" s="22"/>
      <c r="FGV167" s="22"/>
      <c r="FGW167" s="22"/>
      <c r="FGX167" s="22"/>
      <c r="FGY167" s="22"/>
      <c r="FGZ167" s="22"/>
      <c r="FHA167" s="22"/>
      <c r="FHB167" s="22"/>
      <c r="FHC167" s="22"/>
      <c r="FHD167" s="22"/>
      <c r="FHE167" s="22"/>
      <c r="FHF167" s="22"/>
      <c r="FHG167" s="22"/>
      <c r="FHH167" s="22"/>
      <c r="FHI167" s="22"/>
      <c r="FHJ167" s="22"/>
      <c r="FHK167" s="22"/>
      <c r="FHL167" s="22"/>
      <c r="FHM167" s="22"/>
      <c r="FHN167" s="22"/>
      <c r="FHO167" s="22"/>
      <c r="FHP167" s="22"/>
      <c r="FHQ167" s="22"/>
      <c r="FHR167" s="22"/>
      <c r="FHS167" s="22"/>
      <c r="FHT167" s="22"/>
      <c r="FHU167" s="22"/>
      <c r="FHV167" s="22"/>
      <c r="FHW167" s="22"/>
      <c r="FHX167" s="22"/>
      <c r="FHY167" s="22"/>
      <c r="FHZ167" s="22"/>
      <c r="FIA167" s="22"/>
      <c r="FIB167" s="22"/>
      <c r="FIC167" s="22"/>
      <c r="FID167" s="22"/>
      <c r="FIE167" s="22"/>
      <c r="FIF167" s="22"/>
      <c r="FIG167" s="22"/>
      <c r="FIH167" s="22"/>
      <c r="FII167" s="22"/>
      <c r="FIJ167" s="22"/>
      <c r="FIK167" s="22"/>
      <c r="FIL167" s="22"/>
      <c r="FIM167" s="22"/>
      <c r="FIN167" s="22"/>
      <c r="FIO167" s="22"/>
      <c r="FIP167" s="22"/>
      <c r="FIQ167" s="22"/>
      <c r="FIR167" s="22"/>
      <c r="FIS167" s="22"/>
      <c r="FIT167" s="22"/>
      <c r="FIU167" s="22"/>
      <c r="FIV167" s="22"/>
      <c r="FIW167" s="22"/>
      <c r="FIX167" s="22"/>
      <c r="FIY167" s="22"/>
      <c r="FIZ167" s="22"/>
      <c r="FJA167" s="22"/>
      <c r="FJB167" s="22"/>
      <c r="FJC167" s="22"/>
      <c r="FJD167" s="22"/>
      <c r="FJE167" s="22"/>
      <c r="FJF167" s="22"/>
      <c r="FJG167" s="22"/>
      <c r="FJH167" s="22"/>
      <c r="FJI167" s="22"/>
      <c r="FJJ167" s="22"/>
      <c r="FJK167" s="22"/>
      <c r="FJL167" s="22"/>
      <c r="FJM167" s="22"/>
      <c r="FJN167" s="22"/>
      <c r="FJO167" s="22"/>
      <c r="FJP167" s="22"/>
      <c r="FJQ167" s="22"/>
      <c r="FJR167" s="22"/>
      <c r="FJS167" s="22"/>
      <c r="FJT167" s="22"/>
      <c r="FJU167" s="22"/>
      <c r="FJV167" s="22"/>
      <c r="FJW167" s="22"/>
      <c r="FJX167" s="22"/>
      <c r="FJY167" s="22"/>
      <c r="FJZ167" s="22"/>
      <c r="FKA167" s="22"/>
      <c r="FKB167" s="22"/>
      <c r="FKC167" s="22"/>
      <c r="FKD167" s="22"/>
      <c r="FKE167" s="22"/>
      <c r="FKF167" s="22"/>
      <c r="FKG167" s="22"/>
      <c r="FKH167" s="22"/>
      <c r="FKI167" s="22"/>
      <c r="FKJ167" s="22"/>
      <c r="FKK167" s="22"/>
      <c r="FKL167" s="22"/>
      <c r="FKM167" s="22"/>
      <c r="FKN167" s="22"/>
      <c r="FKO167" s="22"/>
      <c r="FKP167" s="22"/>
      <c r="FKQ167" s="22"/>
      <c r="FKR167" s="22"/>
      <c r="FKS167" s="22"/>
      <c r="FKT167" s="22"/>
      <c r="FKU167" s="22"/>
      <c r="FKV167" s="22"/>
      <c r="FKW167" s="22"/>
      <c r="FKX167" s="22"/>
      <c r="FKY167" s="22"/>
      <c r="FKZ167" s="22"/>
      <c r="FLA167" s="22"/>
      <c r="FLB167" s="22"/>
      <c r="FLC167" s="22"/>
      <c r="FLD167" s="22"/>
      <c r="FLE167" s="22"/>
      <c r="FLF167" s="22"/>
      <c r="FLG167" s="22"/>
      <c r="FLH167" s="22"/>
      <c r="FLI167" s="22"/>
      <c r="FLJ167" s="22"/>
      <c r="FLK167" s="22"/>
      <c r="FLL167" s="22"/>
      <c r="FLM167" s="22"/>
      <c r="FLN167" s="22"/>
      <c r="FLO167" s="22"/>
      <c r="FLP167" s="22"/>
      <c r="FLQ167" s="22"/>
      <c r="FLR167" s="22"/>
      <c r="FLS167" s="22"/>
      <c r="FLT167" s="22"/>
      <c r="FLU167" s="22"/>
      <c r="FLV167" s="22"/>
      <c r="FLW167" s="22"/>
      <c r="FLX167" s="22"/>
      <c r="FLY167" s="22"/>
      <c r="FLZ167" s="22"/>
      <c r="FMA167" s="22"/>
      <c r="FMB167" s="22"/>
      <c r="FMC167" s="22"/>
      <c r="FMD167" s="22"/>
      <c r="FME167" s="22"/>
      <c r="FMF167" s="22"/>
      <c r="FMG167" s="22"/>
      <c r="FMH167" s="22"/>
      <c r="FMI167" s="22"/>
      <c r="FMJ167" s="22"/>
      <c r="FMK167" s="22"/>
      <c r="FML167" s="22"/>
      <c r="FMM167" s="22"/>
      <c r="FMN167" s="22"/>
      <c r="FMO167" s="22"/>
      <c r="FMP167" s="22"/>
      <c r="FMQ167" s="22"/>
      <c r="FMR167" s="22"/>
      <c r="FMS167" s="22"/>
      <c r="FMT167" s="22"/>
      <c r="FMU167" s="22"/>
      <c r="FMV167" s="22"/>
      <c r="FMW167" s="22"/>
      <c r="FMX167" s="22"/>
      <c r="FMY167" s="22"/>
      <c r="FMZ167" s="22"/>
      <c r="FNA167" s="22"/>
      <c r="FNB167" s="22"/>
      <c r="FNC167" s="22"/>
      <c r="FND167" s="22"/>
      <c r="FNE167" s="22"/>
      <c r="FNF167" s="22"/>
      <c r="FNG167" s="22"/>
      <c r="FNH167" s="22"/>
      <c r="FNI167" s="22"/>
      <c r="FNJ167" s="22"/>
      <c r="FNK167" s="22"/>
      <c r="FNL167" s="22"/>
      <c r="FNM167" s="22"/>
      <c r="FNN167" s="22"/>
      <c r="FNO167" s="22"/>
      <c r="FNP167" s="22"/>
      <c r="FNQ167" s="22"/>
      <c r="FNR167" s="22"/>
      <c r="FNS167" s="22"/>
      <c r="FNT167" s="22"/>
      <c r="FNU167" s="22"/>
      <c r="FNV167" s="22"/>
      <c r="FNW167" s="22"/>
      <c r="FNX167" s="22"/>
      <c r="FNY167" s="22"/>
      <c r="FNZ167" s="22"/>
      <c r="FOA167" s="22"/>
      <c r="FOB167" s="22"/>
      <c r="FOC167" s="22"/>
      <c r="FOD167" s="22"/>
      <c r="FOE167" s="22"/>
      <c r="FOF167" s="22"/>
      <c r="FOG167" s="22"/>
      <c r="FOH167" s="22"/>
      <c r="FOI167" s="22"/>
      <c r="FOJ167" s="22"/>
      <c r="FOK167" s="22"/>
      <c r="FOL167" s="22"/>
      <c r="FOM167" s="22"/>
      <c r="FON167" s="22"/>
      <c r="FOO167" s="22"/>
      <c r="FOP167" s="22"/>
      <c r="FOQ167" s="22"/>
      <c r="FOR167" s="22"/>
      <c r="FOS167" s="22"/>
      <c r="FOT167" s="22"/>
      <c r="FOU167" s="22"/>
      <c r="FOV167" s="22"/>
      <c r="FOW167" s="22"/>
      <c r="FOX167" s="22"/>
      <c r="FOY167" s="22"/>
      <c r="FOZ167" s="22"/>
      <c r="FPA167" s="22"/>
      <c r="FPB167" s="22"/>
      <c r="FPC167" s="22"/>
      <c r="FPD167" s="22"/>
      <c r="FPE167" s="22"/>
      <c r="FPF167" s="22"/>
      <c r="FPG167" s="22"/>
      <c r="FPH167" s="22"/>
      <c r="FPI167" s="22"/>
      <c r="FPJ167" s="22"/>
      <c r="FPK167" s="22"/>
      <c r="FPL167" s="22"/>
      <c r="FPM167" s="22"/>
      <c r="FPN167" s="22"/>
      <c r="FPO167" s="22"/>
      <c r="FPP167" s="22"/>
      <c r="FPQ167" s="22"/>
      <c r="FPR167" s="22"/>
      <c r="FPS167" s="22"/>
      <c r="FPT167" s="22"/>
      <c r="FPU167" s="22"/>
      <c r="FPV167" s="22"/>
      <c r="FPW167" s="22"/>
      <c r="FPX167" s="22"/>
      <c r="FPY167" s="22"/>
      <c r="FPZ167" s="22"/>
      <c r="FQA167" s="22"/>
      <c r="FQB167" s="22"/>
      <c r="FQC167" s="22"/>
      <c r="FQD167" s="22"/>
      <c r="FQE167" s="22"/>
      <c r="FQF167" s="22"/>
      <c r="FQG167" s="22"/>
      <c r="FQH167" s="22"/>
      <c r="FQI167" s="22"/>
      <c r="FQJ167" s="22"/>
      <c r="FQK167" s="22"/>
      <c r="FQL167" s="22"/>
      <c r="FQM167" s="22"/>
      <c r="FQN167" s="22"/>
      <c r="FQO167" s="22"/>
      <c r="FQP167" s="22"/>
      <c r="FQQ167" s="22"/>
      <c r="FQR167" s="22"/>
      <c r="FQS167" s="22"/>
      <c r="FQT167" s="22"/>
      <c r="FQU167" s="22"/>
      <c r="FQV167" s="22"/>
      <c r="FQW167" s="22"/>
      <c r="FQX167" s="22"/>
      <c r="FQY167" s="22"/>
      <c r="FQZ167" s="22"/>
      <c r="FRA167" s="22"/>
      <c r="FRB167" s="22"/>
      <c r="FRC167" s="22"/>
      <c r="FRD167" s="22"/>
      <c r="FRE167" s="22"/>
      <c r="FRF167" s="22"/>
      <c r="FRG167" s="22"/>
      <c r="FRH167" s="22"/>
      <c r="FRI167" s="22"/>
      <c r="FRJ167" s="22"/>
      <c r="FRK167" s="22"/>
      <c r="FRL167" s="22"/>
      <c r="FRM167" s="22"/>
      <c r="FRN167" s="22"/>
      <c r="FRO167" s="22"/>
      <c r="FRP167" s="22"/>
      <c r="FRQ167" s="22"/>
      <c r="FRR167" s="22"/>
      <c r="FRS167" s="22"/>
      <c r="FRT167" s="22"/>
      <c r="FRU167" s="22"/>
      <c r="FRV167" s="22"/>
      <c r="FRW167" s="22"/>
      <c r="FRX167" s="22"/>
      <c r="FRY167" s="22"/>
      <c r="FRZ167" s="22"/>
      <c r="FSA167" s="22"/>
      <c r="FSB167" s="22"/>
      <c r="FSC167" s="22"/>
      <c r="FSD167" s="22"/>
      <c r="FSE167" s="22"/>
      <c r="FSF167" s="22"/>
      <c r="FSG167" s="22"/>
      <c r="FSH167" s="22"/>
      <c r="FSI167" s="22"/>
      <c r="FSJ167" s="22"/>
      <c r="FSK167" s="22"/>
      <c r="FSL167" s="22"/>
      <c r="FSM167" s="22"/>
      <c r="FSN167" s="22"/>
      <c r="FSO167" s="22"/>
      <c r="FSP167" s="22"/>
      <c r="FSQ167" s="22"/>
      <c r="FSR167" s="22"/>
      <c r="FSS167" s="22"/>
      <c r="FST167" s="22"/>
      <c r="FSU167" s="22"/>
      <c r="FSV167" s="22"/>
      <c r="FSW167" s="22"/>
      <c r="FSX167" s="22"/>
      <c r="FSY167" s="22"/>
      <c r="FSZ167" s="22"/>
      <c r="FTA167" s="22"/>
      <c r="FTB167" s="22"/>
      <c r="FTC167" s="22"/>
      <c r="FTD167" s="22"/>
      <c r="FTE167" s="22"/>
      <c r="FTF167" s="22"/>
      <c r="FTG167" s="22"/>
      <c r="FTH167" s="22"/>
      <c r="FTI167" s="22"/>
      <c r="FTJ167" s="22"/>
      <c r="FTK167" s="22"/>
      <c r="FTL167" s="22"/>
      <c r="FTM167" s="22"/>
      <c r="FTN167" s="22"/>
      <c r="FTO167" s="22"/>
      <c r="FTP167" s="22"/>
      <c r="FTQ167" s="22"/>
      <c r="FTR167" s="22"/>
      <c r="FTS167" s="22"/>
      <c r="FTT167" s="22"/>
      <c r="FTU167" s="22"/>
      <c r="FTV167" s="22"/>
      <c r="FTW167" s="22"/>
      <c r="FTX167" s="22"/>
      <c r="FTY167" s="22"/>
      <c r="FTZ167" s="22"/>
      <c r="FUA167" s="22"/>
      <c r="FUB167" s="22"/>
      <c r="FUC167" s="22"/>
      <c r="FUD167" s="22"/>
      <c r="FUE167" s="22"/>
      <c r="FUF167" s="22"/>
      <c r="FUG167" s="22"/>
      <c r="FUH167" s="22"/>
      <c r="FUI167" s="22"/>
      <c r="FUJ167" s="22"/>
      <c r="FUK167" s="22"/>
      <c r="FUL167" s="22"/>
      <c r="FUM167" s="22"/>
      <c r="FUN167" s="22"/>
      <c r="FUO167" s="22"/>
      <c r="FUP167" s="22"/>
      <c r="FUQ167" s="22"/>
      <c r="FUR167" s="22"/>
      <c r="FUS167" s="22"/>
      <c r="FUT167" s="22"/>
      <c r="FUU167" s="22"/>
      <c r="FUV167" s="22"/>
      <c r="FUW167" s="22"/>
      <c r="FUX167" s="22"/>
      <c r="FUY167" s="22"/>
      <c r="FUZ167" s="22"/>
      <c r="FVA167" s="22"/>
      <c r="FVB167" s="22"/>
      <c r="FVC167" s="22"/>
      <c r="FVD167" s="22"/>
      <c r="FVE167" s="22"/>
      <c r="FVF167" s="22"/>
      <c r="FVG167" s="22"/>
      <c r="FVH167" s="22"/>
      <c r="FVI167" s="22"/>
      <c r="FVJ167" s="22"/>
      <c r="FVK167" s="22"/>
      <c r="FVL167" s="22"/>
      <c r="FVM167" s="22"/>
      <c r="FVN167" s="22"/>
      <c r="FVO167" s="22"/>
      <c r="FVP167" s="22"/>
      <c r="FVQ167" s="22"/>
      <c r="FVR167" s="22"/>
      <c r="FVS167" s="22"/>
      <c r="FVT167" s="22"/>
      <c r="FVU167" s="22"/>
      <c r="FVV167" s="22"/>
      <c r="FVW167" s="22"/>
      <c r="FVX167" s="22"/>
      <c r="FVY167" s="22"/>
      <c r="FVZ167" s="22"/>
      <c r="FWA167" s="22"/>
      <c r="FWB167" s="22"/>
      <c r="FWC167" s="22"/>
      <c r="FWD167" s="22"/>
      <c r="FWE167" s="22"/>
      <c r="FWF167" s="22"/>
      <c r="FWG167" s="22"/>
      <c r="FWH167" s="22"/>
      <c r="FWI167" s="22"/>
      <c r="FWJ167" s="22"/>
      <c r="FWK167" s="22"/>
      <c r="FWL167" s="22"/>
      <c r="FWM167" s="22"/>
      <c r="FWN167" s="22"/>
      <c r="FWO167" s="22"/>
      <c r="FWP167" s="22"/>
      <c r="FWQ167" s="22"/>
      <c r="FWR167" s="22"/>
      <c r="FWS167" s="22"/>
      <c r="FWT167" s="22"/>
      <c r="FWU167" s="22"/>
      <c r="FWV167" s="22"/>
      <c r="FWW167" s="22"/>
      <c r="FWX167" s="22"/>
      <c r="FWY167" s="22"/>
      <c r="FWZ167" s="22"/>
      <c r="FXA167" s="22"/>
      <c r="FXB167" s="22"/>
      <c r="FXC167" s="22"/>
      <c r="FXD167" s="22"/>
      <c r="FXE167" s="22"/>
      <c r="FXF167" s="22"/>
      <c r="FXG167" s="22"/>
      <c r="FXH167" s="22"/>
      <c r="FXI167" s="22"/>
      <c r="FXJ167" s="22"/>
      <c r="FXK167" s="22"/>
      <c r="FXL167" s="22"/>
      <c r="FXM167" s="22"/>
      <c r="FXN167" s="22"/>
      <c r="FXO167" s="22"/>
      <c r="FXP167" s="22"/>
      <c r="FXQ167" s="22"/>
      <c r="FXR167" s="22"/>
      <c r="FXS167" s="22"/>
      <c r="FXT167" s="22"/>
      <c r="FXU167" s="22"/>
      <c r="FXV167" s="22"/>
      <c r="FXW167" s="22"/>
      <c r="FXX167" s="22"/>
      <c r="FXY167" s="22"/>
      <c r="FXZ167" s="22"/>
      <c r="FYA167" s="22"/>
      <c r="FYB167" s="22"/>
      <c r="FYC167" s="22"/>
      <c r="FYD167" s="22"/>
      <c r="FYE167" s="22"/>
      <c r="FYF167" s="22"/>
      <c r="FYG167" s="22"/>
      <c r="FYH167" s="22"/>
      <c r="FYI167" s="22"/>
      <c r="FYJ167" s="22"/>
      <c r="FYK167" s="22"/>
      <c r="FYL167" s="22"/>
      <c r="FYM167" s="22"/>
      <c r="FYN167" s="22"/>
      <c r="FYO167" s="22"/>
      <c r="FYP167" s="22"/>
      <c r="FYQ167" s="22"/>
      <c r="FYR167" s="22"/>
      <c r="FYS167" s="22"/>
      <c r="FYT167" s="22"/>
      <c r="FYU167" s="22"/>
      <c r="FYV167" s="22"/>
      <c r="FYW167" s="22"/>
      <c r="FYX167" s="22"/>
      <c r="FYY167" s="22"/>
      <c r="FYZ167" s="22"/>
      <c r="FZA167" s="22"/>
      <c r="FZB167" s="22"/>
      <c r="FZC167" s="22"/>
      <c r="FZD167" s="22"/>
      <c r="FZE167" s="22"/>
      <c r="FZF167" s="22"/>
      <c r="FZG167" s="22"/>
      <c r="FZH167" s="22"/>
      <c r="FZI167" s="22"/>
      <c r="FZJ167" s="22"/>
      <c r="FZK167" s="22"/>
      <c r="FZL167" s="22"/>
      <c r="FZM167" s="22"/>
      <c r="FZN167" s="22"/>
      <c r="FZO167" s="22"/>
      <c r="FZP167" s="22"/>
      <c r="FZQ167" s="22"/>
      <c r="FZR167" s="22"/>
      <c r="FZS167" s="22"/>
      <c r="FZT167" s="22"/>
      <c r="FZU167" s="22"/>
      <c r="FZV167" s="22"/>
      <c r="FZW167" s="22"/>
      <c r="FZX167" s="22"/>
      <c r="FZY167" s="22"/>
      <c r="FZZ167" s="22"/>
      <c r="GAA167" s="22"/>
      <c r="GAB167" s="22"/>
      <c r="GAC167" s="22"/>
      <c r="GAD167" s="22"/>
      <c r="GAE167" s="22"/>
      <c r="GAF167" s="22"/>
      <c r="GAG167" s="22"/>
      <c r="GAH167" s="22"/>
      <c r="GAI167" s="22"/>
      <c r="GAJ167" s="22"/>
      <c r="GAK167" s="22"/>
      <c r="GAL167" s="22"/>
      <c r="GAM167" s="22"/>
      <c r="GAN167" s="22"/>
      <c r="GAO167" s="22"/>
      <c r="GAP167" s="22"/>
      <c r="GAQ167" s="22"/>
      <c r="GAR167" s="22"/>
      <c r="GAS167" s="22"/>
      <c r="GAT167" s="22"/>
      <c r="GAU167" s="22"/>
      <c r="GAV167" s="22"/>
      <c r="GAW167" s="22"/>
      <c r="GAX167" s="22"/>
      <c r="GAY167" s="22"/>
      <c r="GAZ167" s="22"/>
      <c r="GBA167" s="22"/>
      <c r="GBB167" s="22"/>
      <c r="GBC167" s="22"/>
      <c r="GBD167" s="22"/>
      <c r="GBE167" s="22"/>
      <c r="GBF167" s="22"/>
      <c r="GBG167" s="22"/>
      <c r="GBH167" s="22"/>
      <c r="GBI167" s="22"/>
      <c r="GBJ167" s="22"/>
      <c r="GBK167" s="22"/>
      <c r="GBL167" s="22"/>
      <c r="GBM167" s="22"/>
      <c r="GBN167" s="22"/>
      <c r="GBO167" s="22"/>
      <c r="GBP167" s="22"/>
      <c r="GBQ167" s="22"/>
      <c r="GBR167" s="22"/>
      <c r="GBS167" s="22"/>
      <c r="GBT167" s="22"/>
      <c r="GBU167" s="22"/>
      <c r="GBV167" s="22"/>
      <c r="GBW167" s="22"/>
      <c r="GBX167" s="22"/>
      <c r="GBY167" s="22"/>
      <c r="GBZ167" s="22"/>
      <c r="GCA167" s="22"/>
      <c r="GCB167" s="22"/>
      <c r="GCC167" s="22"/>
      <c r="GCD167" s="22"/>
      <c r="GCE167" s="22"/>
      <c r="GCF167" s="22"/>
      <c r="GCG167" s="22"/>
      <c r="GCH167" s="22"/>
      <c r="GCI167" s="22"/>
      <c r="GCJ167" s="22"/>
      <c r="GCK167" s="22"/>
      <c r="GCL167" s="22"/>
      <c r="GCM167" s="22"/>
      <c r="GCN167" s="22"/>
      <c r="GCO167" s="22"/>
      <c r="GCP167" s="22"/>
      <c r="GCQ167" s="22"/>
      <c r="GCR167" s="22"/>
      <c r="GCS167" s="22"/>
      <c r="GCT167" s="22"/>
      <c r="GCU167" s="22"/>
      <c r="GCV167" s="22"/>
      <c r="GCW167" s="22"/>
      <c r="GCX167" s="22"/>
      <c r="GCY167" s="22"/>
      <c r="GCZ167" s="22"/>
      <c r="GDA167" s="22"/>
      <c r="GDB167" s="22"/>
      <c r="GDC167" s="22"/>
      <c r="GDD167" s="22"/>
      <c r="GDE167" s="22"/>
      <c r="GDF167" s="22"/>
      <c r="GDG167" s="22"/>
      <c r="GDH167" s="22"/>
      <c r="GDI167" s="22"/>
      <c r="GDJ167" s="22"/>
      <c r="GDK167" s="22"/>
      <c r="GDL167" s="22"/>
      <c r="GDM167" s="22"/>
      <c r="GDN167" s="22"/>
      <c r="GDO167" s="22"/>
      <c r="GDP167" s="22"/>
      <c r="GDQ167" s="22"/>
      <c r="GDR167" s="22"/>
      <c r="GDS167" s="22"/>
      <c r="GDT167" s="22"/>
      <c r="GDU167" s="22"/>
      <c r="GDV167" s="22"/>
      <c r="GDW167" s="22"/>
      <c r="GDX167" s="22"/>
      <c r="GDY167" s="22"/>
      <c r="GDZ167" s="22"/>
      <c r="GEA167" s="22"/>
      <c r="GEB167" s="22"/>
      <c r="GEC167" s="22"/>
      <c r="GED167" s="22"/>
      <c r="GEE167" s="22"/>
      <c r="GEF167" s="22"/>
      <c r="GEG167" s="22"/>
      <c r="GEH167" s="22"/>
      <c r="GEI167" s="22"/>
      <c r="GEJ167" s="22"/>
      <c r="GEK167" s="22"/>
      <c r="GEL167" s="22"/>
      <c r="GEM167" s="22"/>
      <c r="GEN167" s="22"/>
      <c r="GEO167" s="22"/>
      <c r="GEP167" s="22"/>
      <c r="GEQ167" s="22"/>
      <c r="GER167" s="22"/>
      <c r="GES167" s="22"/>
      <c r="GET167" s="22"/>
      <c r="GEU167" s="22"/>
      <c r="GEV167" s="22"/>
      <c r="GEW167" s="22"/>
      <c r="GEX167" s="22"/>
      <c r="GEY167" s="22"/>
      <c r="GEZ167" s="22"/>
      <c r="GFA167" s="22"/>
      <c r="GFB167" s="22"/>
      <c r="GFC167" s="22"/>
      <c r="GFD167" s="22"/>
      <c r="GFE167" s="22"/>
      <c r="GFF167" s="22"/>
      <c r="GFG167" s="22"/>
      <c r="GFH167" s="22"/>
      <c r="GFI167" s="22"/>
      <c r="GFJ167" s="22"/>
      <c r="GFK167" s="22"/>
      <c r="GFL167" s="22"/>
      <c r="GFM167" s="22"/>
      <c r="GFN167" s="22"/>
      <c r="GFO167" s="22"/>
      <c r="GFP167" s="22"/>
      <c r="GFQ167" s="22"/>
      <c r="GFR167" s="22"/>
      <c r="GFS167" s="22"/>
      <c r="GFT167" s="22"/>
      <c r="GFU167" s="22"/>
      <c r="GFV167" s="22"/>
      <c r="GFW167" s="22"/>
      <c r="GFX167" s="22"/>
      <c r="GFY167" s="22"/>
      <c r="GFZ167" s="22"/>
      <c r="GGA167" s="22"/>
      <c r="GGB167" s="22"/>
      <c r="GGC167" s="22"/>
      <c r="GGD167" s="22"/>
      <c r="GGE167" s="22"/>
      <c r="GGF167" s="22"/>
      <c r="GGG167" s="22"/>
      <c r="GGH167" s="22"/>
      <c r="GGI167" s="22"/>
      <c r="GGJ167" s="22"/>
      <c r="GGK167" s="22"/>
      <c r="GGL167" s="22"/>
      <c r="GGM167" s="22"/>
      <c r="GGN167" s="22"/>
      <c r="GGO167" s="22"/>
      <c r="GGP167" s="22"/>
      <c r="GGQ167" s="22"/>
      <c r="GGR167" s="22"/>
      <c r="GGS167" s="22"/>
      <c r="GGT167" s="22"/>
      <c r="GGU167" s="22"/>
      <c r="GGV167" s="22"/>
      <c r="GGW167" s="22"/>
      <c r="GGX167" s="22"/>
      <c r="GGY167" s="22"/>
      <c r="GGZ167" s="22"/>
      <c r="GHA167" s="22"/>
      <c r="GHB167" s="22"/>
      <c r="GHC167" s="22"/>
      <c r="GHD167" s="22"/>
      <c r="GHE167" s="22"/>
      <c r="GHF167" s="22"/>
      <c r="GHG167" s="22"/>
      <c r="GHH167" s="22"/>
      <c r="GHI167" s="22"/>
      <c r="GHJ167" s="22"/>
      <c r="GHK167" s="22"/>
      <c r="GHL167" s="22"/>
      <c r="GHM167" s="22"/>
      <c r="GHN167" s="22"/>
      <c r="GHO167" s="22"/>
      <c r="GHP167" s="22"/>
      <c r="GHQ167" s="22"/>
      <c r="GHR167" s="22"/>
      <c r="GHS167" s="22"/>
      <c r="GHT167" s="22"/>
      <c r="GHU167" s="22"/>
      <c r="GHV167" s="22"/>
      <c r="GHW167" s="22"/>
      <c r="GHX167" s="22"/>
      <c r="GHY167" s="22"/>
      <c r="GHZ167" s="22"/>
      <c r="GIA167" s="22"/>
      <c r="GIB167" s="22"/>
      <c r="GIC167" s="22"/>
      <c r="GID167" s="22"/>
      <c r="GIE167" s="22"/>
      <c r="GIF167" s="22"/>
      <c r="GIG167" s="22"/>
      <c r="GIH167" s="22"/>
      <c r="GII167" s="22"/>
      <c r="GIJ167" s="22"/>
      <c r="GIK167" s="22"/>
      <c r="GIL167" s="22"/>
      <c r="GIM167" s="22"/>
      <c r="GIN167" s="22"/>
      <c r="GIO167" s="22"/>
      <c r="GIP167" s="22"/>
      <c r="GIQ167" s="22"/>
      <c r="GIR167" s="22"/>
      <c r="GIS167" s="22"/>
      <c r="GIT167" s="22"/>
      <c r="GIU167" s="22"/>
      <c r="GIV167" s="22"/>
      <c r="GIW167" s="22"/>
      <c r="GIX167" s="22"/>
      <c r="GIY167" s="22"/>
      <c r="GIZ167" s="22"/>
      <c r="GJA167" s="22"/>
      <c r="GJB167" s="22"/>
      <c r="GJC167" s="22"/>
      <c r="GJD167" s="22"/>
      <c r="GJE167" s="22"/>
      <c r="GJF167" s="22"/>
      <c r="GJG167" s="22"/>
      <c r="GJH167" s="22"/>
      <c r="GJI167" s="22"/>
      <c r="GJJ167" s="22"/>
      <c r="GJK167" s="22"/>
      <c r="GJL167" s="22"/>
      <c r="GJM167" s="22"/>
      <c r="GJN167" s="22"/>
      <c r="GJO167" s="22"/>
      <c r="GJP167" s="22"/>
      <c r="GJQ167" s="22"/>
      <c r="GJR167" s="22"/>
      <c r="GJS167" s="22"/>
      <c r="GJT167" s="22"/>
      <c r="GJU167" s="22"/>
      <c r="GJV167" s="22"/>
      <c r="GJW167" s="22"/>
      <c r="GJX167" s="22"/>
      <c r="GJY167" s="22"/>
      <c r="GJZ167" s="22"/>
      <c r="GKA167" s="22"/>
      <c r="GKB167" s="22"/>
      <c r="GKC167" s="22"/>
      <c r="GKD167" s="22"/>
      <c r="GKE167" s="22"/>
      <c r="GKF167" s="22"/>
      <c r="GKG167" s="22"/>
      <c r="GKH167" s="22"/>
      <c r="GKI167" s="22"/>
      <c r="GKJ167" s="22"/>
      <c r="GKK167" s="22"/>
      <c r="GKL167" s="22"/>
      <c r="GKM167" s="22"/>
      <c r="GKN167" s="22"/>
      <c r="GKO167" s="22"/>
      <c r="GKP167" s="22"/>
      <c r="GKQ167" s="22"/>
      <c r="GKR167" s="22"/>
      <c r="GKS167" s="22"/>
      <c r="GKT167" s="22"/>
      <c r="GKU167" s="22"/>
      <c r="GKV167" s="22"/>
      <c r="GKW167" s="22"/>
      <c r="GKX167" s="22"/>
      <c r="GKY167" s="22"/>
      <c r="GKZ167" s="22"/>
      <c r="GLA167" s="22"/>
      <c r="GLB167" s="22"/>
      <c r="GLC167" s="22"/>
      <c r="GLD167" s="22"/>
      <c r="GLE167" s="22"/>
      <c r="GLF167" s="22"/>
      <c r="GLG167" s="22"/>
      <c r="GLH167" s="22"/>
      <c r="GLI167" s="22"/>
      <c r="GLJ167" s="22"/>
      <c r="GLK167" s="22"/>
      <c r="GLL167" s="22"/>
      <c r="GLM167" s="22"/>
      <c r="GLN167" s="22"/>
      <c r="GLO167" s="22"/>
      <c r="GLP167" s="22"/>
      <c r="GLQ167" s="22"/>
      <c r="GLR167" s="22"/>
      <c r="GLS167" s="22"/>
      <c r="GLT167" s="22"/>
      <c r="GLU167" s="22"/>
      <c r="GLV167" s="22"/>
      <c r="GLW167" s="22"/>
      <c r="GLX167" s="22"/>
      <c r="GLY167" s="22"/>
      <c r="GLZ167" s="22"/>
      <c r="GMA167" s="22"/>
      <c r="GMB167" s="22"/>
      <c r="GMC167" s="22"/>
      <c r="GMD167" s="22"/>
      <c r="GME167" s="22"/>
      <c r="GMF167" s="22"/>
      <c r="GMG167" s="22"/>
      <c r="GMH167" s="22"/>
      <c r="GMI167" s="22"/>
      <c r="GMJ167" s="22"/>
      <c r="GMK167" s="22"/>
      <c r="GML167" s="22"/>
      <c r="GMM167" s="22"/>
      <c r="GMN167" s="22"/>
      <c r="GMO167" s="22"/>
      <c r="GMP167" s="22"/>
      <c r="GMQ167" s="22"/>
      <c r="GMR167" s="22"/>
      <c r="GMS167" s="22"/>
      <c r="GMT167" s="22"/>
      <c r="GMU167" s="22"/>
      <c r="GMV167" s="22"/>
      <c r="GMW167" s="22"/>
      <c r="GMX167" s="22"/>
      <c r="GMY167" s="22"/>
      <c r="GMZ167" s="22"/>
      <c r="GNA167" s="22"/>
      <c r="GNB167" s="22"/>
      <c r="GNC167" s="22"/>
      <c r="GND167" s="22"/>
      <c r="GNE167" s="22"/>
      <c r="GNF167" s="22"/>
      <c r="GNG167" s="22"/>
      <c r="GNH167" s="22"/>
      <c r="GNI167" s="22"/>
      <c r="GNJ167" s="22"/>
      <c r="GNK167" s="22"/>
      <c r="GNL167" s="22"/>
      <c r="GNM167" s="22"/>
      <c r="GNN167" s="22"/>
      <c r="GNO167" s="22"/>
      <c r="GNP167" s="22"/>
      <c r="GNQ167" s="22"/>
      <c r="GNR167" s="22"/>
      <c r="GNS167" s="22"/>
      <c r="GNT167" s="22"/>
      <c r="GNU167" s="22"/>
      <c r="GNV167" s="22"/>
      <c r="GNW167" s="22"/>
      <c r="GNX167" s="22"/>
      <c r="GNY167" s="22"/>
      <c r="GNZ167" s="22"/>
      <c r="GOA167" s="22"/>
      <c r="GOB167" s="22"/>
      <c r="GOC167" s="22"/>
      <c r="GOD167" s="22"/>
      <c r="GOE167" s="22"/>
      <c r="GOF167" s="22"/>
      <c r="GOG167" s="22"/>
      <c r="GOH167" s="22"/>
      <c r="GOI167" s="22"/>
      <c r="GOJ167" s="22"/>
      <c r="GOK167" s="22"/>
      <c r="GOL167" s="22"/>
      <c r="GOM167" s="22"/>
      <c r="GON167" s="22"/>
      <c r="GOO167" s="22"/>
      <c r="GOP167" s="22"/>
      <c r="GOQ167" s="22"/>
      <c r="GOR167" s="22"/>
      <c r="GOS167" s="22"/>
      <c r="GOT167" s="22"/>
      <c r="GOU167" s="22"/>
      <c r="GOV167" s="22"/>
      <c r="GOW167" s="22"/>
      <c r="GOX167" s="22"/>
      <c r="GOY167" s="22"/>
      <c r="GOZ167" s="22"/>
      <c r="GPA167" s="22"/>
      <c r="GPB167" s="22"/>
      <c r="GPC167" s="22"/>
      <c r="GPD167" s="22"/>
      <c r="GPE167" s="22"/>
      <c r="GPF167" s="22"/>
      <c r="GPG167" s="22"/>
      <c r="GPH167" s="22"/>
      <c r="GPI167" s="22"/>
      <c r="GPJ167" s="22"/>
      <c r="GPK167" s="22"/>
      <c r="GPL167" s="22"/>
      <c r="GPM167" s="22"/>
      <c r="GPN167" s="22"/>
      <c r="GPO167" s="22"/>
      <c r="GPP167" s="22"/>
      <c r="GPQ167" s="22"/>
      <c r="GPR167" s="22"/>
      <c r="GPS167" s="22"/>
      <c r="GPT167" s="22"/>
      <c r="GPU167" s="22"/>
      <c r="GPV167" s="22"/>
      <c r="GPW167" s="22"/>
      <c r="GPX167" s="22"/>
      <c r="GPY167" s="22"/>
      <c r="GPZ167" s="22"/>
      <c r="GQA167" s="22"/>
      <c r="GQB167" s="22"/>
      <c r="GQC167" s="22"/>
      <c r="GQD167" s="22"/>
      <c r="GQE167" s="22"/>
      <c r="GQF167" s="22"/>
      <c r="GQG167" s="22"/>
      <c r="GQH167" s="22"/>
      <c r="GQI167" s="22"/>
      <c r="GQJ167" s="22"/>
      <c r="GQK167" s="22"/>
      <c r="GQL167" s="22"/>
      <c r="GQM167" s="22"/>
      <c r="GQN167" s="22"/>
      <c r="GQO167" s="22"/>
      <c r="GQP167" s="22"/>
      <c r="GQQ167" s="22"/>
      <c r="GQR167" s="22"/>
      <c r="GQS167" s="22"/>
      <c r="GQT167" s="22"/>
      <c r="GQU167" s="22"/>
      <c r="GQV167" s="22"/>
      <c r="GQW167" s="22"/>
      <c r="GQX167" s="22"/>
      <c r="GQY167" s="22"/>
      <c r="GQZ167" s="22"/>
      <c r="GRA167" s="22"/>
      <c r="GRB167" s="22"/>
      <c r="GRC167" s="22"/>
      <c r="GRD167" s="22"/>
      <c r="GRE167" s="22"/>
      <c r="GRF167" s="22"/>
      <c r="GRG167" s="22"/>
      <c r="GRH167" s="22"/>
      <c r="GRI167" s="22"/>
      <c r="GRJ167" s="22"/>
      <c r="GRK167" s="22"/>
      <c r="GRL167" s="22"/>
      <c r="GRM167" s="22"/>
      <c r="GRN167" s="22"/>
      <c r="GRO167" s="22"/>
      <c r="GRP167" s="22"/>
      <c r="GRQ167" s="22"/>
      <c r="GRR167" s="22"/>
      <c r="GRS167" s="22"/>
      <c r="GRT167" s="22"/>
      <c r="GRU167" s="22"/>
      <c r="GRV167" s="22"/>
      <c r="GRW167" s="22"/>
      <c r="GRX167" s="22"/>
      <c r="GRY167" s="22"/>
      <c r="GRZ167" s="22"/>
      <c r="GSA167" s="22"/>
      <c r="GSB167" s="22"/>
      <c r="GSC167" s="22"/>
      <c r="GSD167" s="22"/>
      <c r="GSE167" s="22"/>
      <c r="GSF167" s="22"/>
      <c r="GSG167" s="22"/>
      <c r="GSH167" s="22"/>
      <c r="GSI167" s="22"/>
      <c r="GSJ167" s="22"/>
      <c r="GSK167" s="22"/>
      <c r="GSL167" s="22"/>
      <c r="GSM167" s="22"/>
      <c r="GSN167" s="22"/>
      <c r="GSO167" s="22"/>
      <c r="GSP167" s="22"/>
      <c r="GSQ167" s="22"/>
      <c r="GSR167" s="22"/>
      <c r="GSS167" s="22"/>
      <c r="GST167" s="22"/>
      <c r="GSU167" s="22"/>
      <c r="GSV167" s="22"/>
      <c r="GSW167" s="22"/>
      <c r="GSX167" s="22"/>
      <c r="GSY167" s="22"/>
      <c r="GSZ167" s="22"/>
      <c r="GTA167" s="22"/>
      <c r="GTB167" s="22"/>
      <c r="GTC167" s="22"/>
      <c r="GTD167" s="22"/>
      <c r="GTE167" s="22"/>
      <c r="GTF167" s="22"/>
      <c r="GTG167" s="22"/>
      <c r="GTH167" s="22"/>
      <c r="GTI167" s="22"/>
      <c r="GTJ167" s="22"/>
      <c r="GTK167" s="22"/>
      <c r="GTL167" s="22"/>
      <c r="GTM167" s="22"/>
      <c r="GTN167" s="22"/>
      <c r="GTO167" s="22"/>
      <c r="GTP167" s="22"/>
      <c r="GTQ167" s="22"/>
      <c r="GTR167" s="22"/>
      <c r="GTS167" s="22"/>
      <c r="GTT167" s="22"/>
      <c r="GTU167" s="22"/>
      <c r="GTV167" s="22"/>
      <c r="GTW167" s="22"/>
      <c r="GTX167" s="22"/>
      <c r="GTY167" s="22"/>
      <c r="GTZ167" s="22"/>
      <c r="GUA167" s="22"/>
      <c r="GUB167" s="22"/>
      <c r="GUC167" s="22"/>
      <c r="GUD167" s="22"/>
      <c r="GUE167" s="22"/>
      <c r="GUF167" s="22"/>
      <c r="GUG167" s="22"/>
      <c r="GUH167" s="22"/>
      <c r="GUI167" s="22"/>
      <c r="GUJ167" s="22"/>
      <c r="GUK167" s="22"/>
      <c r="GUL167" s="22"/>
      <c r="GUM167" s="22"/>
      <c r="GUN167" s="22"/>
      <c r="GUO167" s="22"/>
      <c r="GUP167" s="22"/>
      <c r="GUQ167" s="22"/>
      <c r="GUR167" s="22"/>
      <c r="GUS167" s="22"/>
      <c r="GUT167" s="22"/>
      <c r="GUU167" s="22"/>
      <c r="GUV167" s="22"/>
      <c r="GUW167" s="22"/>
      <c r="GUX167" s="22"/>
      <c r="GUY167" s="22"/>
      <c r="GUZ167" s="22"/>
      <c r="GVA167" s="22"/>
      <c r="GVB167" s="22"/>
      <c r="GVC167" s="22"/>
      <c r="GVD167" s="22"/>
      <c r="GVE167" s="22"/>
      <c r="GVF167" s="22"/>
      <c r="GVG167" s="22"/>
      <c r="GVH167" s="22"/>
      <c r="GVI167" s="22"/>
      <c r="GVJ167" s="22"/>
      <c r="GVK167" s="22"/>
      <c r="GVL167" s="22"/>
      <c r="GVM167" s="22"/>
      <c r="GVN167" s="22"/>
      <c r="GVO167" s="22"/>
      <c r="GVP167" s="22"/>
      <c r="GVQ167" s="22"/>
      <c r="GVR167" s="22"/>
      <c r="GVS167" s="22"/>
      <c r="GVT167" s="22"/>
      <c r="GVU167" s="22"/>
      <c r="GVV167" s="22"/>
      <c r="GVW167" s="22"/>
      <c r="GVX167" s="22"/>
      <c r="GVY167" s="22"/>
      <c r="GVZ167" s="22"/>
      <c r="GWA167" s="22"/>
      <c r="GWB167" s="22"/>
      <c r="GWC167" s="22"/>
      <c r="GWD167" s="22"/>
      <c r="GWE167" s="22"/>
      <c r="GWF167" s="22"/>
      <c r="GWG167" s="22"/>
      <c r="GWH167" s="22"/>
      <c r="GWI167" s="22"/>
      <c r="GWJ167" s="22"/>
      <c r="GWK167" s="22"/>
      <c r="GWL167" s="22"/>
      <c r="GWM167" s="22"/>
      <c r="GWN167" s="22"/>
      <c r="GWO167" s="22"/>
      <c r="GWP167" s="22"/>
      <c r="GWQ167" s="22"/>
      <c r="GWR167" s="22"/>
      <c r="GWS167" s="22"/>
      <c r="GWT167" s="22"/>
      <c r="GWU167" s="22"/>
      <c r="GWV167" s="22"/>
      <c r="GWW167" s="22"/>
      <c r="GWX167" s="22"/>
      <c r="GWY167" s="22"/>
      <c r="GWZ167" s="22"/>
      <c r="GXA167" s="22"/>
      <c r="GXB167" s="22"/>
      <c r="GXC167" s="22"/>
      <c r="GXD167" s="22"/>
      <c r="GXE167" s="22"/>
      <c r="GXF167" s="22"/>
      <c r="GXG167" s="22"/>
      <c r="GXH167" s="22"/>
      <c r="GXI167" s="22"/>
      <c r="GXJ167" s="22"/>
      <c r="GXK167" s="22"/>
      <c r="GXL167" s="22"/>
      <c r="GXM167" s="22"/>
      <c r="GXN167" s="22"/>
      <c r="GXO167" s="22"/>
      <c r="GXP167" s="22"/>
      <c r="GXQ167" s="22"/>
      <c r="GXR167" s="22"/>
      <c r="GXS167" s="22"/>
      <c r="GXT167" s="22"/>
      <c r="GXU167" s="22"/>
      <c r="GXV167" s="22"/>
      <c r="GXW167" s="22"/>
      <c r="GXX167" s="22"/>
      <c r="GXY167" s="22"/>
      <c r="GXZ167" s="22"/>
      <c r="GYA167" s="22"/>
      <c r="GYB167" s="22"/>
      <c r="GYC167" s="22"/>
      <c r="GYD167" s="22"/>
      <c r="GYE167" s="22"/>
      <c r="GYF167" s="22"/>
      <c r="GYG167" s="22"/>
      <c r="GYH167" s="22"/>
      <c r="GYI167" s="22"/>
      <c r="GYJ167" s="22"/>
      <c r="GYK167" s="22"/>
      <c r="GYL167" s="22"/>
      <c r="GYM167" s="22"/>
      <c r="GYN167" s="22"/>
      <c r="GYO167" s="22"/>
      <c r="GYP167" s="22"/>
      <c r="GYQ167" s="22"/>
      <c r="GYR167" s="22"/>
      <c r="GYS167" s="22"/>
      <c r="GYT167" s="22"/>
      <c r="GYU167" s="22"/>
      <c r="GYV167" s="22"/>
      <c r="GYW167" s="22"/>
      <c r="GYX167" s="22"/>
      <c r="GYY167" s="22"/>
      <c r="GYZ167" s="22"/>
      <c r="GZA167" s="22"/>
      <c r="GZB167" s="22"/>
      <c r="GZC167" s="22"/>
      <c r="GZD167" s="22"/>
      <c r="GZE167" s="22"/>
      <c r="GZF167" s="22"/>
      <c r="GZG167" s="22"/>
      <c r="GZH167" s="22"/>
      <c r="GZI167" s="22"/>
      <c r="GZJ167" s="22"/>
      <c r="GZK167" s="22"/>
      <c r="GZL167" s="22"/>
      <c r="GZM167" s="22"/>
      <c r="GZN167" s="22"/>
      <c r="GZO167" s="22"/>
      <c r="GZP167" s="22"/>
      <c r="GZQ167" s="22"/>
      <c r="GZR167" s="22"/>
      <c r="GZS167" s="22"/>
      <c r="GZT167" s="22"/>
      <c r="GZU167" s="22"/>
      <c r="GZV167" s="22"/>
      <c r="GZW167" s="22"/>
      <c r="GZX167" s="22"/>
      <c r="GZY167" s="22"/>
      <c r="GZZ167" s="22"/>
      <c r="HAA167" s="22"/>
      <c r="HAB167" s="22"/>
      <c r="HAC167" s="22"/>
      <c r="HAD167" s="22"/>
      <c r="HAE167" s="22"/>
      <c r="HAF167" s="22"/>
      <c r="HAG167" s="22"/>
      <c r="HAH167" s="22"/>
      <c r="HAI167" s="22"/>
      <c r="HAJ167" s="22"/>
      <c r="HAK167" s="22"/>
      <c r="HAL167" s="22"/>
      <c r="HAM167" s="22"/>
      <c r="HAN167" s="22"/>
      <c r="HAO167" s="22"/>
      <c r="HAP167" s="22"/>
      <c r="HAQ167" s="22"/>
      <c r="HAR167" s="22"/>
      <c r="HAS167" s="22"/>
      <c r="HAT167" s="22"/>
      <c r="HAU167" s="22"/>
      <c r="HAV167" s="22"/>
      <c r="HAW167" s="22"/>
      <c r="HAX167" s="22"/>
      <c r="HAY167" s="22"/>
      <c r="HAZ167" s="22"/>
      <c r="HBA167" s="22"/>
      <c r="HBB167" s="22"/>
      <c r="HBC167" s="22"/>
      <c r="HBD167" s="22"/>
      <c r="HBE167" s="22"/>
      <c r="HBF167" s="22"/>
      <c r="HBG167" s="22"/>
      <c r="HBH167" s="22"/>
      <c r="HBI167" s="22"/>
      <c r="HBJ167" s="22"/>
      <c r="HBK167" s="22"/>
      <c r="HBL167" s="22"/>
      <c r="HBM167" s="22"/>
      <c r="HBN167" s="22"/>
      <c r="HBO167" s="22"/>
      <c r="HBP167" s="22"/>
      <c r="HBQ167" s="22"/>
      <c r="HBR167" s="22"/>
      <c r="HBS167" s="22"/>
      <c r="HBT167" s="22"/>
      <c r="HBU167" s="22"/>
      <c r="HBV167" s="22"/>
      <c r="HBW167" s="22"/>
      <c r="HBX167" s="22"/>
      <c r="HBY167" s="22"/>
      <c r="HBZ167" s="22"/>
      <c r="HCA167" s="22"/>
      <c r="HCB167" s="22"/>
      <c r="HCC167" s="22"/>
      <c r="HCD167" s="22"/>
      <c r="HCE167" s="22"/>
      <c r="HCF167" s="22"/>
      <c r="HCG167" s="22"/>
      <c r="HCH167" s="22"/>
      <c r="HCI167" s="22"/>
      <c r="HCJ167" s="22"/>
      <c r="HCK167" s="22"/>
      <c r="HCL167" s="22"/>
      <c r="HCM167" s="22"/>
      <c r="HCN167" s="22"/>
      <c r="HCO167" s="22"/>
      <c r="HCP167" s="22"/>
      <c r="HCQ167" s="22"/>
      <c r="HCR167" s="22"/>
      <c r="HCS167" s="22"/>
      <c r="HCT167" s="22"/>
      <c r="HCU167" s="22"/>
      <c r="HCV167" s="22"/>
      <c r="HCW167" s="22"/>
      <c r="HCX167" s="22"/>
      <c r="HCY167" s="22"/>
      <c r="HCZ167" s="22"/>
      <c r="HDA167" s="22"/>
      <c r="HDB167" s="22"/>
      <c r="HDC167" s="22"/>
      <c r="HDD167" s="22"/>
      <c r="HDE167" s="22"/>
      <c r="HDF167" s="22"/>
      <c r="HDG167" s="22"/>
      <c r="HDH167" s="22"/>
      <c r="HDI167" s="22"/>
      <c r="HDJ167" s="22"/>
      <c r="HDK167" s="22"/>
      <c r="HDL167" s="22"/>
      <c r="HDM167" s="22"/>
      <c r="HDN167" s="22"/>
      <c r="HDO167" s="22"/>
      <c r="HDP167" s="22"/>
      <c r="HDQ167" s="22"/>
      <c r="HDR167" s="22"/>
      <c r="HDS167" s="22"/>
      <c r="HDT167" s="22"/>
      <c r="HDU167" s="22"/>
      <c r="HDV167" s="22"/>
      <c r="HDW167" s="22"/>
      <c r="HDX167" s="22"/>
      <c r="HDY167" s="22"/>
      <c r="HDZ167" s="22"/>
      <c r="HEA167" s="22"/>
      <c r="HEB167" s="22"/>
      <c r="HEC167" s="22"/>
      <c r="HED167" s="22"/>
      <c r="HEE167" s="22"/>
      <c r="HEF167" s="22"/>
      <c r="HEG167" s="22"/>
      <c r="HEH167" s="22"/>
      <c r="HEI167" s="22"/>
      <c r="HEJ167" s="22"/>
      <c r="HEK167" s="22"/>
      <c r="HEL167" s="22"/>
      <c r="HEM167" s="22"/>
      <c r="HEN167" s="22"/>
      <c r="HEO167" s="22"/>
      <c r="HEP167" s="22"/>
      <c r="HEQ167" s="22"/>
      <c r="HER167" s="22"/>
      <c r="HES167" s="22"/>
      <c r="HET167" s="22"/>
      <c r="HEU167" s="22"/>
      <c r="HEV167" s="22"/>
      <c r="HEW167" s="22"/>
      <c r="HEX167" s="22"/>
      <c r="HEY167" s="22"/>
      <c r="HEZ167" s="22"/>
      <c r="HFA167" s="22"/>
      <c r="HFB167" s="22"/>
      <c r="HFC167" s="22"/>
      <c r="HFD167" s="22"/>
      <c r="HFE167" s="22"/>
      <c r="HFF167" s="22"/>
      <c r="HFG167" s="22"/>
      <c r="HFH167" s="22"/>
      <c r="HFI167" s="22"/>
      <c r="HFJ167" s="22"/>
      <c r="HFK167" s="22"/>
      <c r="HFL167" s="22"/>
      <c r="HFM167" s="22"/>
      <c r="HFN167" s="22"/>
      <c r="HFO167" s="22"/>
      <c r="HFP167" s="22"/>
      <c r="HFQ167" s="22"/>
      <c r="HFR167" s="22"/>
      <c r="HFS167" s="22"/>
      <c r="HFT167" s="22"/>
      <c r="HFU167" s="22"/>
      <c r="HFV167" s="22"/>
      <c r="HFW167" s="22"/>
      <c r="HFX167" s="22"/>
      <c r="HFY167" s="22"/>
      <c r="HFZ167" s="22"/>
      <c r="HGA167" s="22"/>
      <c r="HGB167" s="22"/>
      <c r="HGC167" s="22"/>
      <c r="HGD167" s="22"/>
      <c r="HGE167" s="22"/>
      <c r="HGF167" s="22"/>
      <c r="HGG167" s="22"/>
      <c r="HGH167" s="22"/>
      <c r="HGI167" s="22"/>
      <c r="HGJ167" s="22"/>
      <c r="HGK167" s="22"/>
      <c r="HGL167" s="22"/>
      <c r="HGM167" s="22"/>
      <c r="HGN167" s="22"/>
      <c r="HGO167" s="22"/>
      <c r="HGP167" s="22"/>
      <c r="HGQ167" s="22"/>
      <c r="HGR167" s="22"/>
      <c r="HGS167" s="22"/>
      <c r="HGT167" s="22"/>
      <c r="HGU167" s="22"/>
      <c r="HGV167" s="22"/>
      <c r="HGW167" s="22"/>
      <c r="HGX167" s="22"/>
      <c r="HGY167" s="22"/>
      <c r="HGZ167" s="22"/>
      <c r="HHA167" s="22"/>
      <c r="HHB167" s="22"/>
      <c r="HHC167" s="22"/>
      <c r="HHD167" s="22"/>
      <c r="HHE167" s="22"/>
      <c r="HHF167" s="22"/>
      <c r="HHG167" s="22"/>
      <c r="HHH167" s="22"/>
      <c r="HHI167" s="22"/>
      <c r="HHJ167" s="22"/>
      <c r="HHK167" s="22"/>
      <c r="HHL167" s="22"/>
      <c r="HHM167" s="22"/>
      <c r="HHN167" s="22"/>
      <c r="HHO167" s="22"/>
      <c r="HHP167" s="22"/>
      <c r="HHQ167" s="22"/>
      <c r="HHR167" s="22"/>
      <c r="HHS167" s="22"/>
      <c r="HHT167" s="22"/>
      <c r="HHU167" s="22"/>
      <c r="HHV167" s="22"/>
      <c r="HHW167" s="22"/>
      <c r="HHX167" s="22"/>
      <c r="HHY167" s="22"/>
      <c r="HHZ167" s="22"/>
      <c r="HIA167" s="22"/>
      <c r="HIB167" s="22"/>
      <c r="HIC167" s="22"/>
      <c r="HID167" s="22"/>
      <c r="HIE167" s="22"/>
      <c r="HIF167" s="22"/>
      <c r="HIG167" s="22"/>
      <c r="HIH167" s="22"/>
      <c r="HII167" s="22"/>
      <c r="HIJ167" s="22"/>
      <c r="HIK167" s="22"/>
      <c r="HIL167" s="22"/>
      <c r="HIM167" s="22"/>
      <c r="HIN167" s="22"/>
      <c r="HIO167" s="22"/>
      <c r="HIP167" s="22"/>
      <c r="HIQ167" s="22"/>
      <c r="HIR167" s="22"/>
      <c r="HIS167" s="22"/>
      <c r="HIT167" s="22"/>
      <c r="HIU167" s="22"/>
      <c r="HIV167" s="22"/>
      <c r="HIW167" s="22"/>
      <c r="HIX167" s="22"/>
      <c r="HIY167" s="22"/>
      <c r="HIZ167" s="22"/>
      <c r="HJA167" s="22"/>
      <c r="HJB167" s="22"/>
      <c r="HJC167" s="22"/>
      <c r="HJD167" s="22"/>
      <c r="HJE167" s="22"/>
      <c r="HJF167" s="22"/>
      <c r="HJG167" s="22"/>
      <c r="HJH167" s="22"/>
      <c r="HJI167" s="22"/>
      <c r="HJJ167" s="22"/>
      <c r="HJK167" s="22"/>
      <c r="HJL167" s="22"/>
      <c r="HJM167" s="22"/>
      <c r="HJN167" s="22"/>
      <c r="HJO167" s="22"/>
      <c r="HJP167" s="22"/>
      <c r="HJQ167" s="22"/>
      <c r="HJR167" s="22"/>
      <c r="HJS167" s="22"/>
      <c r="HJT167" s="22"/>
      <c r="HJU167" s="22"/>
      <c r="HJV167" s="22"/>
      <c r="HJW167" s="22"/>
      <c r="HJX167" s="22"/>
      <c r="HJY167" s="22"/>
      <c r="HJZ167" s="22"/>
      <c r="HKA167" s="22"/>
      <c r="HKB167" s="22"/>
      <c r="HKC167" s="22"/>
      <c r="HKD167" s="22"/>
      <c r="HKE167" s="22"/>
      <c r="HKF167" s="22"/>
      <c r="HKG167" s="22"/>
      <c r="HKH167" s="22"/>
      <c r="HKI167" s="22"/>
      <c r="HKJ167" s="22"/>
      <c r="HKK167" s="22"/>
      <c r="HKL167" s="22"/>
      <c r="HKM167" s="22"/>
      <c r="HKN167" s="22"/>
      <c r="HKO167" s="22"/>
      <c r="HKP167" s="22"/>
      <c r="HKQ167" s="22"/>
      <c r="HKR167" s="22"/>
      <c r="HKS167" s="22"/>
      <c r="HKT167" s="22"/>
      <c r="HKU167" s="22"/>
      <c r="HKV167" s="22"/>
      <c r="HKW167" s="22"/>
      <c r="HKX167" s="22"/>
      <c r="HKY167" s="22"/>
      <c r="HKZ167" s="22"/>
      <c r="HLA167" s="22"/>
      <c r="HLB167" s="22"/>
      <c r="HLC167" s="22"/>
      <c r="HLD167" s="22"/>
      <c r="HLE167" s="22"/>
      <c r="HLF167" s="22"/>
      <c r="HLG167" s="22"/>
      <c r="HLH167" s="22"/>
      <c r="HLI167" s="22"/>
      <c r="HLJ167" s="22"/>
      <c r="HLK167" s="22"/>
      <c r="HLL167" s="22"/>
      <c r="HLM167" s="22"/>
      <c r="HLN167" s="22"/>
      <c r="HLO167" s="22"/>
      <c r="HLP167" s="22"/>
      <c r="HLQ167" s="22"/>
      <c r="HLR167" s="22"/>
      <c r="HLS167" s="22"/>
      <c r="HLT167" s="22"/>
      <c r="HLU167" s="22"/>
      <c r="HLV167" s="22"/>
      <c r="HLW167" s="22"/>
      <c r="HLX167" s="22"/>
      <c r="HLY167" s="22"/>
      <c r="HLZ167" s="22"/>
      <c r="HMA167" s="22"/>
      <c r="HMB167" s="22"/>
      <c r="HMC167" s="22"/>
      <c r="HMD167" s="22"/>
      <c r="HME167" s="22"/>
      <c r="HMF167" s="22"/>
      <c r="HMG167" s="22"/>
      <c r="HMH167" s="22"/>
      <c r="HMI167" s="22"/>
      <c r="HMJ167" s="22"/>
      <c r="HMK167" s="22"/>
      <c r="HML167" s="22"/>
      <c r="HMM167" s="22"/>
      <c r="HMN167" s="22"/>
      <c r="HMO167" s="22"/>
      <c r="HMP167" s="22"/>
      <c r="HMQ167" s="22"/>
      <c r="HMR167" s="22"/>
      <c r="HMS167" s="22"/>
      <c r="HMT167" s="22"/>
      <c r="HMU167" s="22"/>
      <c r="HMV167" s="22"/>
      <c r="HMW167" s="22"/>
      <c r="HMX167" s="22"/>
      <c r="HMY167" s="22"/>
      <c r="HMZ167" s="22"/>
      <c r="HNA167" s="22"/>
      <c r="HNB167" s="22"/>
      <c r="HNC167" s="22"/>
      <c r="HND167" s="22"/>
      <c r="HNE167" s="22"/>
      <c r="HNF167" s="22"/>
      <c r="HNG167" s="22"/>
      <c r="HNH167" s="22"/>
      <c r="HNI167" s="22"/>
      <c r="HNJ167" s="22"/>
      <c r="HNK167" s="22"/>
      <c r="HNL167" s="22"/>
      <c r="HNM167" s="22"/>
      <c r="HNN167" s="22"/>
      <c r="HNO167" s="22"/>
      <c r="HNP167" s="22"/>
      <c r="HNQ167" s="22"/>
      <c r="HNR167" s="22"/>
      <c r="HNS167" s="22"/>
      <c r="HNT167" s="22"/>
      <c r="HNU167" s="22"/>
      <c r="HNV167" s="22"/>
      <c r="HNW167" s="22"/>
      <c r="HNX167" s="22"/>
      <c r="HNY167" s="22"/>
      <c r="HNZ167" s="22"/>
      <c r="HOA167" s="22"/>
      <c r="HOB167" s="22"/>
      <c r="HOC167" s="22"/>
      <c r="HOD167" s="22"/>
      <c r="HOE167" s="22"/>
      <c r="HOF167" s="22"/>
      <c r="HOG167" s="22"/>
      <c r="HOH167" s="22"/>
      <c r="HOI167" s="22"/>
      <c r="HOJ167" s="22"/>
      <c r="HOK167" s="22"/>
      <c r="HOL167" s="22"/>
      <c r="HOM167" s="22"/>
      <c r="HON167" s="22"/>
      <c r="HOO167" s="22"/>
      <c r="HOP167" s="22"/>
      <c r="HOQ167" s="22"/>
      <c r="HOR167" s="22"/>
      <c r="HOS167" s="22"/>
      <c r="HOT167" s="22"/>
      <c r="HOU167" s="22"/>
      <c r="HOV167" s="22"/>
      <c r="HOW167" s="22"/>
      <c r="HOX167" s="22"/>
      <c r="HOY167" s="22"/>
      <c r="HOZ167" s="22"/>
      <c r="HPA167" s="22"/>
      <c r="HPB167" s="22"/>
      <c r="HPC167" s="22"/>
      <c r="HPD167" s="22"/>
      <c r="HPE167" s="22"/>
      <c r="HPF167" s="22"/>
      <c r="HPG167" s="22"/>
      <c r="HPH167" s="22"/>
      <c r="HPI167" s="22"/>
      <c r="HPJ167" s="22"/>
      <c r="HPK167" s="22"/>
      <c r="HPL167" s="22"/>
      <c r="HPM167" s="22"/>
      <c r="HPN167" s="22"/>
      <c r="HPO167" s="22"/>
      <c r="HPP167" s="22"/>
      <c r="HPQ167" s="22"/>
      <c r="HPR167" s="22"/>
      <c r="HPS167" s="22"/>
      <c r="HPT167" s="22"/>
      <c r="HPU167" s="22"/>
      <c r="HPV167" s="22"/>
      <c r="HPW167" s="22"/>
      <c r="HPX167" s="22"/>
      <c r="HPY167" s="22"/>
      <c r="HPZ167" s="22"/>
      <c r="HQA167" s="22"/>
      <c r="HQB167" s="22"/>
      <c r="HQC167" s="22"/>
      <c r="HQD167" s="22"/>
      <c r="HQE167" s="22"/>
      <c r="HQF167" s="22"/>
      <c r="HQG167" s="22"/>
      <c r="HQH167" s="22"/>
      <c r="HQI167" s="22"/>
      <c r="HQJ167" s="22"/>
      <c r="HQK167" s="22"/>
      <c r="HQL167" s="22"/>
      <c r="HQM167" s="22"/>
      <c r="HQN167" s="22"/>
      <c r="HQO167" s="22"/>
      <c r="HQP167" s="22"/>
      <c r="HQQ167" s="22"/>
      <c r="HQR167" s="22"/>
      <c r="HQS167" s="22"/>
      <c r="HQT167" s="22"/>
      <c r="HQU167" s="22"/>
      <c r="HQV167" s="22"/>
      <c r="HQW167" s="22"/>
      <c r="HQX167" s="22"/>
      <c r="HQY167" s="22"/>
      <c r="HQZ167" s="22"/>
      <c r="HRA167" s="22"/>
      <c r="HRB167" s="22"/>
      <c r="HRC167" s="22"/>
      <c r="HRD167" s="22"/>
      <c r="HRE167" s="22"/>
      <c r="HRF167" s="22"/>
      <c r="HRG167" s="22"/>
      <c r="HRH167" s="22"/>
      <c r="HRI167" s="22"/>
      <c r="HRJ167" s="22"/>
      <c r="HRK167" s="22"/>
      <c r="HRL167" s="22"/>
      <c r="HRM167" s="22"/>
      <c r="HRN167" s="22"/>
      <c r="HRO167" s="22"/>
      <c r="HRP167" s="22"/>
      <c r="HRQ167" s="22"/>
      <c r="HRR167" s="22"/>
      <c r="HRS167" s="22"/>
      <c r="HRT167" s="22"/>
      <c r="HRU167" s="22"/>
      <c r="HRV167" s="22"/>
      <c r="HRW167" s="22"/>
      <c r="HRX167" s="22"/>
      <c r="HRY167" s="22"/>
      <c r="HRZ167" s="22"/>
      <c r="HSA167" s="22"/>
      <c r="HSB167" s="22"/>
      <c r="HSC167" s="22"/>
      <c r="HSD167" s="22"/>
      <c r="HSE167" s="22"/>
      <c r="HSF167" s="22"/>
      <c r="HSG167" s="22"/>
      <c r="HSH167" s="22"/>
      <c r="HSI167" s="22"/>
      <c r="HSJ167" s="22"/>
      <c r="HSK167" s="22"/>
      <c r="HSL167" s="22"/>
      <c r="HSM167" s="22"/>
      <c r="HSN167" s="22"/>
      <c r="HSO167" s="22"/>
      <c r="HSP167" s="22"/>
      <c r="HSQ167" s="22"/>
      <c r="HSR167" s="22"/>
      <c r="HSS167" s="22"/>
      <c r="HST167" s="22"/>
      <c r="HSU167" s="22"/>
      <c r="HSV167" s="22"/>
      <c r="HSW167" s="22"/>
      <c r="HSX167" s="22"/>
      <c r="HSY167" s="22"/>
      <c r="HSZ167" s="22"/>
      <c r="HTA167" s="22"/>
      <c r="HTB167" s="22"/>
      <c r="HTC167" s="22"/>
      <c r="HTD167" s="22"/>
      <c r="HTE167" s="22"/>
      <c r="HTF167" s="22"/>
      <c r="HTG167" s="22"/>
      <c r="HTH167" s="22"/>
      <c r="HTI167" s="22"/>
      <c r="HTJ167" s="22"/>
      <c r="HTK167" s="22"/>
      <c r="HTL167" s="22"/>
      <c r="HTM167" s="22"/>
      <c r="HTN167" s="22"/>
      <c r="HTO167" s="22"/>
      <c r="HTP167" s="22"/>
      <c r="HTQ167" s="22"/>
      <c r="HTR167" s="22"/>
      <c r="HTS167" s="22"/>
      <c r="HTT167" s="22"/>
      <c r="HTU167" s="22"/>
      <c r="HTV167" s="22"/>
      <c r="HTW167" s="22"/>
      <c r="HTX167" s="22"/>
      <c r="HTY167" s="22"/>
      <c r="HTZ167" s="22"/>
      <c r="HUA167" s="22"/>
      <c r="HUB167" s="22"/>
      <c r="HUC167" s="22"/>
      <c r="HUD167" s="22"/>
      <c r="HUE167" s="22"/>
      <c r="HUF167" s="22"/>
      <c r="HUG167" s="22"/>
      <c r="HUH167" s="22"/>
      <c r="HUI167" s="22"/>
      <c r="HUJ167" s="22"/>
      <c r="HUK167" s="22"/>
      <c r="HUL167" s="22"/>
      <c r="HUM167" s="22"/>
      <c r="HUN167" s="22"/>
      <c r="HUO167" s="22"/>
      <c r="HUP167" s="22"/>
      <c r="HUQ167" s="22"/>
      <c r="HUR167" s="22"/>
      <c r="HUS167" s="22"/>
      <c r="HUT167" s="22"/>
      <c r="HUU167" s="22"/>
      <c r="HUV167" s="22"/>
      <c r="HUW167" s="22"/>
      <c r="HUX167" s="22"/>
      <c r="HUY167" s="22"/>
      <c r="HUZ167" s="22"/>
      <c r="HVA167" s="22"/>
      <c r="HVB167" s="22"/>
      <c r="HVC167" s="22"/>
      <c r="HVD167" s="22"/>
      <c r="HVE167" s="22"/>
      <c r="HVF167" s="22"/>
      <c r="HVG167" s="22"/>
      <c r="HVH167" s="22"/>
      <c r="HVI167" s="22"/>
      <c r="HVJ167" s="22"/>
      <c r="HVK167" s="22"/>
      <c r="HVL167" s="22"/>
      <c r="HVM167" s="22"/>
      <c r="HVN167" s="22"/>
      <c r="HVO167" s="22"/>
      <c r="HVP167" s="22"/>
      <c r="HVQ167" s="22"/>
      <c r="HVR167" s="22"/>
      <c r="HVS167" s="22"/>
      <c r="HVT167" s="22"/>
      <c r="HVU167" s="22"/>
      <c r="HVV167" s="22"/>
      <c r="HVW167" s="22"/>
      <c r="HVX167" s="22"/>
      <c r="HVY167" s="22"/>
      <c r="HVZ167" s="22"/>
      <c r="HWA167" s="22"/>
      <c r="HWB167" s="22"/>
      <c r="HWC167" s="22"/>
      <c r="HWD167" s="22"/>
      <c r="HWE167" s="22"/>
      <c r="HWF167" s="22"/>
      <c r="HWG167" s="22"/>
      <c r="HWH167" s="22"/>
      <c r="HWI167" s="22"/>
      <c r="HWJ167" s="22"/>
      <c r="HWK167" s="22"/>
      <c r="HWL167" s="22"/>
      <c r="HWM167" s="22"/>
      <c r="HWN167" s="22"/>
      <c r="HWO167" s="22"/>
      <c r="HWP167" s="22"/>
      <c r="HWQ167" s="22"/>
      <c r="HWR167" s="22"/>
      <c r="HWS167" s="22"/>
      <c r="HWT167" s="22"/>
      <c r="HWU167" s="22"/>
      <c r="HWV167" s="22"/>
      <c r="HWW167" s="22"/>
      <c r="HWX167" s="22"/>
      <c r="HWY167" s="22"/>
      <c r="HWZ167" s="22"/>
      <c r="HXA167" s="22"/>
      <c r="HXB167" s="22"/>
      <c r="HXC167" s="22"/>
      <c r="HXD167" s="22"/>
      <c r="HXE167" s="22"/>
      <c r="HXF167" s="22"/>
      <c r="HXG167" s="22"/>
      <c r="HXH167" s="22"/>
      <c r="HXI167" s="22"/>
      <c r="HXJ167" s="22"/>
      <c r="HXK167" s="22"/>
      <c r="HXL167" s="22"/>
      <c r="HXM167" s="22"/>
      <c r="HXN167" s="22"/>
      <c r="HXO167" s="22"/>
      <c r="HXP167" s="22"/>
      <c r="HXQ167" s="22"/>
      <c r="HXR167" s="22"/>
      <c r="HXS167" s="22"/>
      <c r="HXT167" s="22"/>
      <c r="HXU167" s="22"/>
      <c r="HXV167" s="22"/>
      <c r="HXW167" s="22"/>
      <c r="HXX167" s="22"/>
      <c r="HXY167" s="22"/>
      <c r="HXZ167" s="22"/>
      <c r="HYA167" s="22"/>
      <c r="HYB167" s="22"/>
      <c r="HYC167" s="22"/>
      <c r="HYD167" s="22"/>
      <c r="HYE167" s="22"/>
      <c r="HYF167" s="22"/>
      <c r="HYG167" s="22"/>
      <c r="HYH167" s="22"/>
      <c r="HYI167" s="22"/>
      <c r="HYJ167" s="22"/>
      <c r="HYK167" s="22"/>
      <c r="HYL167" s="22"/>
      <c r="HYM167" s="22"/>
      <c r="HYN167" s="22"/>
      <c r="HYO167" s="22"/>
      <c r="HYP167" s="22"/>
      <c r="HYQ167" s="22"/>
      <c r="HYR167" s="22"/>
      <c r="HYS167" s="22"/>
      <c r="HYT167" s="22"/>
      <c r="HYU167" s="22"/>
      <c r="HYV167" s="22"/>
      <c r="HYW167" s="22"/>
      <c r="HYX167" s="22"/>
      <c r="HYY167" s="22"/>
      <c r="HYZ167" s="22"/>
      <c r="HZA167" s="22"/>
      <c r="HZB167" s="22"/>
      <c r="HZC167" s="22"/>
      <c r="HZD167" s="22"/>
      <c r="HZE167" s="22"/>
      <c r="HZF167" s="22"/>
      <c r="HZG167" s="22"/>
      <c r="HZH167" s="22"/>
      <c r="HZI167" s="22"/>
      <c r="HZJ167" s="22"/>
      <c r="HZK167" s="22"/>
      <c r="HZL167" s="22"/>
      <c r="HZM167" s="22"/>
      <c r="HZN167" s="22"/>
      <c r="HZO167" s="22"/>
      <c r="HZP167" s="22"/>
      <c r="HZQ167" s="22"/>
      <c r="HZR167" s="22"/>
      <c r="HZS167" s="22"/>
      <c r="HZT167" s="22"/>
      <c r="HZU167" s="22"/>
      <c r="HZV167" s="22"/>
      <c r="HZW167" s="22"/>
      <c r="HZX167" s="22"/>
      <c r="HZY167" s="22"/>
      <c r="HZZ167" s="22"/>
      <c r="IAA167" s="22"/>
      <c r="IAB167" s="22"/>
      <c r="IAC167" s="22"/>
      <c r="IAD167" s="22"/>
      <c r="IAE167" s="22"/>
      <c r="IAF167" s="22"/>
      <c r="IAG167" s="22"/>
      <c r="IAH167" s="22"/>
      <c r="IAI167" s="22"/>
      <c r="IAJ167" s="22"/>
      <c r="IAK167" s="22"/>
      <c r="IAL167" s="22"/>
      <c r="IAM167" s="22"/>
      <c r="IAN167" s="22"/>
      <c r="IAO167" s="22"/>
      <c r="IAP167" s="22"/>
      <c r="IAQ167" s="22"/>
      <c r="IAR167" s="22"/>
      <c r="IAS167" s="22"/>
      <c r="IAT167" s="22"/>
      <c r="IAU167" s="22"/>
      <c r="IAV167" s="22"/>
      <c r="IAW167" s="22"/>
      <c r="IAX167" s="22"/>
      <c r="IAY167" s="22"/>
      <c r="IAZ167" s="22"/>
      <c r="IBA167" s="22"/>
      <c r="IBB167" s="22"/>
      <c r="IBC167" s="22"/>
      <c r="IBD167" s="22"/>
      <c r="IBE167" s="22"/>
      <c r="IBF167" s="22"/>
      <c r="IBG167" s="22"/>
      <c r="IBH167" s="22"/>
      <c r="IBI167" s="22"/>
      <c r="IBJ167" s="22"/>
      <c r="IBK167" s="22"/>
      <c r="IBL167" s="22"/>
      <c r="IBM167" s="22"/>
      <c r="IBN167" s="22"/>
      <c r="IBO167" s="22"/>
      <c r="IBP167" s="22"/>
      <c r="IBQ167" s="22"/>
      <c r="IBR167" s="22"/>
      <c r="IBS167" s="22"/>
      <c r="IBT167" s="22"/>
      <c r="IBU167" s="22"/>
      <c r="IBV167" s="22"/>
      <c r="IBW167" s="22"/>
      <c r="IBX167" s="22"/>
      <c r="IBY167" s="22"/>
      <c r="IBZ167" s="22"/>
      <c r="ICA167" s="22"/>
      <c r="ICB167" s="22"/>
      <c r="ICC167" s="22"/>
      <c r="ICD167" s="22"/>
      <c r="ICE167" s="22"/>
      <c r="ICF167" s="22"/>
      <c r="ICG167" s="22"/>
      <c r="ICH167" s="22"/>
      <c r="ICI167" s="22"/>
      <c r="ICJ167" s="22"/>
      <c r="ICK167" s="22"/>
      <c r="ICL167" s="22"/>
      <c r="ICM167" s="22"/>
      <c r="ICN167" s="22"/>
      <c r="ICO167" s="22"/>
      <c r="ICP167" s="22"/>
      <c r="ICQ167" s="22"/>
      <c r="ICR167" s="22"/>
      <c r="ICS167" s="22"/>
      <c r="ICT167" s="22"/>
      <c r="ICU167" s="22"/>
      <c r="ICV167" s="22"/>
      <c r="ICW167" s="22"/>
      <c r="ICX167" s="22"/>
      <c r="ICY167" s="22"/>
      <c r="ICZ167" s="22"/>
      <c r="IDA167" s="22"/>
      <c r="IDB167" s="22"/>
      <c r="IDC167" s="22"/>
      <c r="IDD167" s="22"/>
      <c r="IDE167" s="22"/>
      <c r="IDF167" s="22"/>
      <c r="IDG167" s="22"/>
      <c r="IDH167" s="22"/>
      <c r="IDI167" s="22"/>
      <c r="IDJ167" s="22"/>
      <c r="IDK167" s="22"/>
      <c r="IDL167" s="22"/>
      <c r="IDM167" s="22"/>
      <c r="IDN167" s="22"/>
      <c r="IDO167" s="22"/>
      <c r="IDP167" s="22"/>
      <c r="IDQ167" s="22"/>
      <c r="IDR167" s="22"/>
      <c r="IDS167" s="22"/>
      <c r="IDT167" s="22"/>
      <c r="IDU167" s="22"/>
      <c r="IDV167" s="22"/>
      <c r="IDW167" s="22"/>
      <c r="IDX167" s="22"/>
      <c r="IDY167" s="22"/>
      <c r="IDZ167" s="22"/>
      <c r="IEA167" s="22"/>
      <c r="IEB167" s="22"/>
      <c r="IEC167" s="22"/>
      <c r="IED167" s="22"/>
      <c r="IEE167" s="22"/>
      <c r="IEF167" s="22"/>
      <c r="IEG167" s="22"/>
      <c r="IEH167" s="22"/>
      <c r="IEI167" s="22"/>
      <c r="IEJ167" s="22"/>
      <c r="IEK167" s="22"/>
      <c r="IEL167" s="22"/>
      <c r="IEM167" s="22"/>
      <c r="IEN167" s="22"/>
      <c r="IEO167" s="22"/>
      <c r="IEP167" s="22"/>
      <c r="IEQ167" s="22"/>
      <c r="IER167" s="22"/>
      <c r="IES167" s="22"/>
      <c r="IET167" s="22"/>
      <c r="IEU167" s="22"/>
      <c r="IEV167" s="22"/>
      <c r="IEW167" s="22"/>
      <c r="IEX167" s="22"/>
      <c r="IEY167" s="22"/>
      <c r="IEZ167" s="22"/>
      <c r="IFA167" s="22"/>
      <c r="IFB167" s="22"/>
      <c r="IFC167" s="22"/>
      <c r="IFD167" s="22"/>
      <c r="IFE167" s="22"/>
      <c r="IFF167" s="22"/>
      <c r="IFG167" s="22"/>
      <c r="IFH167" s="22"/>
      <c r="IFI167" s="22"/>
      <c r="IFJ167" s="22"/>
      <c r="IFK167" s="22"/>
      <c r="IFL167" s="22"/>
      <c r="IFM167" s="22"/>
      <c r="IFN167" s="22"/>
      <c r="IFO167" s="22"/>
      <c r="IFP167" s="22"/>
      <c r="IFQ167" s="22"/>
      <c r="IFR167" s="22"/>
      <c r="IFS167" s="22"/>
      <c r="IFT167" s="22"/>
      <c r="IFU167" s="22"/>
      <c r="IFV167" s="22"/>
      <c r="IFW167" s="22"/>
      <c r="IFX167" s="22"/>
      <c r="IFY167" s="22"/>
      <c r="IFZ167" s="22"/>
      <c r="IGA167" s="22"/>
      <c r="IGB167" s="22"/>
      <c r="IGC167" s="22"/>
      <c r="IGD167" s="22"/>
      <c r="IGE167" s="22"/>
      <c r="IGF167" s="22"/>
      <c r="IGG167" s="22"/>
      <c r="IGH167" s="22"/>
      <c r="IGI167" s="22"/>
      <c r="IGJ167" s="22"/>
      <c r="IGK167" s="22"/>
      <c r="IGL167" s="22"/>
      <c r="IGM167" s="22"/>
      <c r="IGN167" s="22"/>
      <c r="IGO167" s="22"/>
      <c r="IGP167" s="22"/>
      <c r="IGQ167" s="22"/>
      <c r="IGR167" s="22"/>
      <c r="IGS167" s="22"/>
      <c r="IGT167" s="22"/>
      <c r="IGU167" s="22"/>
      <c r="IGV167" s="22"/>
      <c r="IGW167" s="22"/>
      <c r="IGX167" s="22"/>
      <c r="IGY167" s="22"/>
      <c r="IGZ167" s="22"/>
      <c r="IHA167" s="22"/>
      <c r="IHB167" s="22"/>
      <c r="IHC167" s="22"/>
      <c r="IHD167" s="22"/>
      <c r="IHE167" s="22"/>
      <c r="IHF167" s="22"/>
      <c r="IHG167" s="22"/>
      <c r="IHH167" s="22"/>
      <c r="IHI167" s="22"/>
      <c r="IHJ167" s="22"/>
      <c r="IHK167" s="22"/>
      <c r="IHL167" s="22"/>
      <c r="IHM167" s="22"/>
      <c r="IHN167" s="22"/>
      <c r="IHO167" s="22"/>
      <c r="IHP167" s="22"/>
      <c r="IHQ167" s="22"/>
      <c r="IHR167" s="22"/>
      <c r="IHS167" s="22"/>
      <c r="IHT167" s="22"/>
      <c r="IHU167" s="22"/>
      <c r="IHV167" s="22"/>
      <c r="IHW167" s="22"/>
      <c r="IHX167" s="22"/>
      <c r="IHY167" s="22"/>
      <c r="IHZ167" s="22"/>
      <c r="IIA167" s="22"/>
      <c r="IIB167" s="22"/>
      <c r="IIC167" s="22"/>
      <c r="IID167" s="22"/>
      <c r="IIE167" s="22"/>
      <c r="IIF167" s="22"/>
      <c r="IIG167" s="22"/>
      <c r="IIH167" s="22"/>
      <c r="III167" s="22"/>
      <c r="IIJ167" s="22"/>
      <c r="IIK167" s="22"/>
      <c r="IIL167" s="22"/>
      <c r="IIM167" s="22"/>
      <c r="IIN167" s="22"/>
      <c r="IIO167" s="22"/>
      <c r="IIP167" s="22"/>
      <c r="IIQ167" s="22"/>
      <c r="IIR167" s="22"/>
      <c r="IIS167" s="22"/>
      <c r="IIT167" s="22"/>
      <c r="IIU167" s="22"/>
      <c r="IIV167" s="22"/>
      <c r="IIW167" s="22"/>
      <c r="IIX167" s="22"/>
      <c r="IIY167" s="22"/>
      <c r="IIZ167" s="22"/>
      <c r="IJA167" s="22"/>
      <c r="IJB167" s="22"/>
      <c r="IJC167" s="22"/>
      <c r="IJD167" s="22"/>
      <c r="IJE167" s="22"/>
      <c r="IJF167" s="22"/>
      <c r="IJG167" s="22"/>
      <c r="IJH167" s="22"/>
      <c r="IJI167" s="22"/>
      <c r="IJJ167" s="22"/>
      <c r="IJK167" s="22"/>
      <c r="IJL167" s="22"/>
      <c r="IJM167" s="22"/>
      <c r="IJN167" s="22"/>
      <c r="IJO167" s="22"/>
      <c r="IJP167" s="22"/>
      <c r="IJQ167" s="22"/>
      <c r="IJR167" s="22"/>
      <c r="IJS167" s="22"/>
      <c r="IJT167" s="22"/>
      <c r="IJU167" s="22"/>
      <c r="IJV167" s="22"/>
      <c r="IJW167" s="22"/>
      <c r="IJX167" s="22"/>
      <c r="IJY167" s="22"/>
      <c r="IJZ167" s="22"/>
      <c r="IKA167" s="22"/>
      <c r="IKB167" s="22"/>
      <c r="IKC167" s="22"/>
      <c r="IKD167" s="22"/>
      <c r="IKE167" s="22"/>
      <c r="IKF167" s="22"/>
      <c r="IKG167" s="22"/>
      <c r="IKH167" s="22"/>
      <c r="IKI167" s="22"/>
      <c r="IKJ167" s="22"/>
      <c r="IKK167" s="22"/>
      <c r="IKL167" s="22"/>
      <c r="IKM167" s="22"/>
      <c r="IKN167" s="22"/>
      <c r="IKO167" s="22"/>
      <c r="IKP167" s="22"/>
      <c r="IKQ167" s="22"/>
      <c r="IKR167" s="22"/>
      <c r="IKS167" s="22"/>
      <c r="IKT167" s="22"/>
      <c r="IKU167" s="22"/>
      <c r="IKV167" s="22"/>
      <c r="IKW167" s="22"/>
      <c r="IKX167" s="22"/>
      <c r="IKY167" s="22"/>
      <c r="IKZ167" s="22"/>
      <c r="ILA167" s="22"/>
      <c r="ILB167" s="22"/>
      <c r="ILC167" s="22"/>
      <c r="ILD167" s="22"/>
      <c r="ILE167" s="22"/>
      <c r="ILF167" s="22"/>
      <c r="ILG167" s="22"/>
      <c r="ILH167" s="22"/>
      <c r="ILI167" s="22"/>
      <c r="ILJ167" s="22"/>
      <c r="ILK167" s="22"/>
      <c r="ILL167" s="22"/>
      <c r="ILM167" s="22"/>
      <c r="ILN167" s="22"/>
      <c r="ILO167" s="22"/>
      <c r="ILP167" s="22"/>
      <c r="ILQ167" s="22"/>
      <c r="ILR167" s="22"/>
      <c r="ILS167" s="22"/>
      <c r="ILT167" s="22"/>
      <c r="ILU167" s="22"/>
      <c r="ILV167" s="22"/>
      <c r="ILW167" s="22"/>
      <c r="ILX167" s="22"/>
      <c r="ILY167" s="22"/>
      <c r="ILZ167" s="22"/>
      <c r="IMA167" s="22"/>
      <c r="IMB167" s="22"/>
      <c r="IMC167" s="22"/>
      <c r="IMD167" s="22"/>
      <c r="IME167" s="22"/>
      <c r="IMF167" s="22"/>
      <c r="IMG167" s="22"/>
      <c r="IMH167" s="22"/>
      <c r="IMI167" s="22"/>
      <c r="IMJ167" s="22"/>
      <c r="IMK167" s="22"/>
      <c r="IML167" s="22"/>
      <c r="IMM167" s="22"/>
      <c r="IMN167" s="22"/>
      <c r="IMO167" s="22"/>
      <c r="IMP167" s="22"/>
      <c r="IMQ167" s="22"/>
      <c r="IMR167" s="22"/>
      <c r="IMS167" s="22"/>
      <c r="IMT167" s="22"/>
      <c r="IMU167" s="22"/>
      <c r="IMV167" s="22"/>
      <c r="IMW167" s="22"/>
      <c r="IMX167" s="22"/>
      <c r="IMY167" s="22"/>
      <c r="IMZ167" s="22"/>
      <c r="INA167" s="22"/>
      <c r="INB167" s="22"/>
      <c r="INC167" s="22"/>
      <c r="IND167" s="22"/>
      <c r="INE167" s="22"/>
      <c r="INF167" s="22"/>
      <c r="ING167" s="22"/>
      <c r="INH167" s="22"/>
      <c r="INI167" s="22"/>
      <c r="INJ167" s="22"/>
      <c r="INK167" s="22"/>
      <c r="INL167" s="22"/>
      <c r="INM167" s="22"/>
      <c r="INN167" s="22"/>
      <c r="INO167" s="22"/>
      <c r="INP167" s="22"/>
      <c r="INQ167" s="22"/>
      <c r="INR167" s="22"/>
      <c r="INS167" s="22"/>
      <c r="INT167" s="22"/>
      <c r="INU167" s="22"/>
      <c r="INV167" s="22"/>
      <c r="INW167" s="22"/>
      <c r="INX167" s="22"/>
      <c r="INY167" s="22"/>
      <c r="INZ167" s="22"/>
      <c r="IOA167" s="22"/>
      <c r="IOB167" s="22"/>
      <c r="IOC167" s="22"/>
      <c r="IOD167" s="22"/>
      <c r="IOE167" s="22"/>
      <c r="IOF167" s="22"/>
      <c r="IOG167" s="22"/>
      <c r="IOH167" s="22"/>
      <c r="IOI167" s="22"/>
      <c r="IOJ167" s="22"/>
      <c r="IOK167" s="22"/>
      <c r="IOL167" s="22"/>
      <c r="IOM167" s="22"/>
      <c r="ION167" s="22"/>
      <c r="IOO167" s="22"/>
      <c r="IOP167" s="22"/>
      <c r="IOQ167" s="22"/>
      <c r="IOR167" s="22"/>
      <c r="IOS167" s="22"/>
      <c r="IOT167" s="22"/>
      <c r="IOU167" s="22"/>
      <c r="IOV167" s="22"/>
      <c r="IOW167" s="22"/>
      <c r="IOX167" s="22"/>
      <c r="IOY167" s="22"/>
      <c r="IOZ167" s="22"/>
      <c r="IPA167" s="22"/>
      <c r="IPB167" s="22"/>
      <c r="IPC167" s="22"/>
      <c r="IPD167" s="22"/>
      <c r="IPE167" s="22"/>
      <c r="IPF167" s="22"/>
      <c r="IPG167" s="22"/>
      <c r="IPH167" s="22"/>
      <c r="IPI167" s="22"/>
      <c r="IPJ167" s="22"/>
      <c r="IPK167" s="22"/>
      <c r="IPL167" s="22"/>
      <c r="IPM167" s="22"/>
      <c r="IPN167" s="22"/>
      <c r="IPO167" s="22"/>
      <c r="IPP167" s="22"/>
      <c r="IPQ167" s="22"/>
      <c r="IPR167" s="22"/>
      <c r="IPS167" s="22"/>
      <c r="IPT167" s="22"/>
      <c r="IPU167" s="22"/>
      <c r="IPV167" s="22"/>
      <c r="IPW167" s="22"/>
      <c r="IPX167" s="22"/>
      <c r="IPY167" s="22"/>
      <c r="IPZ167" s="22"/>
      <c r="IQA167" s="22"/>
      <c r="IQB167" s="22"/>
      <c r="IQC167" s="22"/>
      <c r="IQD167" s="22"/>
      <c r="IQE167" s="22"/>
      <c r="IQF167" s="22"/>
      <c r="IQG167" s="22"/>
      <c r="IQH167" s="22"/>
      <c r="IQI167" s="22"/>
      <c r="IQJ167" s="22"/>
      <c r="IQK167" s="22"/>
      <c r="IQL167" s="22"/>
      <c r="IQM167" s="22"/>
      <c r="IQN167" s="22"/>
      <c r="IQO167" s="22"/>
      <c r="IQP167" s="22"/>
      <c r="IQQ167" s="22"/>
      <c r="IQR167" s="22"/>
      <c r="IQS167" s="22"/>
      <c r="IQT167" s="22"/>
      <c r="IQU167" s="22"/>
      <c r="IQV167" s="22"/>
      <c r="IQW167" s="22"/>
      <c r="IQX167" s="22"/>
      <c r="IQY167" s="22"/>
      <c r="IQZ167" s="22"/>
      <c r="IRA167" s="22"/>
      <c r="IRB167" s="22"/>
      <c r="IRC167" s="22"/>
      <c r="IRD167" s="22"/>
      <c r="IRE167" s="22"/>
      <c r="IRF167" s="22"/>
      <c r="IRG167" s="22"/>
      <c r="IRH167" s="22"/>
      <c r="IRI167" s="22"/>
      <c r="IRJ167" s="22"/>
      <c r="IRK167" s="22"/>
      <c r="IRL167" s="22"/>
      <c r="IRM167" s="22"/>
      <c r="IRN167" s="22"/>
      <c r="IRO167" s="22"/>
      <c r="IRP167" s="22"/>
      <c r="IRQ167" s="22"/>
      <c r="IRR167" s="22"/>
      <c r="IRS167" s="22"/>
      <c r="IRT167" s="22"/>
      <c r="IRU167" s="22"/>
      <c r="IRV167" s="22"/>
      <c r="IRW167" s="22"/>
      <c r="IRX167" s="22"/>
      <c r="IRY167" s="22"/>
      <c r="IRZ167" s="22"/>
      <c r="ISA167" s="22"/>
      <c r="ISB167" s="22"/>
      <c r="ISC167" s="22"/>
      <c r="ISD167" s="22"/>
      <c r="ISE167" s="22"/>
      <c r="ISF167" s="22"/>
      <c r="ISG167" s="22"/>
      <c r="ISH167" s="22"/>
      <c r="ISI167" s="22"/>
      <c r="ISJ167" s="22"/>
      <c r="ISK167" s="22"/>
      <c r="ISL167" s="22"/>
      <c r="ISM167" s="22"/>
      <c r="ISN167" s="22"/>
      <c r="ISO167" s="22"/>
      <c r="ISP167" s="22"/>
      <c r="ISQ167" s="22"/>
      <c r="ISR167" s="22"/>
      <c r="ISS167" s="22"/>
      <c r="IST167" s="22"/>
      <c r="ISU167" s="22"/>
      <c r="ISV167" s="22"/>
      <c r="ISW167" s="22"/>
      <c r="ISX167" s="22"/>
      <c r="ISY167" s="22"/>
      <c r="ISZ167" s="22"/>
      <c r="ITA167" s="22"/>
      <c r="ITB167" s="22"/>
      <c r="ITC167" s="22"/>
      <c r="ITD167" s="22"/>
      <c r="ITE167" s="22"/>
      <c r="ITF167" s="22"/>
      <c r="ITG167" s="22"/>
      <c r="ITH167" s="22"/>
      <c r="ITI167" s="22"/>
      <c r="ITJ167" s="22"/>
      <c r="ITK167" s="22"/>
      <c r="ITL167" s="22"/>
      <c r="ITM167" s="22"/>
      <c r="ITN167" s="22"/>
      <c r="ITO167" s="22"/>
      <c r="ITP167" s="22"/>
      <c r="ITQ167" s="22"/>
      <c r="ITR167" s="22"/>
      <c r="ITS167" s="22"/>
      <c r="ITT167" s="22"/>
      <c r="ITU167" s="22"/>
      <c r="ITV167" s="22"/>
      <c r="ITW167" s="22"/>
      <c r="ITX167" s="22"/>
      <c r="ITY167" s="22"/>
      <c r="ITZ167" s="22"/>
      <c r="IUA167" s="22"/>
      <c r="IUB167" s="22"/>
      <c r="IUC167" s="22"/>
      <c r="IUD167" s="22"/>
      <c r="IUE167" s="22"/>
      <c r="IUF167" s="22"/>
      <c r="IUG167" s="22"/>
      <c r="IUH167" s="22"/>
      <c r="IUI167" s="22"/>
      <c r="IUJ167" s="22"/>
      <c r="IUK167" s="22"/>
      <c r="IUL167" s="22"/>
      <c r="IUM167" s="22"/>
      <c r="IUN167" s="22"/>
      <c r="IUO167" s="22"/>
      <c r="IUP167" s="22"/>
      <c r="IUQ167" s="22"/>
      <c r="IUR167" s="22"/>
      <c r="IUS167" s="22"/>
      <c r="IUT167" s="22"/>
      <c r="IUU167" s="22"/>
      <c r="IUV167" s="22"/>
      <c r="IUW167" s="22"/>
      <c r="IUX167" s="22"/>
      <c r="IUY167" s="22"/>
      <c r="IUZ167" s="22"/>
      <c r="IVA167" s="22"/>
      <c r="IVB167" s="22"/>
      <c r="IVC167" s="22"/>
      <c r="IVD167" s="22"/>
      <c r="IVE167" s="22"/>
      <c r="IVF167" s="22"/>
      <c r="IVG167" s="22"/>
      <c r="IVH167" s="22"/>
      <c r="IVI167" s="22"/>
      <c r="IVJ167" s="22"/>
      <c r="IVK167" s="22"/>
      <c r="IVL167" s="22"/>
      <c r="IVM167" s="22"/>
      <c r="IVN167" s="22"/>
      <c r="IVO167" s="22"/>
      <c r="IVP167" s="22"/>
      <c r="IVQ167" s="22"/>
      <c r="IVR167" s="22"/>
      <c r="IVS167" s="22"/>
      <c r="IVT167" s="22"/>
      <c r="IVU167" s="22"/>
      <c r="IVV167" s="22"/>
      <c r="IVW167" s="22"/>
      <c r="IVX167" s="22"/>
      <c r="IVY167" s="22"/>
      <c r="IVZ167" s="22"/>
      <c r="IWA167" s="22"/>
      <c r="IWB167" s="22"/>
      <c r="IWC167" s="22"/>
      <c r="IWD167" s="22"/>
      <c r="IWE167" s="22"/>
      <c r="IWF167" s="22"/>
      <c r="IWG167" s="22"/>
      <c r="IWH167" s="22"/>
      <c r="IWI167" s="22"/>
      <c r="IWJ167" s="22"/>
      <c r="IWK167" s="22"/>
      <c r="IWL167" s="22"/>
      <c r="IWM167" s="22"/>
      <c r="IWN167" s="22"/>
      <c r="IWO167" s="22"/>
      <c r="IWP167" s="22"/>
      <c r="IWQ167" s="22"/>
      <c r="IWR167" s="22"/>
      <c r="IWS167" s="22"/>
      <c r="IWT167" s="22"/>
      <c r="IWU167" s="22"/>
      <c r="IWV167" s="22"/>
      <c r="IWW167" s="22"/>
      <c r="IWX167" s="22"/>
      <c r="IWY167" s="22"/>
      <c r="IWZ167" s="22"/>
      <c r="IXA167" s="22"/>
      <c r="IXB167" s="22"/>
      <c r="IXC167" s="22"/>
      <c r="IXD167" s="22"/>
      <c r="IXE167" s="22"/>
      <c r="IXF167" s="22"/>
      <c r="IXG167" s="22"/>
      <c r="IXH167" s="22"/>
      <c r="IXI167" s="22"/>
      <c r="IXJ167" s="22"/>
      <c r="IXK167" s="22"/>
      <c r="IXL167" s="22"/>
      <c r="IXM167" s="22"/>
      <c r="IXN167" s="22"/>
      <c r="IXO167" s="22"/>
      <c r="IXP167" s="22"/>
      <c r="IXQ167" s="22"/>
      <c r="IXR167" s="22"/>
      <c r="IXS167" s="22"/>
      <c r="IXT167" s="22"/>
      <c r="IXU167" s="22"/>
      <c r="IXV167" s="22"/>
      <c r="IXW167" s="22"/>
      <c r="IXX167" s="22"/>
      <c r="IXY167" s="22"/>
      <c r="IXZ167" s="22"/>
      <c r="IYA167" s="22"/>
      <c r="IYB167" s="22"/>
      <c r="IYC167" s="22"/>
      <c r="IYD167" s="22"/>
      <c r="IYE167" s="22"/>
      <c r="IYF167" s="22"/>
      <c r="IYG167" s="22"/>
      <c r="IYH167" s="22"/>
      <c r="IYI167" s="22"/>
      <c r="IYJ167" s="22"/>
      <c r="IYK167" s="22"/>
      <c r="IYL167" s="22"/>
      <c r="IYM167" s="22"/>
      <c r="IYN167" s="22"/>
      <c r="IYO167" s="22"/>
      <c r="IYP167" s="22"/>
      <c r="IYQ167" s="22"/>
      <c r="IYR167" s="22"/>
      <c r="IYS167" s="22"/>
      <c r="IYT167" s="22"/>
      <c r="IYU167" s="22"/>
      <c r="IYV167" s="22"/>
      <c r="IYW167" s="22"/>
      <c r="IYX167" s="22"/>
      <c r="IYY167" s="22"/>
      <c r="IYZ167" s="22"/>
      <c r="IZA167" s="22"/>
      <c r="IZB167" s="22"/>
      <c r="IZC167" s="22"/>
      <c r="IZD167" s="22"/>
      <c r="IZE167" s="22"/>
      <c r="IZF167" s="22"/>
      <c r="IZG167" s="22"/>
      <c r="IZH167" s="22"/>
      <c r="IZI167" s="22"/>
      <c r="IZJ167" s="22"/>
      <c r="IZK167" s="22"/>
      <c r="IZL167" s="22"/>
      <c r="IZM167" s="22"/>
      <c r="IZN167" s="22"/>
      <c r="IZO167" s="22"/>
      <c r="IZP167" s="22"/>
      <c r="IZQ167" s="22"/>
      <c r="IZR167" s="22"/>
      <c r="IZS167" s="22"/>
      <c r="IZT167" s="22"/>
      <c r="IZU167" s="22"/>
      <c r="IZV167" s="22"/>
      <c r="IZW167" s="22"/>
      <c r="IZX167" s="22"/>
      <c r="IZY167" s="22"/>
      <c r="IZZ167" s="22"/>
      <c r="JAA167" s="22"/>
      <c r="JAB167" s="22"/>
      <c r="JAC167" s="22"/>
      <c r="JAD167" s="22"/>
      <c r="JAE167" s="22"/>
      <c r="JAF167" s="22"/>
      <c r="JAG167" s="22"/>
      <c r="JAH167" s="22"/>
      <c r="JAI167" s="22"/>
      <c r="JAJ167" s="22"/>
      <c r="JAK167" s="22"/>
      <c r="JAL167" s="22"/>
      <c r="JAM167" s="22"/>
      <c r="JAN167" s="22"/>
      <c r="JAO167" s="22"/>
      <c r="JAP167" s="22"/>
      <c r="JAQ167" s="22"/>
      <c r="JAR167" s="22"/>
      <c r="JAS167" s="22"/>
      <c r="JAT167" s="22"/>
      <c r="JAU167" s="22"/>
      <c r="JAV167" s="22"/>
      <c r="JAW167" s="22"/>
      <c r="JAX167" s="22"/>
      <c r="JAY167" s="22"/>
      <c r="JAZ167" s="22"/>
      <c r="JBA167" s="22"/>
      <c r="JBB167" s="22"/>
      <c r="JBC167" s="22"/>
      <c r="JBD167" s="22"/>
      <c r="JBE167" s="22"/>
      <c r="JBF167" s="22"/>
      <c r="JBG167" s="22"/>
      <c r="JBH167" s="22"/>
      <c r="JBI167" s="22"/>
      <c r="JBJ167" s="22"/>
      <c r="JBK167" s="22"/>
      <c r="JBL167" s="22"/>
      <c r="JBM167" s="22"/>
      <c r="JBN167" s="22"/>
      <c r="JBO167" s="22"/>
      <c r="JBP167" s="22"/>
      <c r="JBQ167" s="22"/>
      <c r="JBR167" s="22"/>
      <c r="JBS167" s="22"/>
      <c r="JBT167" s="22"/>
      <c r="JBU167" s="22"/>
      <c r="JBV167" s="22"/>
      <c r="JBW167" s="22"/>
      <c r="JBX167" s="22"/>
      <c r="JBY167" s="22"/>
      <c r="JBZ167" s="22"/>
      <c r="JCA167" s="22"/>
      <c r="JCB167" s="22"/>
      <c r="JCC167" s="22"/>
      <c r="JCD167" s="22"/>
      <c r="JCE167" s="22"/>
      <c r="JCF167" s="22"/>
      <c r="JCG167" s="22"/>
      <c r="JCH167" s="22"/>
      <c r="JCI167" s="22"/>
      <c r="JCJ167" s="22"/>
      <c r="JCK167" s="22"/>
      <c r="JCL167" s="22"/>
      <c r="JCM167" s="22"/>
      <c r="JCN167" s="22"/>
      <c r="JCO167" s="22"/>
      <c r="JCP167" s="22"/>
      <c r="JCQ167" s="22"/>
      <c r="JCR167" s="22"/>
      <c r="JCS167" s="22"/>
      <c r="JCT167" s="22"/>
      <c r="JCU167" s="22"/>
      <c r="JCV167" s="22"/>
      <c r="JCW167" s="22"/>
      <c r="JCX167" s="22"/>
      <c r="JCY167" s="22"/>
      <c r="JCZ167" s="22"/>
      <c r="JDA167" s="22"/>
      <c r="JDB167" s="22"/>
      <c r="JDC167" s="22"/>
      <c r="JDD167" s="22"/>
      <c r="JDE167" s="22"/>
      <c r="JDF167" s="22"/>
      <c r="JDG167" s="22"/>
      <c r="JDH167" s="22"/>
      <c r="JDI167" s="22"/>
      <c r="JDJ167" s="22"/>
      <c r="JDK167" s="22"/>
      <c r="JDL167" s="22"/>
      <c r="JDM167" s="22"/>
      <c r="JDN167" s="22"/>
      <c r="JDO167" s="22"/>
      <c r="JDP167" s="22"/>
      <c r="JDQ167" s="22"/>
      <c r="JDR167" s="22"/>
      <c r="JDS167" s="22"/>
      <c r="JDT167" s="22"/>
      <c r="JDU167" s="22"/>
      <c r="JDV167" s="22"/>
      <c r="JDW167" s="22"/>
      <c r="JDX167" s="22"/>
      <c r="JDY167" s="22"/>
      <c r="JDZ167" s="22"/>
      <c r="JEA167" s="22"/>
      <c r="JEB167" s="22"/>
      <c r="JEC167" s="22"/>
      <c r="JED167" s="22"/>
      <c r="JEE167" s="22"/>
      <c r="JEF167" s="22"/>
      <c r="JEG167" s="22"/>
      <c r="JEH167" s="22"/>
      <c r="JEI167" s="22"/>
      <c r="JEJ167" s="22"/>
      <c r="JEK167" s="22"/>
      <c r="JEL167" s="22"/>
      <c r="JEM167" s="22"/>
      <c r="JEN167" s="22"/>
      <c r="JEO167" s="22"/>
      <c r="JEP167" s="22"/>
      <c r="JEQ167" s="22"/>
      <c r="JER167" s="22"/>
      <c r="JES167" s="22"/>
      <c r="JET167" s="22"/>
      <c r="JEU167" s="22"/>
      <c r="JEV167" s="22"/>
      <c r="JEW167" s="22"/>
      <c r="JEX167" s="22"/>
      <c r="JEY167" s="22"/>
      <c r="JEZ167" s="22"/>
      <c r="JFA167" s="22"/>
      <c r="JFB167" s="22"/>
      <c r="JFC167" s="22"/>
      <c r="JFD167" s="22"/>
      <c r="JFE167" s="22"/>
      <c r="JFF167" s="22"/>
      <c r="JFG167" s="22"/>
      <c r="JFH167" s="22"/>
      <c r="JFI167" s="22"/>
      <c r="JFJ167" s="22"/>
      <c r="JFK167" s="22"/>
      <c r="JFL167" s="22"/>
      <c r="JFM167" s="22"/>
      <c r="JFN167" s="22"/>
      <c r="JFO167" s="22"/>
      <c r="JFP167" s="22"/>
      <c r="JFQ167" s="22"/>
      <c r="JFR167" s="22"/>
      <c r="JFS167" s="22"/>
      <c r="JFT167" s="22"/>
      <c r="JFU167" s="22"/>
      <c r="JFV167" s="22"/>
      <c r="JFW167" s="22"/>
      <c r="JFX167" s="22"/>
      <c r="JFY167" s="22"/>
      <c r="JFZ167" s="22"/>
      <c r="JGA167" s="22"/>
      <c r="JGB167" s="22"/>
      <c r="JGC167" s="22"/>
      <c r="JGD167" s="22"/>
      <c r="JGE167" s="22"/>
      <c r="JGF167" s="22"/>
      <c r="JGG167" s="22"/>
      <c r="JGH167" s="22"/>
      <c r="JGI167" s="22"/>
      <c r="JGJ167" s="22"/>
      <c r="JGK167" s="22"/>
      <c r="JGL167" s="22"/>
      <c r="JGM167" s="22"/>
      <c r="JGN167" s="22"/>
      <c r="JGO167" s="22"/>
      <c r="JGP167" s="22"/>
      <c r="JGQ167" s="22"/>
      <c r="JGR167" s="22"/>
      <c r="JGS167" s="22"/>
      <c r="JGT167" s="22"/>
      <c r="JGU167" s="22"/>
      <c r="JGV167" s="22"/>
      <c r="JGW167" s="22"/>
      <c r="JGX167" s="22"/>
      <c r="JGY167" s="22"/>
      <c r="JGZ167" s="22"/>
      <c r="JHA167" s="22"/>
      <c r="JHB167" s="22"/>
      <c r="JHC167" s="22"/>
      <c r="JHD167" s="22"/>
      <c r="JHE167" s="22"/>
      <c r="JHF167" s="22"/>
      <c r="JHG167" s="22"/>
      <c r="JHH167" s="22"/>
      <c r="JHI167" s="22"/>
      <c r="JHJ167" s="22"/>
      <c r="JHK167" s="22"/>
      <c r="JHL167" s="22"/>
      <c r="JHM167" s="22"/>
      <c r="JHN167" s="22"/>
      <c r="JHO167" s="22"/>
      <c r="JHP167" s="22"/>
      <c r="JHQ167" s="22"/>
      <c r="JHR167" s="22"/>
      <c r="JHS167" s="22"/>
      <c r="JHT167" s="22"/>
      <c r="JHU167" s="22"/>
      <c r="JHV167" s="22"/>
      <c r="JHW167" s="22"/>
      <c r="JHX167" s="22"/>
      <c r="JHY167" s="22"/>
      <c r="JHZ167" s="22"/>
      <c r="JIA167" s="22"/>
      <c r="JIB167" s="22"/>
      <c r="JIC167" s="22"/>
      <c r="JID167" s="22"/>
      <c r="JIE167" s="22"/>
      <c r="JIF167" s="22"/>
      <c r="JIG167" s="22"/>
      <c r="JIH167" s="22"/>
      <c r="JII167" s="22"/>
      <c r="JIJ167" s="22"/>
      <c r="JIK167" s="22"/>
      <c r="JIL167" s="22"/>
      <c r="JIM167" s="22"/>
      <c r="JIN167" s="22"/>
      <c r="JIO167" s="22"/>
      <c r="JIP167" s="22"/>
      <c r="JIQ167" s="22"/>
      <c r="JIR167" s="22"/>
      <c r="JIS167" s="22"/>
      <c r="JIT167" s="22"/>
      <c r="JIU167" s="22"/>
      <c r="JIV167" s="22"/>
      <c r="JIW167" s="22"/>
      <c r="JIX167" s="22"/>
      <c r="JIY167" s="22"/>
      <c r="JIZ167" s="22"/>
      <c r="JJA167" s="22"/>
      <c r="JJB167" s="22"/>
      <c r="JJC167" s="22"/>
      <c r="JJD167" s="22"/>
      <c r="JJE167" s="22"/>
      <c r="JJF167" s="22"/>
      <c r="JJG167" s="22"/>
      <c r="JJH167" s="22"/>
      <c r="JJI167" s="22"/>
      <c r="JJJ167" s="22"/>
      <c r="JJK167" s="22"/>
      <c r="JJL167" s="22"/>
      <c r="JJM167" s="22"/>
      <c r="JJN167" s="22"/>
      <c r="JJO167" s="22"/>
      <c r="JJP167" s="22"/>
      <c r="JJQ167" s="22"/>
      <c r="JJR167" s="22"/>
      <c r="JJS167" s="22"/>
      <c r="JJT167" s="22"/>
      <c r="JJU167" s="22"/>
      <c r="JJV167" s="22"/>
      <c r="JJW167" s="22"/>
      <c r="JJX167" s="22"/>
      <c r="JJY167" s="22"/>
      <c r="JJZ167" s="22"/>
      <c r="JKA167" s="22"/>
      <c r="JKB167" s="22"/>
      <c r="JKC167" s="22"/>
      <c r="JKD167" s="22"/>
      <c r="JKE167" s="22"/>
      <c r="JKF167" s="22"/>
      <c r="JKG167" s="22"/>
      <c r="JKH167" s="22"/>
      <c r="JKI167" s="22"/>
      <c r="JKJ167" s="22"/>
      <c r="JKK167" s="22"/>
      <c r="JKL167" s="22"/>
      <c r="JKM167" s="22"/>
      <c r="JKN167" s="22"/>
      <c r="JKO167" s="22"/>
      <c r="JKP167" s="22"/>
      <c r="JKQ167" s="22"/>
      <c r="JKR167" s="22"/>
      <c r="JKS167" s="22"/>
      <c r="JKT167" s="22"/>
      <c r="JKU167" s="22"/>
      <c r="JKV167" s="22"/>
      <c r="JKW167" s="22"/>
      <c r="JKX167" s="22"/>
      <c r="JKY167" s="22"/>
      <c r="JKZ167" s="22"/>
      <c r="JLA167" s="22"/>
      <c r="JLB167" s="22"/>
      <c r="JLC167" s="22"/>
      <c r="JLD167" s="22"/>
      <c r="JLE167" s="22"/>
      <c r="JLF167" s="22"/>
      <c r="JLG167" s="22"/>
      <c r="JLH167" s="22"/>
      <c r="JLI167" s="22"/>
      <c r="JLJ167" s="22"/>
      <c r="JLK167" s="22"/>
      <c r="JLL167" s="22"/>
      <c r="JLM167" s="22"/>
      <c r="JLN167" s="22"/>
      <c r="JLO167" s="22"/>
      <c r="JLP167" s="22"/>
      <c r="JLQ167" s="22"/>
      <c r="JLR167" s="22"/>
      <c r="JLS167" s="22"/>
      <c r="JLT167" s="22"/>
      <c r="JLU167" s="22"/>
      <c r="JLV167" s="22"/>
      <c r="JLW167" s="22"/>
      <c r="JLX167" s="22"/>
      <c r="JLY167" s="22"/>
      <c r="JLZ167" s="22"/>
      <c r="JMA167" s="22"/>
      <c r="JMB167" s="22"/>
      <c r="JMC167" s="22"/>
      <c r="JMD167" s="22"/>
      <c r="JME167" s="22"/>
      <c r="JMF167" s="22"/>
      <c r="JMG167" s="22"/>
      <c r="JMH167" s="22"/>
      <c r="JMI167" s="22"/>
      <c r="JMJ167" s="22"/>
      <c r="JMK167" s="22"/>
      <c r="JML167" s="22"/>
      <c r="JMM167" s="22"/>
      <c r="JMN167" s="22"/>
      <c r="JMO167" s="22"/>
      <c r="JMP167" s="22"/>
      <c r="JMQ167" s="22"/>
      <c r="JMR167" s="22"/>
      <c r="JMS167" s="22"/>
      <c r="JMT167" s="22"/>
      <c r="JMU167" s="22"/>
      <c r="JMV167" s="22"/>
      <c r="JMW167" s="22"/>
      <c r="JMX167" s="22"/>
      <c r="JMY167" s="22"/>
      <c r="JMZ167" s="22"/>
      <c r="JNA167" s="22"/>
      <c r="JNB167" s="22"/>
      <c r="JNC167" s="22"/>
      <c r="JND167" s="22"/>
      <c r="JNE167" s="22"/>
      <c r="JNF167" s="22"/>
      <c r="JNG167" s="22"/>
      <c r="JNH167" s="22"/>
      <c r="JNI167" s="22"/>
      <c r="JNJ167" s="22"/>
      <c r="JNK167" s="22"/>
      <c r="JNL167" s="22"/>
      <c r="JNM167" s="22"/>
      <c r="JNN167" s="22"/>
      <c r="JNO167" s="22"/>
      <c r="JNP167" s="22"/>
      <c r="JNQ167" s="22"/>
      <c r="JNR167" s="22"/>
      <c r="JNS167" s="22"/>
      <c r="JNT167" s="22"/>
      <c r="JNU167" s="22"/>
      <c r="JNV167" s="22"/>
      <c r="JNW167" s="22"/>
      <c r="JNX167" s="22"/>
      <c r="JNY167" s="22"/>
      <c r="JNZ167" s="22"/>
      <c r="JOA167" s="22"/>
      <c r="JOB167" s="22"/>
      <c r="JOC167" s="22"/>
      <c r="JOD167" s="22"/>
      <c r="JOE167" s="22"/>
      <c r="JOF167" s="22"/>
      <c r="JOG167" s="22"/>
      <c r="JOH167" s="22"/>
      <c r="JOI167" s="22"/>
      <c r="JOJ167" s="22"/>
      <c r="JOK167" s="22"/>
      <c r="JOL167" s="22"/>
      <c r="JOM167" s="22"/>
      <c r="JON167" s="22"/>
      <c r="JOO167" s="22"/>
      <c r="JOP167" s="22"/>
      <c r="JOQ167" s="22"/>
      <c r="JOR167" s="22"/>
      <c r="JOS167" s="22"/>
      <c r="JOT167" s="22"/>
      <c r="JOU167" s="22"/>
      <c r="JOV167" s="22"/>
      <c r="JOW167" s="22"/>
      <c r="JOX167" s="22"/>
      <c r="JOY167" s="22"/>
      <c r="JOZ167" s="22"/>
      <c r="JPA167" s="22"/>
      <c r="JPB167" s="22"/>
      <c r="JPC167" s="22"/>
      <c r="JPD167" s="22"/>
      <c r="JPE167" s="22"/>
      <c r="JPF167" s="22"/>
      <c r="JPG167" s="22"/>
      <c r="JPH167" s="22"/>
      <c r="JPI167" s="22"/>
      <c r="JPJ167" s="22"/>
      <c r="JPK167" s="22"/>
      <c r="JPL167" s="22"/>
      <c r="JPM167" s="22"/>
      <c r="JPN167" s="22"/>
      <c r="JPO167" s="22"/>
      <c r="JPP167" s="22"/>
      <c r="JPQ167" s="22"/>
      <c r="JPR167" s="22"/>
      <c r="JPS167" s="22"/>
      <c r="JPT167" s="22"/>
      <c r="JPU167" s="22"/>
      <c r="JPV167" s="22"/>
      <c r="JPW167" s="22"/>
      <c r="JPX167" s="22"/>
      <c r="JPY167" s="22"/>
      <c r="JPZ167" s="22"/>
      <c r="JQA167" s="22"/>
      <c r="JQB167" s="22"/>
      <c r="JQC167" s="22"/>
      <c r="JQD167" s="22"/>
      <c r="JQE167" s="22"/>
      <c r="JQF167" s="22"/>
      <c r="JQG167" s="22"/>
      <c r="JQH167" s="22"/>
      <c r="JQI167" s="22"/>
      <c r="JQJ167" s="22"/>
      <c r="JQK167" s="22"/>
      <c r="JQL167" s="22"/>
      <c r="JQM167" s="22"/>
      <c r="JQN167" s="22"/>
      <c r="JQO167" s="22"/>
      <c r="JQP167" s="22"/>
      <c r="JQQ167" s="22"/>
      <c r="JQR167" s="22"/>
      <c r="JQS167" s="22"/>
      <c r="JQT167" s="22"/>
      <c r="JQU167" s="22"/>
      <c r="JQV167" s="22"/>
      <c r="JQW167" s="22"/>
      <c r="JQX167" s="22"/>
      <c r="JQY167" s="22"/>
      <c r="JQZ167" s="22"/>
      <c r="JRA167" s="22"/>
      <c r="JRB167" s="22"/>
      <c r="JRC167" s="22"/>
      <c r="JRD167" s="22"/>
      <c r="JRE167" s="22"/>
      <c r="JRF167" s="22"/>
      <c r="JRG167" s="22"/>
      <c r="JRH167" s="22"/>
      <c r="JRI167" s="22"/>
      <c r="JRJ167" s="22"/>
      <c r="JRK167" s="22"/>
      <c r="JRL167" s="22"/>
      <c r="JRM167" s="22"/>
      <c r="JRN167" s="22"/>
      <c r="JRO167" s="22"/>
      <c r="JRP167" s="22"/>
      <c r="JRQ167" s="22"/>
      <c r="JRR167" s="22"/>
      <c r="JRS167" s="22"/>
      <c r="JRT167" s="22"/>
      <c r="JRU167" s="22"/>
      <c r="JRV167" s="22"/>
      <c r="JRW167" s="22"/>
      <c r="JRX167" s="22"/>
      <c r="JRY167" s="22"/>
      <c r="JRZ167" s="22"/>
      <c r="JSA167" s="22"/>
      <c r="JSB167" s="22"/>
      <c r="JSC167" s="22"/>
      <c r="JSD167" s="22"/>
      <c r="JSE167" s="22"/>
      <c r="JSF167" s="22"/>
      <c r="JSG167" s="22"/>
      <c r="JSH167" s="22"/>
      <c r="JSI167" s="22"/>
      <c r="JSJ167" s="22"/>
      <c r="JSK167" s="22"/>
      <c r="JSL167" s="22"/>
      <c r="JSM167" s="22"/>
      <c r="JSN167" s="22"/>
      <c r="JSO167" s="22"/>
      <c r="JSP167" s="22"/>
      <c r="JSQ167" s="22"/>
      <c r="JSR167" s="22"/>
      <c r="JSS167" s="22"/>
      <c r="JST167" s="22"/>
      <c r="JSU167" s="22"/>
      <c r="JSV167" s="22"/>
      <c r="JSW167" s="22"/>
      <c r="JSX167" s="22"/>
      <c r="JSY167" s="22"/>
      <c r="JSZ167" s="22"/>
      <c r="JTA167" s="22"/>
      <c r="JTB167" s="22"/>
      <c r="JTC167" s="22"/>
      <c r="JTD167" s="22"/>
      <c r="JTE167" s="22"/>
      <c r="JTF167" s="22"/>
      <c r="JTG167" s="22"/>
      <c r="JTH167" s="22"/>
      <c r="JTI167" s="22"/>
      <c r="JTJ167" s="22"/>
      <c r="JTK167" s="22"/>
      <c r="JTL167" s="22"/>
      <c r="JTM167" s="22"/>
      <c r="JTN167" s="22"/>
      <c r="JTO167" s="22"/>
      <c r="JTP167" s="22"/>
      <c r="JTQ167" s="22"/>
      <c r="JTR167" s="22"/>
      <c r="JTS167" s="22"/>
      <c r="JTT167" s="22"/>
      <c r="JTU167" s="22"/>
      <c r="JTV167" s="22"/>
      <c r="JTW167" s="22"/>
      <c r="JTX167" s="22"/>
      <c r="JTY167" s="22"/>
      <c r="JTZ167" s="22"/>
      <c r="JUA167" s="22"/>
      <c r="JUB167" s="22"/>
      <c r="JUC167" s="22"/>
      <c r="JUD167" s="22"/>
      <c r="JUE167" s="22"/>
      <c r="JUF167" s="22"/>
      <c r="JUG167" s="22"/>
      <c r="JUH167" s="22"/>
      <c r="JUI167" s="22"/>
      <c r="JUJ167" s="22"/>
      <c r="JUK167" s="22"/>
      <c r="JUL167" s="22"/>
      <c r="JUM167" s="22"/>
      <c r="JUN167" s="22"/>
      <c r="JUO167" s="22"/>
      <c r="JUP167" s="22"/>
      <c r="JUQ167" s="22"/>
      <c r="JUR167" s="22"/>
      <c r="JUS167" s="22"/>
      <c r="JUT167" s="22"/>
      <c r="JUU167" s="22"/>
      <c r="JUV167" s="22"/>
      <c r="JUW167" s="22"/>
      <c r="JUX167" s="22"/>
      <c r="JUY167" s="22"/>
      <c r="JUZ167" s="22"/>
      <c r="JVA167" s="22"/>
      <c r="JVB167" s="22"/>
      <c r="JVC167" s="22"/>
      <c r="JVD167" s="22"/>
      <c r="JVE167" s="22"/>
      <c r="JVF167" s="22"/>
      <c r="JVG167" s="22"/>
      <c r="JVH167" s="22"/>
      <c r="JVI167" s="22"/>
      <c r="JVJ167" s="22"/>
      <c r="JVK167" s="22"/>
      <c r="JVL167" s="22"/>
      <c r="JVM167" s="22"/>
      <c r="JVN167" s="22"/>
      <c r="JVO167" s="22"/>
      <c r="JVP167" s="22"/>
      <c r="JVQ167" s="22"/>
      <c r="JVR167" s="22"/>
      <c r="JVS167" s="22"/>
      <c r="JVT167" s="22"/>
      <c r="JVU167" s="22"/>
      <c r="JVV167" s="22"/>
      <c r="JVW167" s="22"/>
      <c r="JVX167" s="22"/>
      <c r="JVY167" s="22"/>
      <c r="JVZ167" s="22"/>
      <c r="JWA167" s="22"/>
      <c r="JWB167" s="22"/>
      <c r="JWC167" s="22"/>
      <c r="JWD167" s="22"/>
      <c r="JWE167" s="22"/>
      <c r="JWF167" s="22"/>
      <c r="JWG167" s="22"/>
      <c r="JWH167" s="22"/>
      <c r="JWI167" s="22"/>
      <c r="JWJ167" s="22"/>
      <c r="JWK167" s="22"/>
      <c r="JWL167" s="22"/>
      <c r="JWM167" s="22"/>
      <c r="JWN167" s="22"/>
      <c r="JWO167" s="22"/>
      <c r="JWP167" s="22"/>
      <c r="JWQ167" s="22"/>
      <c r="JWR167" s="22"/>
      <c r="JWS167" s="22"/>
      <c r="JWT167" s="22"/>
      <c r="JWU167" s="22"/>
      <c r="JWV167" s="22"/>
      <c r="JWW167" s="22"/>
      <c r="JWX167" s="22"/>
      <c r="JWY167" s="22"/>
      <c r="JWZ167" s="22"/>
      <c r="JXA167" s="22"/>
      <c r="JXB167" s="22"/>
      <c r="JXC167" s="22"/>
      <c r="JXD167" s="22"/>
      <c r="JXE167" s="22"/>
      <c r="JXF167" s="22"/>
      <c r="JXG167" s="22"/>
      <c r="JXH167" s="22"/>
      <c r="JXI167" s="22"/>
      <c r="JXJ167" s="22"/>
      <c r="JXK167" s="22"/>
      <c r="JXL167" s="22"/>
      <c r="JXM167" s="22"/>
      <c r="JXN167" s="22"/>
      <c r="JXO167" s="22"/>
      <c r="JXP167" s="22"/>
      <c r="JXQ167" s="22"/>
      <c r="JXR167" s="22"/>
      <c r="JXS167" s="22"/>
      <c r="JXT167" s="22"/>
      <c r="JXU167" s="22"/>
      <c r="JXV167" s="22"/>
      <c r="JXW167" s="22"/>
      <c r="JXX167" s="22"/>
      <c r="JXY167" s="22"/>
      <c r="JXZ167" s="22"/>
      <c r="JYA167" s="22"/>
      <c r="JYB167" s="22"/>
      <c r="JYC167" s="22"/>
      <c r="JYD167" s="22"/>
      <c r="JYE167" s="22"/>
      <c r="JYF167" s="22"/>
      <c r="JYG167" s="22"/>
      <c r="JYH167" s="22"/>
      <c r="JYI167" s="22"/>
      <c r="JYJ167" s="22"/>
      <c r="JYK167" s="22"/>
      <c r="JYL167" s="22"/>
      <c r="JYM167" s="22"/>
      <c r="JYN167" s="22"/>
      <c r="JYO167" s="22"/>
      <c r="JYP167" s="22"/>
      <c r="JYQ167" s="22"/>
      <c r="JYR167" s="22"/>
      <c r="JYS167" s="22"/>
      <c r="JYT167" s="22"/>
      <c r="JYU167" s="22"/>
      <c r="JYV167" s="22"/>
      <c r="JYW167" s="22"/>
      <c r="JYX167" s="22"/>
      <c r="JYY167" s="22"/>
      <c r="JYZ167" s="22"/>
      <c r="JZA167" s="22"/>
      <c r="JZB167" s="22"/>
      <c r="JZC167" s="22"/>
      <c r="JZD167" s="22"/>
      <c r="JZE167" s="22"/>
      <c r="JZF167" s="22"/>
      <c r="JZG167" s="22"/>
      <c r="JZH167" s="22"/>
      <c r="JZI167" s="22"/>
      <c r="JZJ167" s="22"/>
      <c r="JZK167" s="22"/>
      <c r="JZL167" s="22"/>
      <c r="JZM167" s="22"/>
      <c r="JZN167" s="22"/>
      <c r="JZO167" s="22"/>
      <c r="JZP167" s="22"/>
      <c r="JZQ167" s="22"/>
      <c r="JZR167" s="22"/>
      <c r="JZS167" s="22"/>
      <c r="JZT167" s="22"/>
      <c r="JZU167" s="22"/>
      <c r="JZV167" s="22"/>
      <c r="JZW167" s="22"/>
      <c r="JZX167" s="22"/>
      <c r="JZY167" s="22"/>
      <c r="JZZ167" s="22"/>
      <c r="KAA167" s="22"/>
      <c r="KAB167" s="22"/>
      <c r="KAC167" s="22"/>
      <c r="KAD167" s="22"/>
      <c r="KAE167" s="22"/>
      <c r="KAF167" s="22"/>
      <c r="KAG167" s="22"/>
      <c r="KAH167" s="22"/>
      <c r="KAI167" s="22"/>
      <c r="KAJ167" s="22"/>
      <c r="KAK167" s="22"/>
      <c r="KAL167" s="22"/>
      <c r="KAM167" s="22"/>
      <c r="KAN167" s="22"/>
      <c r="KAO167" s="22"/>
      <c r="KAP167" s="22"/>
      <c r="KAQ167" s="22"/>
      <c r="KAR167" s="22"/>
      <c r="KAS167" s="22"/>
      <c r="KAT167" s="22"/>
      <c r="KAU167" s="22"/>
      <c r="KAV167" s="22"/>
      <c r="KAW167" s="22"/>
      <c r="KAX167" s="22"/>
      <c r="KAY167" s="22"/>
      <c r="KAZ167" s="22"/>
      <c r="KBA167" s="22"/>
      <c r="KBB167" s="22"/>
      <c r="KBC167" s="22"/>
      <c r="KBD167" s="22"/>
      <c r="KBE167" s="22"/>
      <c r="KBF167" s="22"/>
      <c r="KBG167" s="22"/>
      <c r="KBH167" s="22"/>
      <c r="KBI167" s="22"/>
      <c r="KBJ167" s="22"/>
      <c r="KBK167" s="22"/>
      <c r="KBL167" s="22"/>
      <c r="KBM167" s="22"/>
      <c r="KBN167" s="22"/>
      <c r="KBO167" s="22"/>
      <c r="KBP167" s="22"/>
      <c r="KBQ167" s="22"/>
      <c r="KBR167" s="22"/>
      <c r="KBS167" s="22"/>
      <c r="KBT167" s="22"/>
      <c r="KBU167" s="22"/>
      <c r="KBV167" s="22"/>
      <c r="KBW167" s="22"/>
      <c r="KBX167" s="22"/>
      <c r="KBY167" s="22"/>
      <c r="KBZ167" s="22"/>
      <c r="KCA167" s="22"/>
      <c r="KCB167" s="22"/>
      <c r="KCC167" s="22"/>
      <c r="KCD167" s="22"/>
      <c r="KCE167" s="22"/>
      <c r="KCF167" s="22"/>
      <c r="KCG167" s="22"/>
      <c r="KCH167" s="22"/>
      <c r="KCI167" s="22"/>
      <c r="KCJ167" s="22"/>
      <c r="KCK167" s="22"/>
      <c r="KCL167" s="22"/>
      <c r="KCM167" s="22"/>
      <c r="KCN167" s="22"/>
      <c r="KCO167" s="22"/>
      <c r="KCP167" s="22"/>
      <c r="KCQ167" s="22"/>
      <c r="KCR167" s="22"/>
      <c r="KCS167" s="22"/>
      <c r="KCT167" s="22"/>
      <c r="KCU167" s="22"/>
      <c r="KCV167" s="22"/>
      <c r="KCW167" s="22"/>
      <c r="KCX167" s="22"/>
      <c r="KCY167" s="22"/>
      <c r="KCZ167" s="22"/>
      <c r="KDA167" s="22"/>
      <c r="KDB167" s="22"/>
      <c r="KDC167" s="22"/>
      <c r="KDD167" s="22"/>
      <c r="KDE167" s="22"/>
      <c r="KDF167" s="22"/>
      <c r="KDG167" s="22"/>
      <c r="KDH167" s="22"/>
      <c r="KDI167" s="22"/>
      <c r="KDJ167" s="22"/>
      <c r="KDK167" s="22"/>
      <c r="KDL167" s="22"/>
      <c r="KDM167" s="22"/>
      <c r="KDN167" s="22"/>
      <c r="KDO167" s="22"/>
      <c r="KDP167" s="22"/>
      <c r="KDQ167" s="22"/>
      <c r="KDR167" s="22"/>
      <c r="KDS167" s="22"/>
      <c r="KDT167" s="22"/>
      <c r="KDU167" s="22"/>
      <c r="KDV167" s="22"/>
      <c r="KDW167" s="22"/>
      <c r="KDX167" s="22"/>
      <c r="KDY167" s="22"/>
      <c r="KDZ167" s="22"/>
      <c r="KEA167" s="22"/>
      <c r="KEB167" s="22"/>
      <c r="KEC167" s="22"/>
      <c r="KED167" s="22"/>
      <c r="KEE167" s="22"/>
      <c r="KEF167" s="22"/>
      <c r="KEG167" s="22"/>
      <c r="KEH167" s="22"/>
      <c r="KEI167" s="22"/>
      <c r="KEJ167" s="22"/>
      <c r="KEK167" s="22"/>
      <c r="KEL167" s="22"/>
      <c r="KEM167" s="22"/>
      <c r="KEN167" s="22"/>
      <c r="KEO167" s="22"/>
      <c r="KEP167" s="22"/>
      <c r="KEQ167" s="22"/>
      <c r="KER167" s="22"/>
      <c r="KES167" s="22"/>
      <c r="KET167" s="22"/>
      <c r="KEU167" s="22"/>
      <c r="KEV167" s="22"/>
      <c r="KEW167" s="22"/>
      <c r="KEX167" s="22"/>
      <c r="KEY167" s="22"/>
      <c r="KEZ167" s="22"/>
      <c r="KFA167" s="22"/>
      <c r="KFB167" s="22"/>
      <c r="KFC167" s="22"/>
      <c r="KFD167" s="22"/>
      <c r="KFE167" s="22"/>
      <c r="KFF167" s="22"/>
      <c r="KFG167" s="22"/>
      <c r="KFH167" s="22"/>
      <c r="KFI167" s="22"/>
      <c r="KFJ167" s="22"/>
      <c r="KFK167" s="22"/>
      <c r="KFL167" s="22"/>
      <c r="KFM167" s="22"/>
      <c r="KFN167" s="22"/>
      <c r="KFO167" s="22"/>
      <c r="KFP167" s="22"/>
      <c r="KFQ167" s="22"/>
      <c r="KFR167" s="22"/>
      <c r="KFS167" s="22"/>
      <c r="KFT167" s="22"/>
      <c r="KFU167" s="22"/>
      <c r="KFV167" s="22"/>
      <c r="KFW167" s="22"/>
      <c r="KFX167" s="22"/>
      <c r="KFY167" s="22"/>
      <c r="KFZ167" s="22"/>
      <c r="KGA167" s="22"/>
      <c r="KGB167" s="22"/>
      <c r="KGC167" s="22"/>
      <c r="KGD167" s="22"/>
      <c r="KGE167" s="22"/>
      <c r="KGF167" s="22"/>
      <c r="KGG167" s="22"/>
      <c r="KGH167" s="22"/>
      <c r="KGI167" s="22"/>
      <c r="KGJ167" s="22"/>
      <c r="KGK167" s="22"/>
      <c r="KGL167" s="22"/>
      <c r="KGM167" s="22"/>
      <c r="KGN167" s="22"/>
      <c r="KGO167" s="22"/>
      <c r="KGP167" s="22"/>
      <c r="KGQ167" s="22"/>
      <c r="KGR167" s="22"/>
      <c r="KGS167" s="22"/>
      <c r="KGT167" s="22"/>
      <c r="KGU167" s="22"/>
      <c r="KGV167" s="22"/>
      <c r="KGW167" s="22"/>
      <c r="KGX167" s="22"/>
      <c r="KGY167" s="22"/>
      <c r="KGZ167" s="22"/>
      <c r="KHA167" s="22"/>
      <c r="KHB167" s="22"/>
      <c r="KHC167" s="22"/>
      <c r="KHD167" s="22"/>
      <c r="KHE167" s="22"/>
      <c r="KHF167" s="22"/>
      <c r="KHG167" s="22"/>
      <c r="KHH167" s="22"/>
      <c r="KHI167" s="22"/>
      <c r="KHJ167" s="22"/>
      <c r="KHK167" s="22"/>
      <c r="KHL167" s="22"/>
      <c r="KHM167" s="22"/>
      <c r="KHN167" s="22"/>
      <c r="KHO167" s="22"/>
      <c r="KHP167" s="22"/>
      <c r="KHQ167" s="22"/>
      <c r="KHR167" s="22"/>
      <c r="KHS167" s="22"/>
      <c r="KHT167" s="22"/>
      <c r="KHU167" s="22"/>
      <c r="KHV167" s="22"/>
      <c r="KHW167" s="22"/>
      <c r="KHX167" s="22"/>
      <c r="KHY167" s="22"/>
      <c r="KHZ167" s="22"/>
      <c r="KIA167" s="22"/>
      <c r="KIB167" s="22"/>
      <c r="KIC167" s="22"/>
      <c r="KID167" s="22"/>
      <c r="KIE167" s="22"/>
      <c r="KIF167" s="22"/>
      <c r="KIG167" s="22"/>
      <c r="KIH167" s="22"/>
      <c r="KII167" s="22"/>
      <c r="KIJ167" s="22"/>
      <c r="KIK167" s="22"/>
      <c r="KIL167" s="22"/>
      <c r="KIM167" s="22"/>
      <c r="KIN167" s="22"/>
      <c r="KIO167" s="22"/>
      <c r="KIP167" s="22"/>
      <c r="KIQ167" s="22"/>
      <c r="KIR167" s="22"/>
      <c r="KIS167" s="22"/>
      <c r="KIT167" s="22"/>
      <c r="KIU167" s="22"/>
      <c r="KIV167" s="22"/>
      <c r="KIW167" s="22"/>
      <c r="KIX167" s="22"/>
      <c r="KIY167" s="22"/>
      <c r="KIZ167" s="22"/>
      <c r="KJA167" s="22"/>
      <c r="KJB167" s="22"/>
      <c r="KJC167" s="22"/>
      <c r="KJD167" s="22"/>
      <c r="KJE167" s="22"/>
      <c r="KJF167" s="22"/>
      <c r="KJG167" s="22"/>
      <c r="KJH167" s="22"/>
      <c r="KJI167" s="22"/>
      <c r="KJJ167" s="22"/>
      <c r="KJK167" s="22"/>
      <c r="KJL167" s="22"/>
      <c r="KJM167" s="22"/>
      <c r="KJN167" s="22"/>
      <c r="KJO167" s="22"/>
      <c r="KJP167" s="22"/>
      <c r="KJQ167" s="22"/>
      <c r="KJR167" s="22"/>
      <c r="KJS167" s="22"/>
      <c r="KJT167" s="22"/>
      <c r="KJU167" s="22"/>
      <c r="KJV167" s="22"/>
      <c r="KJW167" s="22"/>
      <c r="KJX167" s="22"/>
      <c r="KJY167" s="22"/>
      <c r="KJZ167" s="22"/>
      <c r="KKA167" s="22"/>
      <c r="KKB167" s="22"/>
      <c r="KKC167" s="22"/>
      <c r="KKD167" s="22"/>
      <c r="KKE167" s="22"/>
      <c r="KKF167" s="22"/>
      <c r="KKG167" s="22"/>
      <c r="KKH167" s="22"/>
      <c r="KKI167" s="22"/>
      <c r="KKJ167" s="22"/>
      <c r="KKK167" s="22"/>
      <c r="KKL167" s="22"/>
      <c r="KKM167" s="22"/>
      <c r="KKN167" s="22"/>
      <c r="KKO167" s="22"/>
      <c r="KKP167" s="22"/>
      <c r="KKQ167" s="22"/>
      <c r="KKR167" s="22"/>
      <c r="KKS167" s="22"/>
      <c r="KKT167" s="22"/>
      <c r="KKU167" s="22"/>
      <c r="KKV167" s="22"/>
      <c r="KKW167" s="22"/>
      <c r="KKX167" s="22"/>
      <c r="KKY167" s="22"/>
      <c r="KKZ167" s="22"/>
      <c r="KLA167" s="22"/>
      <c r="KLB167" s="22"/>
      <c r="KLC167" s="22"/>
      <c r="KLD167" s="22"/>
      <c r="KLE167" s="22"/>
      <c r="KLF167" s="22"/>
      <c r="KLG167" s="22"/>
      <c r="KLH167" s="22"/>
      <c r="KLI167" s="22"/>
      <c r="KLJ167" s="22"/>
      <c r="KLK167" s="22"/>
      <c r="KLL167" s="22"/>
      <c r="KLM167" s="22"/>
      <c r="KLN167" s="22"/>
      <c r="KLO167" s="22"/>
      <c r="KLP167" s="22"/>
      <c r="KLQ167" s="22"/>
      <c r="KLR167" s="22"/>
      <c r="KLS167" s="22"/>
      <c r="KLT167" s="22"/>
      <c r="KLU167" s="22"/>
      <c r="KLV167" s="22"/>
      <c r="KLW167" s="22"/>
      <c r="KLX167" s="22"/>
      <c r="KLY167" s="22"/>
      <c r="KLZ167" s="22"/>
      <c r="KMA167" s="22"/>
      <c r="KMB167" s="22"/>
      <c r="KMC167" s="22"/>
      <c r="KMD167" s="22"/>
      <c r="KME167" s="22"/>
      <c r="KMF167" s="22"/>
      <c r="KMG167" s="22"/>
      <c r="KMH167" s="22"/>
      <c r="KMI167" s="22"/>
      <c r="KMJ167" s="22"/>
      <c r="KMK167" s="22"/>
      <c r="KML167" s="22"/>
      <c r="KMM167" s="22"/>
      <c r="KMN167" s="22"/>
      <c r="KMO167" s="22"/>
      <c r="KMP167" s="22"/>
      <c r="KMQ167" s="22"/>
      <c r="KMR167" s="22"/>
      <c r="KMS167" s="22"/>
      <c r="KMT167" s="22"/>
      <c r="KMU167" s="22"/>
      <c r="KMV167" s="22"/>
      <c r="KMW167" s="22"/>
      <c r="KMX167" s="22"/>
      <c r="KMY167" s="22"/>
      <c r="KMZ167" s="22"/>
      <c r="KNA167" s="22"/>
      <c r="KNB167" s="22"/>
      <c r="KNC167" s="22"/>
      <c r="KND167" s="22"/>
      <c r="KNE167" s="22"/>
      <c r="KNF167" s="22"/>
      <c r="KNG167" s="22"/>
      <c r="KNH167" s="22"/>
      <c r="KNI167" s="22"/>
      <c r="KNJ167" s="22"/>
      <c r="KNK167" s="22"/>
      <c r="KNL167" s="22"/>
      <c r="KNM167" s="22"/>
      <c r="KNN167" s="22"/>
      <c r="KNO167" s="22"/>
      <c r="KNP167" s="22"/>
      <c r="KNQ167" s="22"/>
      <c r="KNR167" s="22"/>
      <c r="KNS167" s="22"/>
      <c r="KNT167" s="22"/>
      <c r="KNU167" s="22"/>
      <c r="KNV167" s="22"/>
      <c r="KNW167" s="22"/>
      <c r="KNX167" s="22"/>
      <c r="KNY167" s="22"/>
      <c r="KNZ167" s="22"/>
      <c r="KOA167" s="22"/>
      <c r="KOB167" s="22"/>
      <c r="KOC167" s="22"/>
      <c r="KOD167" s="22"/>
      <c r="KOE167" s="22"/>
      <c r="KOF167" s="22"/>
      <c r="KOG167" s="22"/>
      <c r="KOH167" s="22"/>
      <c r="KOI167" s="22"/>
      <c r="KOJ167" s="22"/>
      <c r="KOK167" s="22"/>
      <c r="KOL167" s="22"/>
      <c r="KOM167" s="22"/>
      <c r="KON167" s="22"/>
      <c r="KOO167" s="22"/>
      <c r="KOP167" s="22"/>
      <c r="KOQ167" s="22"/>
      <c r="KOR167" s="22"/>
      <c r="KOS167" s="22"/>
      <c r="KOT167" s="22"/>
      <c r="KOU167" s="22"/>
      <c r="KOV167" s="22"/>
      <c r="KOW167" s="22"/>
      <c r="KOX167" s="22"/>
      <c r="KOY167" s="22"/>
      <c r="KOZ167" s="22"/>
      <c r="KPA167" s="22"/>
      <c r="KPB167" s="22"/>
      <c r="KPC167" s="22"/>
      <c r="KPD167" s="22"/>
      <c r="KPE167" s="22"/>
      <c r="KPF167" s="22"/>
      <c r="KPG167" s="22"/>
      <c r="KPH167" s="22"/>
      <c r="KPI167" s="22"/>
      <c r="KPJ167" s="22"/>
      <c r="KPK167" s="22"/>
      <c r="KPL167" s="22"/>
      <c r="KPM167" s="22"/>
      <c r="KPN167" s="22"/>
      <c r="KPO167" s="22"/>
      <c r="KPP167" s="22"/>
      <c r="KPQ167" s="22"/>
      <c r="KPR167" s="22"/>
      <c r="KPS167" s="22"/>
      <c r="KPT167" s="22"/>
      <c r="KPU167" s="22"/>
      <c r="KPV167" s="22"/>
      <c r="KPW167" s="22"/>
      <c r="KPX167" s="22"/>
      <c r="KPY167" s="22"/>
      <c r="KPZ167" s="22"/>
      <c r="KQA167" s="22"/>
      <c r="KQB167" s="22"/>
      <c r="KQC167" s="22"/>
      <c r="KQD167" s="22"/>
      <c r="KQE167" s="22"/>
      <c r="KQF167" s="22"/>
      <c r="KQG167" s="22"/>
      <c r="KQH167" s="22"/>
      <c r="KQI167" s="22"/>
      <c r="KQJ167" s="22"/>
      <c r="KQK167" s="22"/>
      <c r="KQL167" s="22"/>
      <c r="KQM167" s="22"/>
      <c r="KQN167" s="22"/>
      <c r="KQO167" s="22"/>
      <c r="KQP167" s="22"/>
      <c r="KQQ167" s="22"/>
      <c r="KQR167" s="22"/>
      <c r="KQS167" s="22"/>
      <c r="KQT167" s="22"/>
      <c r="KQU167" s="22"/>
      <c r="KQV167" s="22"/>
      <c r="KQW167" s="22"/>
      <c r="KQX167" s="22"/>
      <c r="KQY167" s="22"/>
      <c r="KQZ167" s="22"/>
      <c r="KRA167" s="22"/>
      <c r="KRB167" s="22"/>
      <c r="KRC167" s="22"/>
      <c r="KRD167" s="22"/>
      <c r="KRE167" s="22"/>
      <c r="KRF167" s="22"/>
      <c r="KRG167" s="22"/>
      <c r="KRH167" s="22"/>
      <c r="KRI167" s="22"/>
      <c r="KRJ167" s="22"/>
      <c r="KRK167" s="22"/>
      <c r="KRL167" s="22"/>
      <c r="KRM167" s="22"/>
      <c r="KRN167" s="22"/>
      <c r="KRO167" s="22"/>
      <c r="KRP167" s="22"/>
      <c r="KRQ167" s="22"/>
      <c r="KRR167" s="22"/>
      <c r="KRS167" s="22"/>
      <c r="KRT167" s="22"/>
      <c r="KRU167" s="22"/>
      <c r="KRV167" s="22"/>
      <c r="KRW167" s="22"/>
      <c r="KRX167" s="22"/>
      <c r="KRY167" s="22"/>
      <c r="KRZ167" s="22"/>
      <c r="KSA167" s="22"/>
      <c r="KSB167" s="22"/>
      <c r="KSC167" s="22"/>
      <c r="KSD167" s="22"/>
      <c r="KSE167" s="22"/>
      <c r="KSF167" s="22"/>
      <c r="KSG167" s="22"/>
      <c r="KSH167" s="22"/>
      <c r="KSI167" s="22"/>
      <c r="KSJ167" s="22"/>
      <c r="KSK167" s="22"/>
      <c r="KSL167" s="22"/>
      <c r="KSM167" s="22"/>
      <c r="KSN167" s="22"/>
      <c r="KSO167" s="22"/>
      <c r="KSP167" s="22"/>
      <c r="KSQ167" s="22"/>
      <c r="KSR167" s="22"/>
      <c r="KSS167" s="22"/>
      <c r="KST167" s="22"/>
      <c r="KSU167" s="22"/>
      <c r="KSV167" s="22"/>
      <c r="KSW167" s="22"/>
      <c r="KSX167" s="22"/>
      <c r="KSY167" s="22"/>
      <c r="KSZ167" s="22"/>
      <c r="KTA167" s="22"/>
      <c r="KTB167" s="22"/>
      <c r="KTC167" s="22"/>
      <c r="KTD167" s="22"/>
      <c r="KTE167" s="22"/>
      <c r="KTF167" s="22"/>
      <c r="KTG167" s="22"/>
      <c r="KTH167" s="22"/>
      <c r="KTI167" s="22"/>
      <c r="KTJ167" s="22"/>
      <c r="KTK167" s="22"/>
      <c r="KTL167" s="22"/>
      <c r="KTM167" s="22"/>
      <c r="KTN167" s="22"/>
      <c r="KTO167" s="22"/>
      <c r="KTP167" s="22"/>
      <c r="KTQ167" s="22"/>
      <c r="KTR167" s="22"/>
      <c r="KTS167" s="22"/>
      <c r="KTT167" s="22"/>
      <c r="KTU167" s="22"/>
      <c r="KTV167" s="22"/>
      <c r="KTW167" s="22"/>
      <c r="KTX167" s="22"/>
      <c r="KTY167" s="22"/>
      <c r="KTZ167" s="22"/>
      <c r="KUA167" s="22"/>
      <c r="KUB167" s="22"/>
      <c r="KUC167" s="22"/>
      <c r="KUD167" s="22"/>
      <c r="KUE167" s="22"/>
      <c r="KUF167" s="22"/>
      <c r="KUG167" s="22"/>
      <c r="KUH167" s="22"/>
      <c r="KUI167" s="22"/>
      <c r="KUJ167" s="22"/>
      <c r="KUK167" s="22"/>
      <c r="KUL167" s="22"/>
      <c r="KUM167" s="22"/>
      <c r="KUN167" s="22"/>
      <c r="KUO167" s="22"/>
      <c r="KUP167" s="22"/>
      <c r="KUQ167" s="22"/>
      <c r="KUR167" s="22"/>
      <c r="KUS167" s="22"/>
      <c r="KUT167" s="22"/>
      <c r="KUU167" s="22"/>
      <c r="KUV167" s="22"/>
      <c r="KUW167" s="22"/>
      <c r="KUX167" s="22"/>
      <c r="KUY167" s="22"/>
      <c r="KUZ167" s="22"/>
      <c r="KVA167" s="22"/>
      <c r="KVB167" s="22"/>
      <c r="KVC167" s="22"/>
      <c r="KVD167" s="22"/>
      <c r="KVE167" s="22"/>
      <c r="KVF167" s="22"/>
      <c r="KVG167" s="22"/>
      <c r="KVH167" s="22"/>
      <c r="KVI167" s="22"/>
      <c r="KVJ167" s="22"/>
      <c r="KVK167" s="22"/>
      <c r="KVL167" s="22"/>
      <c r="KVM167" s="22"/>
      <c r="KVN167" s="22"/>
      <c r="KVO167" s="22"/>
      <c r="KVP167" s="22"/>
      <c r="KVQ167" s="22"/>
      <c r="KVR167" s="22"/>
      <c r="KVS167" s="22"/>
      <c r="KVT167" s="22"/>
      <c r="KVU167" s="22"/>
      <c r="KVV167" s="22"/>
      <c r="KVW167" s="22"/>
      <c r="KVX167" s="22"/>
      <c r="KVY167" s="22"/>
      <c r="KVZ167" s="22"/>
      <c r="KWA167" s="22"/>
      <c r="KWB167" s="22"/>
      <c r="KWC167" s="22"/>
      <c r="KWD167" s="22"/>
      <c r="KWE167" s="22"/>
      <c r="KWF167" s="22"/>
      <c r="KWG167" s="22"/>
      <c r="KWH167" s="22"/>
      <c r="KWI167" s="22"/>
      <c r="KWJ167" s="22"/>
      <c r="KWK167" s="22"/>
      <c r="KWL167" s="22"/>
      <c r="KWM167" s="22"/>
      <c r="KWN167" s="22"/>
      <c r="KWO167" s="22"/>
      <c r="KWP167" s="22"/>
      <c r="KWQ167" s="22"/>
      <c r="KWR167" s="22"/>
      <c r="KWS167" s="22"/>
      <c r="KWT167" s="22"/>
      <c r="KWU167" s="22"/>
      <c r="KWV167" s="22"/>
      <c r="KWW167" s="22"/>
      <c r="KWX167" s="22"/>
      <c r="KWY167" s="22"/>
      <c r="KWZ167" s="22"/>
      <c r="KXA167" s="22"/>
      <c r="KXB167" s="22"/>
      <c r="KXC167" s="22"/>
      <c r="KXD167" s="22"/>
      <c r="KXE167" s="22"/>
      <c r="KXF167" s="22"/>
      <c r="KXG167" s="22"/>
      <c r="KXH167" s="22"/>
      <c r="KXI167" s="22"/>
      <c r="KXJ167" s="22"/>
      <c r="KXK167" s="22"/>
      <c r="KXL167" s="22"/>
      <c r="KXM167" s="22"/>
      <c r="KXN167" s="22"/>
      <c r="KXO167" s="22"/>
      <c r="KXP167" s="22"/>
      <c r="KXQ167" s="22"/>
      <c r="KXR167" s="22"/>
      <c r="KXS167" s="22"/>
      <c r="KXT167" s="22"/>
      <c r="KXU167" s="22"/>
      <c r="KXV167" s="22"/>
      <c r="KXW167" s="22"/>
      <c r="KXX167" s="22"/>
      <c r="KXY167" s="22"/>
      <c r="KXZ167" s="22"/>
      <c r="KYA167" s="22"/>
      <c r="KYB167" s="22"/>
      <c r="KYC167" s="22"/>
      <c r="KYD167" s="22"/>
      <c r="KYE167" s="22"/>
      <c r="KYF167" s="22"/>
      <c r="KYG167" s="22"/>
      <c r="KYH167" s="22"/>
      <c r="KYI167" s="22"/>
      <c r="KYJ167" s="22"/>
      <c r="KYK167" s="22"/>
      <c r="KYL167" s="22"/>
      <c r="KYM167" s="22"/>
      <c r="KYN167" s="22"/>
      <c r="KYO167" s="22"/>
      <c r="KYP167" s="22"/>
      <c r="KYQ167" s="22"/>
      <c r="KYR167" s="22"/>
      <c r="KYS167" s="22"/>
      <c r="KYT167" s="22"/>
      <c r="KYU167" s="22"/>
      <c r="KYV167" s="22"/>
      <c r="KYW167" s="22"/>
      <c r="KYX167" s="22"/>
      <c r="KYY167" s="22"/>
      <c r="KYZ167" s="22"/>
      <c r="KZA167" s="22"/>
      <c r="KZB167" s="22"/>
      <c r="KZC167" s="22"/>
      <c r="KZD167" s="22"/>
      <c r="KZE167" s="22"/>
      <c r="KZF167" s="22"/>
      <c r="KZG167" s="22"/>
      <c r="KZH167" s="22"/>
      <c r="KZI167" s="22"/>
      <c r="KZJ167" s="22"/>
      <c r="KZK167" s="22"/>
      <c r="KZL167" s="22"/>
      <c r="KZM167" s="22"/>
      <c r="KZN167" s="22"/>
      <c r="KZO167" s="22"/>
      <c r="KZP167" s="22"/>
      <c r="KZQ167" s="22"/>
      <c r="KZR167" s="22"/>
      <c r="KZS167" s="22"/>
      <c r="KZT167" s="22"/>
      <c r="KZU167" s="22"/>
      <c r="KZV167" s="22"/>
      <c r="KZW167" s="22"/>
      <c r="KZX167" s="22"/>
      <c r="KZY167" s="22"/>
      <c r="KZZ167" s="22"/>
      <c r="LAA167" s="22"/>
      <c r="LAB167" s="22"/>
      <c r="LAC167" s="22"/>
      <c r="LAD167" s="22"/>
      <c r="LAE167" s="22"/>
      <c r="LAF167" s="22"/>
      <c r="LAG167" s="22"/>
      <c r="LAH167" s="22"/>
      <c r="LAI167" s="22"/>
      <c r="LAJ167" s="22"/>
      <c r="LAK167" s="22"/>
      <c r="LAL167" s="22"/>
      <c r="LAM167" s="22"/>
      <c r="LAN167" s="22"/>
      <c r="LAO167" s="22"/>
      <c r="LAP167" s="22"/>
      <c r="LAQ167" s="22"/>
      <c r="LAR167" s="22"/>
      <c r="LAS167" s="22"/>
      <c r="LAT167" s="22"/>
      <c r="LAU167" s="22"/>
      <c r="LAV167" s="22"/>
      <c r="LAW167" s="22"/>
      <c r="LAX167" s="22"/>
      <c r="LAY167" s="22"/>
      <c r="LAZ167" s="22"/>
      <c r="LBA167" s="22"/>
      <c r="LBB167" s="22"/>
      <c r="LBC167" s="22"/>
      <c r="LBD167" s="22"/>
      <c r="LBE167" s="22"/>
      <c r="LBF167" s="22"/>
      <c r="LBG167" s="22"/>
      <c r="LBH167" s="22"/>
      <c r="LBI167" s="22"/>
      <c r="LBJ167" s="22"/>
      <c r="LBK167" s="22"/>
      <c r="LBL167" s="22"/>
      <c r="LBM167" s="22"/>
      <c r="LBN167" s="22"/>
      <c r="LBO167" s="22"/>
      <c r="LBP167" s="22"/>
      <c r="LBQ167" s="22"/>
      <c r="LBR167" s="22"/>
      <c r="LBS167" s="22"/>
      <c r="LBT167" s="22"/>
      <c r="LBU167" s="22"/>
      <c r="LBV167" s="22"/>
      <c r="LBW167" s="22"/>
      <c r="LBX167" s="22"/>
      <c r="LBY167" s="22"/>
      <c r="LBZ167" s="22"/>
      <c r="LCA167" s="22"/>
      <c r="LCB167" s="22"/>
      <c r="LCC167" s="22"/>
      <c r="LCD167" s="22"/>
      <c r="LCE167" s="22"/>
      <c r="LCF167" s="22"/>
      <c r="LCG167" s="22"/>
      <c r="LCH167" s="22"/>
      <c r="LCI167" s="22"/>
      <c r="LCJ167" s="22"/>
      <c r="LCK167" s="22"/>
      <c r="LCL167" s="22"/>
      <c r="LCM167" s="22"/>
      <c r="LCN167" s="22"/>
      <c r="LCO167" s="22"/>
      <c r="LCP167" s="22"/>
      <c r="LCQ167" s="22"/>
      <c r="LCR167" s="22"/>
      <c r="LCS167" s="22"/>
      <c r="LCT167" s="22"/>
      <c r="LCU167" s="22"/>
      <c r="LCV167" s="22"/>
      <c r="LCW167" s="22"/>
      <c r="LCX167" s="22"/>
      <c r="LCY167" s="22"/>
      <c r="LCZ167" s="22"/>
      <c r="LDA167" s="22"/>
      <c r="LDB167" s="22"/>
      <c r="LDC167" s="22"/>
      <c r="LDD167" s="22"/>
      <c r="LDE167" s="22"/>
      <c r="LDF167" s="22"/>
      <c r="LDG167" s="22"/>
      <c r="LDH167" s="22"/>
      <c r="LDI167" s="22"/>
      <c r="LDJ167" s="22"/>
      <c r="LDK167" s="22"/>
      <c r="LDL167" s="22"/>
      <c r="LDM167" s="22"/>
      <c r="LDN167" s="22"/>
      <c r="LDO167" s="22"/>
      <c r="LDP167" s="22"/>
      <c r="LDQ167" s="22"/>
      <c r="LDR167" s="22"/>
      <c r="LDS167" s="22"/>
      <c r="LDT167" s="22"/>
      <c r="LDU167" s="22"/>
      <c r="LDV167" s="22"/>
      <c r="LDW167" s="22"/>
      <c r="LDX167" s="22"/>
      <c r="LDY167" s="22"/>
      <c r="LDZ167" s="22"/>
      <c r="LEA167" s="22"/>
      <c r="LEB167" s="22"/>
      <c r="LEC167" s="22"/>
      <c r="LED167" s="22"/>
      <c r="LEE167" s="22"/>
      <c r="LEF167" s="22"/>
      <c r="LEG167" s="22"/>
      <c r="LEH167" s="22"/>
      <c r="LEI167" s="22"/>
      <c r="LEJ167" s="22"/>
      <c r="LEK167" s="22"/>
      <c r="LEL167" s="22"/>
      <c r="LEM167" s="22"/>
      <c r="LEN167" s="22"/>
      <c r="LEO167" s="22"/>
      <c r="LEP167" s="22"/>
      <c r="LEQ167" s="22"/>
      <c r="LER167" s="22"/>
      <c r="LES167" s="22"/>
      <c r="LET167" s="22"/>
      <c r="LEU167" s="22"/>
      <c r="LEV167" s="22"/>
      <c r="LEW167" s="22"/>
      <c r="LEX167" s="22"/>
      <c r="LEY167" s="22"/>
      <c r="LEZ167" s="22"/>
      <c r="LFA167" s="22"/>
      <c r="LFB167" s="22"/>
      <c r="LFC167" s="22"/>
      <c r="LFD167" s="22"/>
      <c r="LFE167" s="22"/>
      <c r="LFF167" s="22"/>
      <c r="LFG167" s="22"/>
      <c r="LFH167" s="22"/>
      <c r="LFI167" s="22"/>
      <c r="LFJ167" s="22"/>
      <c r="LFK167" s="22"/>
      <c r="LFL167" s="22"/>
      <c r="LFM167" s="22"/>
      <c r="LFN167" s="22"/>
      <c r="LFO167" s="22"/>
      <c r="LFP167" s="22"/>
      <c r="LFQ167" s="22"/>
      <c r="LFR167" s="22"/>
      <c r="LFS167" s="22"/>
      <c r="LFT167" s="22"/>
      <c r="LFU167" s="22"/>
      <c r="LFV167" s="22"/>
      <c r="LFW167" s="22"/>
      <c r="LFX167" s="22"/>
      <c r="LFY167" s="22"/>
      <c r="LFZ167" s="22"/>
      <c r="LGA167" s="22"/>
      <c r="LGB167" s="22"/>
      <c r="LGC167" s="22"/>
      <c r="LGD167" s="22"/>
      <c r="LGE167" s="22"/>
      <c r="LGF167" s="22"/>
      <c r="LGG167" s="22"/>
      <c r="LGH167" s="22"/>
      <c r="LGI167" s="22"/>
      <c r="LGJ167" s="22"/>
      <c r="LGK167" s="22"/>
      <c r="LGL167" s="22"/>
      <c r="LGM167" s="22"/>
      <c r="LGN167" s="22"/>
      <c r="LGO167" s="22"/>
      <c r="LGP167" s="22"/>
      <c r="LGQ167" s="22"/>
      <c r="LGR167" s="22"/>
      <c r="LGS167" s="22"/>
      <c r="LGT167" s="22"/>
      <c r="LGU167" s="22"/>
      <c r="LGV167" s="22"/>
      <c r="LGW167" s="22"/>
      <c r="LGX167" s="22"/>
      <c r="LGY167" s="22"/>
      <c r="LGZ167" s="22"/>
      <c r="LHA167" s="22"/>
      <c r="LHB167" s="22"/>
      <c r="LHC167" s="22"/>
      <c r="LHD167" s="22"/>
      <c r="LHE167" s="22"/>
      <c r="LHF167" s="22"/>
      <c r="LHG167" s="22"/>
      <c r="LHH167" s="22"/>
      <c r="LHI167" s="22"/>
      <c r="LHJ167" s="22"/>
      <c r="LHK167" s="22"/>
      <c r="LHL167" s="22"/>
      <c r="LHM167" s="22"/>
      <c r="LHN167" s="22"/>
      <c r="LHO167" s="22"/>
      <c r="LHP167" s="22"/>
      <c r="LHQ167" s="22"/>
      <c r="LHR167" s="22"/>
      <c r="LHS167" s="22"/>
      <c r="LHT167" s="22"/>
      <c r="LHU167" s="22"/>
      <c r="LHV167" s="22"/>
      <c r="LHW167" s="22"/>
      <c r="LHX167" s="22"/>
      <c r="LHY167" s="22"/>
      <c r="LHZ167" s="22"/>
      <c r="LIA167" s="22"/>
      <c r="LIB167" s="22"/>
      <c r="LIC167" s="22"/>
      <c r="LID167" s="22"/>
      <c r="LIE167" s="22"/>
      <c r="LIF167" s="22"/>
      <c r="LIG167" s="22"/>
      <c r="LIH167" s="22"/>
      <c r="LII167" s="22"/>
      <c r="LIJ167" s="22"/>
      <c r="LIK167" s="22"/>
      <c r="LIL167" s="22"/>
      <c r="LIM167" s="22"/>
      <c r="LIN167" s="22"/>
      <c r="LIO167" s="22"/>
      <c r="LIP167" s="22"/>
      <c r="LIQ167" s="22"/>
      <c r="LIR167" s="22"/>
      <c r="LIS167" s="22"/>
      <c r="LIT167" s="22"/>
      <c r="LIU167" s="22"/>
      <c r="LIV167" s="22"/>
      <c r="LIW167" s="22"/>
      <c r="LIX167" s="22"/>
      <c r="LIY167" s="22"/>
      <c r="LIZ167" s="22"/>
      <c r="LJA167" s="22"/>
      <c r="LJB167" s="22"/>
      <c r="LJC167" s="22"/>
      <c r="LJD167" s="22"/>
      <c r="LJE167" s="22"/>
      <c r="LJF167" s="22"/>
      <c r="LJG167" s="22"/>
      <c r="LJH167" s="22"/>
      <c r="LJI167" s="22"/>
      <c r="LJJ167" s="22"/>
      <c r="LJK167" s="22"/>
      <c r="LJL167" s="22"/>
      <c r="LJM167" s="22"/>
      <c r="LJN167" s="22"/>
      <c r="LJO167" s="22"/>
      <c r="LJP167" s="22"/>
      <c r="LJQ167" s="22"/>
      <c r="LJR167" s="22"/>
      <c r="LJS167" s="22"/>
      <c r="LJT167" s="22"/>
      <c r="LJU167" s="22"/>
      <c r="LJV167" s="22"/>
      <c r="LJW167" s="22"/>
      <c r="LJX167" s="22"/>
      <c r="LJY167" s="22"/>
      <c r="LJZ167" s="22"/>
      <c r="LKA167" s="22"/>
      <c r="LKB167" s="22"/>
      <c r="LKC167" s="22"/>
      <c r="LKD167" s="22"/>
      <c r="LKE167" s="22"/>
      <c r="LKF167" s="22"/>
      <c r="LKG167" s="22"/>
      <c r="LKH167" s="22"/>
      <c r="LKI167" s="22"/>
      <c r="LKJ167" s="22"/>
      <c r="LKK167" s="22"/>
      <c r="LKL167" s="22"/>
      <c r="LKM167" s="22"/>
      <c r="LKN167" s="22"/>
      <c r="LKO167" s="22"/>
      <c r="LKP167" s="22"/>
      <c r="LKQ167" s="22"/>
      <c r="LKR167" s="22"/>
      <c r="LKS167" s="22"/>
      <c r="LKT167" s="22"/>
      <c r="LKU167" s="22"/>
      <c r="LKV167" s="22"/>
      <c r="LKW167" s="22"/>
      <c r="LKX167" s="22"/>
      <c r="LKY167" s="22"/>
      <c r="LKZ167" s="22"/>
      <c r="LLA167" s="22"/>
      <c r="LLB167" s="22"/>
      <c r="LLC167" s="22"/>
      <c r="LLD167" s="22"/>
      <c r="LLE167" s="22"/>
      <c r="LLF167" s="22"/>
      <c r="LLG167" s="22"/>
      <c r="LLH167" s="22"/>
      <c r="LLI167" s="22"/>
      <c r="LLJ167" s="22"/>
      <c r="LLK167" s="22"/>
      <c r="LLL167" s="22"/>
      <c r="LLM167" s="22"/>
      <c r="LLN167" s="22"/>
      <c r="LLO167" s="22"/>
      <c r="LLP167" s="22"/>
      <c r="LLQ167" s="22"/>
      <c r="LLR167" s="22"/>
      <c r="LLS167" s="22"/>
      <c r="LLT167" s="22"/>
      <c r="LLU167" s="22"/>
      <c r="LLV167" s="22"/>
      <c r="LLW167" s="22"/>
      <c r="LLX167" s="22"/>
      <c r="LLY167" s="22"/>
      <c r="LLZ167" s="22"/>
      <c r="LMA167" s="22"/>
      <c r="LMB167" s="22"/>
      <c r="LMC167" s="22"/>
      <c r="LMD167" s="22"/>
      <c r="LME167" s="22"/>
      <c r="LMF167" s="22"/>
      <c r="LMG167" s="22"/>
      <c r="LMH167" s="22"/>
      <c r="LMI167" s="22"/>
      <c r="LMJ167" s="22"/>
      <c r="LMK167" s="22"/>
      <c r="LML167" s="22"/>
      <c r="LMM167" s="22"/>
      <c r="LMN167" s="22"/>
      <c r="LMO167" s="22"/>
      <c r="LMP167" s="22"/>
      <c r="LMQ167" s="22"/>
      <c r="LMR167" s="22"/>
      <c r="LMS167" s="22"/>
      <c r="LMT167" s="22"/>
      <c r="LMU167" s="22"/>
      <c r="LMV167" s="22"/>
      <c r="LMW167" s="22"/>
      <c r="LMX167" s="22"/>
      <c r="LMY167" s="22"/>
      <c r="LMZ167" s="22"/>
      <c r="LNA167" s="22"/>
      <c r="LNB167" s="22"/>
      <c r="LNC167" s="22"/>
      <c r="LND167" s="22"/>
      <c r="LNE167" s="22"/>
      <c r="LNF167" s="22"/>
      <c r="LNG167" s="22"/>
      <c r="LNH167" s="22"/>
      <c r="LNI167" s="22"/>
      <c r="LNJ167" s="22"/>
      <c r="LNK167" s="22"/>
      <c r="LNL167" s="22"/>
      <c r="LNM167" s="22"/>
      <c r="LNN167" s="22"/>
      <c r="LNO167" s="22"/>
      <c r="LNP167" s="22"/>
      <c r="LNQ167" s="22"/>
      <c r="LNR167" s="22"/>
      <c r="LNS167" s="22"/>
      <c r="LNT167" s="22"/>
      <c r="LNU167" s="22"/>
      <c r="LNV167" s="22"/>
      <c r="LNW167" s="22"/>
      <c r="LNX167" s="22"/>
      <c r="LNY167" s="22"/>
      <c r="LNZ167" s="22"/>
      <c r="LOA167" s="22"/>
      <c r="LOB167" s="22"/>
      <c r="LOC167" s="22"/>
      <c r="LOD167" s="22"/>
      <c r="LOE167" s="22"/>
      <c r="LOF167" s="22"/>
      <c r="LOG167" s="22"/>
      <c r="LOH167" s="22"/>
      <c r="LOI167" s="22"/>
      <c r="LOJ167" s="22"/>
      <c r="LOK167" s="22"/>
      <c r="LOL167" s="22"/>
      <c r="LOM167" s="22"/>
      <c r="LON167" s="22"/>
      <c r="LOO167" s="22"/>
      <c r="LOP167" s="22"/>
      <c r="LOQ167" s="22"/>
      <c r="LOR167" s="22"/>
      <c r="LOS167" s="22"/>
      <c r="LOT167" s="22"/>
      <c r="LOU167" s="22"/>
      <c r="LOV167" s="22"/>
      <c r="LOW167" s="22"/>
      <c r="LOX167" s="22"/>
      <c r="LOY167" s="22"/>
      <c r="LOZ167" s="22"/>
      <c r="LPA167" s="22"/>
      <c r="LPB167" s="22"/>
      <c r="LPC167" s="22"/>
      <c r="LPD167" s="22"/>
      <c r="LPE167" s="22"/>
      <c r="LPF167" s="22"/>
      <c r="LPG167" s="22"/>
      <c r="LPH167" s="22"/>
      <c r="LPI167" s="22"/>
      <c r="LPJ167" s="22"/>
      <c r="LPK167" s="22"/>
      <c r="LPL167" s="22"/>
      <c r="LPM167" s="22"/>
      <c r="LPN167" s="22"/>
      <c r="LPO167" s="22"/>
      <c r="LPP167" s="22"/>
      <c r="LPQ167" s="22"/>
      <c r="LPR167" s="22"/>
      <c r="LPS167" s="22"/>
      <c r="LPT167" s="22"/>
      <c r="LPU167" s="22"/>
      <c r="LPV167" s="22"/>
      <c r="LPW167" s="22"/>
      <c r="LPX167" s="22"/>
      <c r="LPY167" s="22"/>
      <c r="LPZ167" s="22"/>
      <c r="LQA167" s="22"/>
      <c r="LQB167" s="22"/>
      <c r="LQC167" s="22"/>
      <c r="LQD167" s="22"/>
      <c r="LQE167" s="22"/>
      <c r="LQF167" s="22"/>
      <c r="LQG167" s="22"/>
      <c r="LQH167" s="22"/>
      <c r="LQI167" s="22"/>
      <c r="LQJ167" s="22"/>
      <c r="LQK167" s="22"/>
      <c r="LQL167" s="22"/>
      <c r="LQM167" s="22"/>
      <c r="LQN167" s="22"/>
      <c r="LQO167" s="22"/>
      <c r="LQP167" s="22"/>
      <c r="LQQ167" s="22"/>
      <c r="LQR167" s="22"/>
      <c r="LQS167" s="22"/>
      <c r="LQT167" s="22"/>
      <c r="LQU167" s="22"/>
      <c r="LQV167" s="22"/>
      <c r="LQW167" s="22"/>
      <c r="LQX167" s="22"/>
      <c r="LQY167" s="22"/>
      <c r="LQZ167" s="22"/>
      <c r="LRA167" s="22"/>
      <c r="LRB167" s="22"/>
      <c r="LRC167" s="22"/>
      <c r="LRD167" s="22"/>
      <c r="LRE167" s="22"/>
      <c r="LRF167" s="22"/>
      <c r="LRG167" s="22"/>
      <c r="LRH167" s="22"/>
      <c r="LRI167" s="22"/>
      <c r="LRJ167" s="22"/>
      <c r="LRK167" s="22"/>
      <c r="LRL167" s="22"/>
      <c r="LRM167" s="22"/>
      <c r="LRN167" s="22"/>
      <c r="LRO167" s="22"/>
      <c r="LRP167" s="22"/>
      <c r="LRQ167" s="22"/>
      <c r="LRR167" s="22"/>
      <c r="LRS167" s="22"/>
      <c r="LRT167" s="22"/>
      <c r="LRU167" s="22"/>
      <c r="LRV167" s="22"/>
      <c r="LRW167" s="22"/>
      <c r="LRX167" s="22"/>
      <c r="LRY167" s="22"/>
      <c r="LRZ167" s="22"/>
      <c r="LSA167" s="22"/>
      <c r="LSB167" s="22"/>
      <c r="LSC167" s="22"/>
      <c r="LSD167" s="22"/>
      <c r="LSE167" s="22"/>
      <c r="LSF167" s="22"/>
      <c r="LSG167" s="22"/>
      <c r="LSH167" s="22"/>
      <c r="LSI167" s="22"/>
      <c r="LSJ167" s="22"/>
      <c r="LSK167" s="22"/>
      <c r="LSL167" s="22"/>
      <c r="LSM167" s="22"/>
      <c r="LSN167" s="22"/>
      <c r="LSO167" s="22"/>
      <c r="LSP167" s="22"/>
      <c r="LSQ167" s="22"/>
      <c r="LSR167" s="22"/>
      <c r="LSS167" s="22"/>
      <c r="LST167" s="22"/>
      <c r="LSU167" s="22"/>
      <c r="LSV167" s="22"/>
      <c r="LSW167" s="22"/>
      <c r="LSX167" s="22"/>
      <c r="LSY167" s="22"/>
      <c r="LSZ167" s="22"/>
      <c r="LTA167" s="22"/>
      <c r="LTB167" s="22"/>
      <c r="LTC167" s="22"/>
      <c r="LTD167" s="22"/>
      <c r="LTE167" s="22"/>
      <c r="LTF167" s="22"/>
      <c r="LTG167" s="22"/>
      <c r="LTH167" s="22"/>
      <c r="LTI167" s="22"/>
      <c r="LTJ167" s="22"/>
      <c r="LTK167" s="22"/>
      <c r="LTL167" s="22"/>
      <c r="LTM167" s="22"/>
      <c r="LTN167" s="22"/>
      <c r="LTO167" s="22"/>
      <c r="LTP167" s="22"/>
      <c r="LTQ167" s="22"/>
      <c r="LTR167" s="22"/>
      <c r="LTS167" s="22"/>
      <c r="LTT167" s="22"/>
      <c r="LTU167" s="22"/>
      <c r="LTV167" s="22"/>
      <c r="LTW167" s="22"/>
      <c r="LTX167" s="22"/>
      <c r="LTY167" s="22"/>
      <c r="LTZ167" s="22"/>
      <c r="LUA167" s="22"/>
      <c r="LUB167" s="22"/>
      <c r="LUC167" s="22"/>
      <c r="LUD167" s="22"/>
      <c r="LUE167" s="22"/>
      <c r="LUF167" s="22"/>
      <c r="LUG167" s="22"/>
      <c r="LUH167" s="22"/>
      <c r="LUI167" s="22"/>
      <c r="LUJ167" s="22"/>
      <c r="LUK167" s="22"/>
      <c r="LUL167" s="22"/>
      <c r="LUM167" s="22"/>
      <c r="LUN167" s="22"/>
      <c r="LUO167" s="22"/>
      <c r="LUP167" s="22"/>
      <c r="LUQ167" s="22"/>
      <c r="LUR167" s="22"/>
      <c r="LUS167" s="22"/>
      <c r="LUT167" s="22"/>
      <c r="LUU167" s="22"/>
      <c r="LUV167" s="22"/>
      <c r="LUW167" s="22"/>
      <c r="LUX167" s="22"/>
      <c r="LUY167" s="22"/>
      <c r="LUZ167" s="22"/>
      <c r="LVA167" s="22"/>
      <c r="LVB167" s="22"/>
      <c r="LVC167" s="22"/>
      <c r="LVD167" s="22"/>
      <c r="LVE167" s="22"/>
      <c r="LVF167" s="22"/>
      <c r="LVG167" s="22"/>
      <c r="LVH167" s="22"/>
      <c r="LVI167" s="22"/>
      <c r="LVJ167" s="22"/>
      <c r="LVK167" s="22"/>
      <c r="LVL167" s="22"/>
      <c r="LVM167" s="22"/>
      <c r="LVN167" s="22"/>
      <c r="LVO167" s="22"/>
      <c r="LVP167" s="22"/>
      <c r="LVQ167" s="22"/>
      <c r="LVR167" s="22"/>
      <c r="LVS167" s="22"/>
      <c r="LVT167" s="22"/>
      <c r="LVU167" s="22"/>
      <c r="LVV167" s="22"/>
      <c r="LVW167" s="22"/>
      <c r="LVX167" s="22"/>
      <c r="LVY167" s="22"/>
      <c r="LVZ167" s="22"/>
      <c r="LWA167" s="22"/>
      <c r="LWB167" s="22"/>
      <c r="LWC167" s="22"/>
      <c r="LWD167" s="22"/>
      <c r="LWE167" s="22"/>
      <c r="LWF167" s="22"/>
      <c r="LWG167" s="22"/>
      <c r="LWH167" s="22"/>
      <c r="LWI167" s="22"/>
      <c r="LWJ167" s="22"/>
      <c r="LWK167" s="22"/>
      <c r="LWL167" s="22"/>
      <c r="LWM167" s="22"/>
      <c r="LWN167" s="22"/>
      <c r="LWO167" s="22"/>
      <c r="LWP167" s="22"/>
      <c r="LWQ167" s="22"/>
      <c r="LWR167" s="22"/>
      <c r="LWS167" s="22"/>
      <c r="LWT167" s="22"/>
      <c r="LWU167" s="22"/>
      <c r="LWV167" s="22"/>
      <c r="LWW167" s="22"/>
      <c r="LWX167" s="22"/>
      <c r="LWY167" s="22"/>
      <c r="LWZ167" s="22"/>
      <c r="LXA167" s="22"/>
      <c r="LXB167" s="22"/>
      <c r="LXC167" s="22"/>
      <c r="LXD167" s="22"/>
      <c r="LXE167" s="22"/>
      <c r="LXF167" s="22"/>
      <c r="LXG167" s="22"/>
      <c r="LXH167" s="22"/>
      <c r="LXI167" s="22"/>
      <c r="LXJ167" s="22"/>
      <c r="LXK167" s="22"/>
      <c r="LXL167" s="22"/>
      <c r="LXM167" s="22"/>
      <c r="LXN167" s="22"/>
      <c r="LXO167" s="22"/>
      <c r="LXP167" s="22"/>
      <c r="LXQ167" s="22"/>
      <c r="LXR167" s="22"/>
      <c r="LXS167" s="22"/>
      <c r="LXT167" s="22"/>
      <c r="LXU167" s="22"/>
      <c r="LXV167" s="22"/>
      <c r="LXW167" s="22"/>
      <c r="LXX167" s="22"/>
      <c r="LXY167" s="22"/>
      <c r="LXZ167" s="22"/>
      <c r="LYA167" s="22"/>
      <c r="LYB167" s="22"/>
      <c r="LYC167" s="22"/>
      <c r="LYD167" s="22"/>
      <c r="LYE167" s="22"/>
      <c r="LYF167" s="22"/>
      <c r="LYG167" s="22"/>
      <c r="LYH167" s="22"/>
      <c r="LYI167" s="22"/>
      <c r="LYJ167" s="22"/>
      <c r="LYK167" s="22"/>
      <c r="LYL167" s="22"/>
      <c r="LYM167" s="22"/>
      <c r="LYN167" s="22"/>
      <c r="LYO167" s="22"/>
      <c r="LYP167" s="22"/>
      <c r="LYQ167" s="22"/>
      <c r="LYR167" s="22"/>
      <c r="LYS167" s="22"/>
      <c r="LYT167" s="22"/>
      <c r="LYU167" s="22"/>
      <c r="LYV167" s="22"/>
      <c r="LYW167" s="22"/>
      <c r="LYX167" s="22"/>
      <c r="LYY167" s="22"/>
      <c r="LYZ167" s="22"/>
      <c r="LZA167" s="22"/>
      <c r="LZB167" s="22"/>
      <c r="LZC167" s="22"/>
      <c r="LZD167" s="22"/>
      <c r="LZE167" s="22"/>
      <c r="LZF167" s="22"/>
      <c r="LZG167" s="22"/>
      <c r="LZH167" s="22"/>
      <c r="LZI167" s="22"/>
      <c r="LZJ167" s="22"/>
      <c r="LZK167" s="22"/>
      <c r="LZL167" s="22"/>
      <c r="LZM167" s="22"/>
      <c r="LZN167" s="22"/>
      <c r="LZO167" s="22"/>
      <c r="LZP167" s="22"/>
      <c r="LZQ167" s="22"/>
      <c r="LZR167" s="22"/>
      <c r="LZS167" s="22"/>
      <c r="LZT167" s="22"/>
      <c r="LZU167" s="22"/>
      <c r="LZV167" s="22"/>
      <c r="LZW167" s="22"/>
      <c r="LZX167" s="22"/>
      <c r="LZY167" s="22"/>
      <c r="LZZ167" s="22"/>
      <c r="MAA167" s="22"/>
      <c r="MAB167" s="22"/>
      <c r="MAC167" s="22"/>
      <c r="MAD167" s="22"/>
      <c r="MAE167" s="22"/>
      <c r="MAF167" s="22"/>
      <c r="MAG167" s="22"/>
      <c r="MAH167" s="22"/>
      <c r="MAI167" s="22"/>
      <c r="MAJ167" s="22"/>
      <c r="MAK167" s="22"/>
      <c r="MAL167" s="22"/>
      <c r="MAM167" s="22"/>
      <c r="MAN167" s="22"/>
      <c r="MAO167" s="22"/>
      <c r="MAP167" s="22"/>
      <c r="MAQ167" s="22"/>
      <c r="MAR167" s="22"/>
      <c r="MAS167" s="22"/>
      <c r="MAT167" s="22"/>
      <c r="MAU167" s="22"/>
      <c r="MAV167" s="22"/>
      <c r="MAW167" s="22"/>
      <c r="MAX167" s="22"/>
      <c r="MAY167" s="22"/>
      <c r="MAZ167" s="22"/>
      <c r="MBA167" s="22"/>
      <c r="MBB167" s="22"/>
      <c r="MBC167" s="22"/>
      <c r="MBD167" s="22"/>
      <c r="MBE167" s="22"/>
      <c r="MBF167" s="22"/>
      <c r="MBG167" s="22"/>
      <c r="MBH167" s="22"/>
      <c r="MBI167" s="22"/>
      <c r="MBJ167" s="22"/>
      <c r="MBK167" s="22"/>
      <c r="MBL167" s="22"/>
      <c r="MBM167" s="22"/>
      <c r="MBN167" s="22"/>
      <c r="MBO167" s="22"/>
      <c r="MBP167" s="22"/>
      <c r="MBQ167" s="22"/>
      <c r="MBR167" s="22"/>
      <c r="MBS167" s="22"/>
      <c r="MBT167" s="22"/>
      <c r="MBU167" s="22"/>
      <c r="MBV167" s="22"/>
      <c r="MBW167" s="22"/>
      <c r="MBX167" s="22"/>
      <c r="MBY167" s="22"/>
      <c r="MBZ167" s="22"/>
      <c r="MCA167" s="22"/>
      <c r="MCB167" s="22"/>
      <c r="MCC167" s="22"/>
      <c r="MCD167" s="22"/>
      <c r="MCE167" s="22"/>
      <c r="MCF167" s="22"/>
      <c r="MCG167" s="22"/>
      <c r="MCH167" s="22"/>
      <c r="MCI167" s="22"/>
      <c r="MCJ167" s="22"/>
      <c r="MCK167" s="22"/>
      <c r="MCL167" s="22"/>
      <c r="MCM167" s="22"/>
      <c r="MCN167" s="22"/>
      <c r="MCO167" s="22"/>
      <c r="MCP167" s="22"/>
      <c r="MCQ167" s="22"/>
      <c r="MCR167" s="22"/>
      <c r="MCS167" s="22"/>
      <c r="MCT167" s="22"/>
      <c r="MCU167" s="22"/>
      <c r="MCV167" s="22"/>
      <c r="MCW167" s="22"/>
      <c r="MCX167" s="22"/>
      <c r="MCY167" s="22"/>
      <c r="MCZ167" s="22"/>
      <c r="MDA167" s="22"/>
      <c r="MDB167" s="22"/>
      <c r="MDC167" s="22"/>
      <c r="MDD167" s="22"/>
      <c r="MDE167" s="22"/>
      <c r="MDF167" s="22"/>
      <c r="MDG167" s="22"/>
      <c r="MDH167" s="22"/>
      <c r="MDI167" s="22"/>
      <c r="MDJ167" s="22"/>
      <c r="MDK167" s="22"/>
      <c r="MDL167" s="22"/>
      <c r="MDM167" s="22"/>
      <c r="MDN167" s="22"/>
      <c r="MDO167" s="22"/>
      <c r="MDP167" s="22"/>
      <c r="MDQ167" s="22"/>
      <c r="MDR167" s="22"/>
      <c r="MDS167" s="22"/>
      <c r="MDT167" s="22"/>
      <c r="MDU167" s="22"/>
      <c r="MDV167" s="22"/>
      <c r="MDW167" s="22"/>
      <c r="MDX167" s="22"/>
      <c r="MDY167" s="22"/>
      <c r="MDZ167" s="22"/>
      <c r="MEA167" s="22"/>
      <c r="MEB167" s="22"/>
      <c r="MEC167" s="22"/>
      <c r="MED167" s="22"/>
      <c r="MEE167" s="22"/>
      <c r="MEF167" s="22"/>
      <c r="MEG167" s="22"/>
      <c r="MEH167" s="22"/>
      <c r="MEI167" s="22"/>
      <c r="MEJ167" s="22"/>
      <c r="MEK167" s="22"/>
      <c r="MEL167" s="22"/>
      <c r="MEM167" s="22"/>
      <c r="MEN167" s="22"/>
      <c r="MEO167" s="22"/>
      <c r="MEP167" s="22"/>
      <c r="MEQ167" s="22"/>
      <c r="MER167" s="22"/>
      <c r="MES167" s="22"/>
      <c r="MET167" s="22"/>
      <c r="MEU167" s="22"/>
      <c r="MEV167" s="22"/>
      <c r="MEW167" s="22"/>
      <c r="MEX167" s="22"/>
      <c r="MEY167" s="22"/>
      <c r="MEZ167" s="22"/>
      <c r="MFA167" s="22"/>
      <c r="MFB167" s="22"/>
      <c r="MFC167" s="22"/>
      <c r="MFD167" s="22"/>
      <c r="MFE167" s="22"/>
      <c r="MFF167" s="22"/>
      <c r="MFG167" s="22"/>
      <c r="MFH167" s="22"/>
      <c r="MFI167" s="22"/>
      <c r="MFJ167" s="22"/>
      <c r="MFK167" s="22"/>
      <c r="MFL167" s="22"/>
      <c r="MFM167" s="22"/>
      <c r="MFN167" s="22"/>
      <c r="MFO167" s="22"/>
      <c r="MFP167" s="22"/>
      <c r="MFQ167" s="22"/>
      <c r="MFR167" s="22"/>
      <c r="MFS167" s="22"/>
      <c r="MFT167" s="22"/>
      <c r="MFU167" s="22"/>
      <c r="MFV167" s="22"/>
      <c r="MFW167" s="22"/>
      <c r="MFX167" s="22"/>
      <c r="MFY167" s="22"/>
      <c r="MFZ167" s="22"/>
      <c r="MGA167" s="22"/>
      <c r="MGB167" s="22"/>
      <c r="MGC167" s="22"/>
      <c r="MGD167" s="22"/>
      <c r="MGE167" s="22"/>
      <c r="MGF167" s="22"/>
      <c r="MGG167" s="22"/>
      <c r="MGH167" s="22"/>
      <c r="MGI167" s="22"/>
      <c r="MGJ167" s="22"/>
      <c r="MGK167" s="22"/>
      <c r="MGL167" s="22"/>
      <c r="MGM167" s="22"/>
      <c r="MGN167" s="22"/>
      <c r="MGO167" s="22"/>
      <c r="MGP167" s="22"/>
      <c r="MGQ167" s="22"/>
      <c r="MGR167" s="22"/>
      <c r="MGS167" s="22"/>
      <c r="MGT167" s="22"/>
      <c r="MGU167" s="22"/>
      <c r="MGV167" s="22"/>
      <c r="MGW167" s="22"/>
      <c r="MGX167" s="22"/>
      <c r="MGY167" s="22"/>
      <c r="MGZ167" s="22"/>
      <c r="MHA167" s="22"/>
      <c r="MHB167" s="22"/>
      <c r="MHC167" s="22"/>
      <c r="MHD167" s="22"/>
      <c r="MHE167" s="22"/>
      <c r="MHF167" s="22"/>
      <c r="MHG167" s="22"/>
      <c r="MHH167" s="22"/>
      <c r="MHI167" s="22"/>
      <c r="MHJ167" s="22"/>
      <c r="MHK167" s="22"/>
      <c r="MHL167" s="22"/>
      <c r="MHM167" s="22"/>
      <c r="MHN167" s="22"/>
      <c r="MHO167" s="22"/>
      <c r="MHP167" s="22"/>
      <c r="MHQ167" s="22"/>
      <c r="MHR167" s="22"/>
      <c r="MHS167" s="22"/>
      <c r="MHT167" s="22"/>
      <c r="MHU167" s="22"/>
      <c r="MHV167" s="22"/>
      <c r="MHW167" s="22"/>
      <c r="MHX167" s="22"/>
      <c r="MHY167" s="22"/>
      <c r="MHZ167" s="22"/>
      <c r="MIA167" s="22"/>
      <c r="MIB167" s="22"/>
      <c r="MIC167" s="22"/>
      <c r="MID167" s="22"/>
      <c r="MIE167" s="22"/>
      <c r="MIF167" s="22"/>
      <c r="MIG167" s="22"/>
      <c r="MIH167" s="22"/>
      <c r="MII167" s="22"/>
      <c r="MIJ167" s="22"/>
      <c r="MIK167" s="22"/>
      <c r="MIL167" s="22"/>
      <c r="MIM167" s="22"/>
      <c r="MIN167" s="22"/>
      <c r="MIO167" s="22"/>
      <c r="MIP167" s="22"/>
      <c r="MIQ167" s="22"/>
      <c r="MIR167" s="22"/>
      <c r="MIS167" s="22"/>
      <c r="MIT167" s="22"/>
      <c r="MIU167" s="22"/>
      <c r="MIV167" s="22"/>
      <c r="MIW167" s="22"/>
      <c r="MIX167" s="22"/>
      <c r="MIY167" s="22"/>
      <c r="MIZ167" s="22"/>
      <c r="MJA167" s="22"/>
      <c r="MJB167" s="22"/>
      <c r="MJC167" s="22"/>
      <c r="MJD167" s="22"/>
      <c r="MJE167" s="22"/>
      <c r="MJF167" s="22"/>
      <c r="MJG167" s="22"/>
      <c r="MJH167" s="22"/>
      <c r="MJI167" s="22"/>
      <c r="MJJ167" s="22"/>
      <c r="MJK167" s="22"/>
      <c r="MJL167" s="22"/>
      <c r="MJM167" s="22"/>
      <c r="MJN167" s="22"/>
      <c r="MJO167" s="22"/>
      <c r="MJP167" s="22"/>
      <c r="MJQ167" s="22"/>
      <c r="MJR167" s="22"/>
      <c r="MJS167" s="22"/>
      <c r="MJT167" s="22"/>
      <c r="MJU167" s="22"/>
      <c r="MJV167" s="22"/>
      <c r="MJW167" s="22"/>
      <c r="MJX167" s="22"/>
      <c r="MJY167" s="22"/>
      <c r="MJZ167" s="22"/>
      <c r="MKA167" s="22"/>
      <c r="MKB167" s="22"/>
      <c r="MKC167" s="22"/>
      <c r="MKD167" s="22"/>
      <c r="MKE167" s="22"/>
      <c r="MKF167" s="22"/>
      <c r="MKG167" s="22"/>
      <c r="MKH167" s="22"/>
      <c r="MKI167" s="22"/>
      <c r="MKJ167" s="22"/>
      <c r="MKK167" s="22"/>
      <c r="MKL167" s="22"/>
      <c r="MKM167" s="22"/>
      <c r="MKN167" s="22"/>
      <c r="MKO167" s="22"/>
      <c r="MKP167" s="22"/>
      <c r="MKQ167" s="22"/>
      <c r="MKR167" s="22"/>
      <c r="MKS167" s="22"/>
      <c r="MKT167" s="22"/>
      <c r="MKU167" s="22"/>
      <c r="MKV167" s="22"/>
      <c r="MKW167" s="22"/>
      <c r="MKX167" s="22"/>
      <c r="MKY167" s="22"/>
      <c r="MKZ167" s="22"/>
      <c r="MLA167" s="22"/>
      <c r="MLB167" s="22"/>
      <c r="MLC167" s="22"/>
      <c r="MLD167" s="22"/>
      <c r="MLE167" s="22"/>
      <c r="MLF167" s="22"/>
      <c r="MLG167" s="22"/>
      <c r="MLH167" s="22"/>
      <c r="MLI167" s="22"/>
      <c r="MLJ167" s="22"/>
      <c r="MLK167" s="22"/>
      <c r="MLL167" s="22"/>
      <c r="MLM167" s="22"/>
      <c r="MLN167" s="22"/>
      <c r="MLO167" s="22"/>
      <c r="MLP167" s="22"/>
      <c r="MLQ167" s="22"/>
      <c r="MLR167" s="22"/>
      <c r="MLS167" s="22"/>
      <c r="MLT167" s="22"/>
      <c r="MLU167" s="22"/>
      <c r="MLV167" s="22"/>
      <c r="MLW167" s="22"/>
      <c r="MLX167" s="22"/>
      <c r="MLY167" s="22"/>
      <c r="MLZ167" s="22"/>
      <c r="MMA167" s="22"/>
      <c r="MMB167" s="22"/>
      <c r="MMC167" s="22"/>
      <c r="MMD167" s="22"/>
      <c r="MME167" s="22"/>
      <c r="MMF167" s="22"/>
      <c r="MMG167" s="22"/>
      <c r="MMH167" s="22"/>
      <c r="MMI167" s="22"/>
      <c r="MMJ167" s="22"/>
      <c r="MMK167" s="22"/>
      <c r="MML167" s="22"/>
      <c r="MMM167" s="22"/>
      <c r="MMN167" s="22"/>
      <c r="MMO167" s="22"/>
      <c r="MMP167" s="22"/>
      <c r="MMQ167" s="22"/>
      <c r="MMR167" s="22"/>
      <c r="MMS167" s="22"/>
      <c r="MMT167" s="22"/>
      <c r="MMU167" s="22"/>
      <c r="MMV167" s="22"/>
      <c r="MMW167" s="22"/>
      <c r="MMX167" s="22"/>
      <c r="MMY167" s="22"/>
      <c r="MMZ167" s="22"/>
      <c r="MNA167" s="22"/>
      <c r="MNB167" s="22"/>
      <c r="MNC167" s="22"/>
      <c r="MND167" s="22"/>
      <c r="MNE167" s="22"/>
      <c r="MNF167" s="22"/>
      <c r="MNG167" s="22"/>
      <c r="MNH167" s="22"/>
      <c r="MNI167" s="22"/>
      <c r="MNJ167" s="22"/>
      <c r="MNK167" s="22"/>
      <c r="MNL167" s="22"/>
      <c r="MNM167" s="22"/>
      <c r="MNN167" s="22"/>
      <c r="MNO167" s="22"/>
      <c r="MNP167" s="22"/>
      <c r="MNQ167" s="22"/>
      <c r="MNR167" s="22"/>
      <c r="MNS167" s="22"/>
      <c r="MNT167" s="22"/>
      <c r="MNU167" s="22"/>
      <c r="MNV167" s="22"/>
      <c r="MNW167" s="22"/>
      <c r="MNX167" s="22"/>
      <c r="MNY167" s="22"/>
      <c r="MNZ167" s="22"/>
      <c r="MOA167" s="22"/>
      <c r="MOB167" s="22"/>
      <c r="MOC167" s="22"/>
      <c r="MOD167" s="22"/>
      <c r="MOE167" s="22"/>
      <c r="MOF167" s="22"/>
      <c r="MOG167" s="22"/>
      <c r="MOH167" s="22"/>
      <c r="MOI167" s="22"/>
      <c r="MOJ167" s="22"/>
      <c r="MOK167" s="22"/>
      <c r="MOL167" s="22"/>
      <c r="MOM167" s="22"/>
      <c r="MON167" s="22"/>
      <c r="MOO167" s="22"/>
      <c r="MOP167" s="22"/>
      <c r="MOQ167" s="22"/>
      <c r="MOR167" s="22"/>
      <c r="MOS167" s="22"/>
      <c r="MOT167" s="22"/>
      <c r="MOU167" s="22"/>
      <c r="MOV167" s="22"/>
      <c r="MOW167" s="22"/>
      <c r="MOX167" s="22"/>
      <c r="MOY167" s="22"/>
      <c r="MOZ167" s="22"/>
      <c r="MPA167" s="22"/>
      <c r="MPB167" s="22"/>
      <c r="MPC167" s="22"/>
      <c r="MPD167" s="22"/>
      <c r="MPE167" s="22"/>
      <c r="MPF167" s="22"/>
      <c r="MPG167" s="22"/>
      <c r="MPH167" s="22"/>
      <c r="MPI167" s="22"/>
      <c r="MPJ167" s="22"/>
      <c r="MPK167" s="22"/>
      <c r="MPL167" s="22"/>
      <c r="MPM167" s="22"/>
      <c r="MPN167" s="22"/>
      <c r="MPO167" s="22"/>
      <c r="MPP167" s="22"/>
      <c r="MPQ167" s="22"/>
      <c r="MPR167" s="22"/>
      <c r="MPS167" s="22"/>
      <c r="MPT167" s="22"/>
      <c r="MPU167" s="22"/>
      <c r="MPV167" s="22"/>
      <c r="MPW167" s="22"/>
      <c r="MPX167" s="22"/>
      <c r="MPY167" s="22"/>
      <c r="MPZ167" s="22"/>
      <c r="MQA167" s="22"/>
      <c r="MQB167" s="22"/>
      <c r="MQC167" s="22"/>
      <c r="MQD167" s="22"/>
      <c r="MQE167" s="22"/>
      <c r="MQF167" s="22"/>
      <c r="MQG167" s="22"/>
      <c r="MQH167" s="22"/>
      <c r="MQI167" s="22"/>
      <c r="MQJ167" s="22"/>
      <c r="MQK167" s="22"/>
      <c r="MQL167" s="22"/>
      <c r="MQM167" s="22"/>
      <c r="MQN167" s="22"/>
      <c r="MQO167" s="22"/>
      <c r="MQP167" s="22"/>
      <c r="MQQ167" s="22"/>
      <c r="MQR167" s="22"/>
      <c r="MQS167" s="22"/>
      <c r="MQT167" s="22"/>
      <c r="MQU167" s="22"/>
      <c r="MQV167" s="22"/>
      <c r="MQW167" s="22"/>
      <c r="MQX167" s="22"/>
      <c r="MQY167" s="22"/>
      <c r="MQZ167" s="22"/>
      <c r="MRA167" s="22"/>
      <c r="MRB167" s="22"/>
      <c r="MRC167" s="22"/>
      <c r="MRD167" s="22"/>
      <c r="MRE167" s="22"/>
      <c r="MRF167" s="22"/>
      <c r="MRG167" s="22"/>
      <c r="MRH167" s="22"/>
      <c r="MRI167" s="22"/>
      <c r="MRJ167" s="22"/>
      <c r="MRK167" s="22"/>
      <c r="MRL167" s="22"/>
      <c r="MRM167" s="22"/>
      <c r="MRN167" s="22"/>
      <c r="MRO167" s="22"/>
      <c r="MRP167" s="22"/>
      <c r="MRQ167" s="22"/>
      <c r="MRR167" s="22"/>
      <c r="MRS167" s="22"/>
      <c r="MRT167" s="22"/>
      <c r="MRU167" s="22"/>
      <c r="MRV167" s="22"/>
      <c r="MRW167" s="22"/>
      <c r="MRX167" s="22"/>
      <c r="MRY167" s="22"/>
      <c r="MRZ167" s="22"/>
      <c r="MSA167" s="22"/>
      <c r="MSB167" s="22"/>
      <c r="MSC167" s="22"/>
      <c r="MSD167" s="22"/>
      <c r="MSE167" s="22"/>
      <c r="MSF167" s="22"/>
      <c r="MSG167" s="22"/>
      <c r="MSH167" s="22"/>
      <c r="MSI167" s="22"/>
      <c r="MSJ167" s="22"/>
      <c r="MSK167" s="22"/>
      <c r="MSL167" s="22"/>
      <c r="MSM167" s="22"/>
      <c r="MSN167" s="22"/>
      <c r="MSO167" s="22"/>
      <c r="MSP167" s="22"/>
      <c r="MSQ167" s="22"/>
      <c r="MSR167" s="22"/>
      <c r="MSS167" s="22"/>
      <c r="MST167" s="22"/>
      <c r="MSU167" s="22"/>
      <c r="MSV167" s="22"/>
      <c r="MSW167" s="22"/>
      <c r="MSX167" s="22"/>
      <c r="MSY167" s="22"/>
      <c r="MSZ167" s="22"/>
      <c r="MTA167" s="22"/>
      <c r="MTB167" s="22"/>
      <c r="MTC167" s="22"/>
      <c r="MTD167" s="22"/>
      <c r="MTE167" s="22"/>
      <c r="MTF167" s="22"/>
      <c r="MTG167" s="22"/>
      <c r="MTH167" s="22"/>
      <c r="MTI167" s="22"/>
      <c r="MTJ167" s="22"/>
      <c r="MTK167" s="22"/>
      <c r="MTL167" s="22"/>
      <c r="MTM167" s="22"/>
      <c r="MTN167" s="22"/>
      <c r="MTO167" s="22"/>
      <c r="MTP167" s="22"/>
      <c r="MTQ167" s="22"/>
      <c r="MTR167" s="22"/>
      <c r="MTS167" s="22"/>
      <c r="MTT167" s="22"/>
      <c r="MTU167" s="22"/>
      <c r="MTV167" s="22"/>
      <c r="MTW167" s="22"/>
      <c r="MTX167" s="22"/>
      <c r="MTY167" s="22"/>
      <c r="MTZ167" s="22"/>
      <c r="MUA167" s="22"/>
      <c r="MUB167" s="22"/>
      <c r="MUC167" s="22"/>
      <c r="MUD167" s="22"/>
      <c r="MUE167" s="22"/>
      <c r="MUF167" s="22"/>
      <c r="MUG167" s="22"/>
      <c r="MUH167" s="22"/>
      <c r="MUI167" s="22"/>
      <c r="MUJ167" s="22"/>
      <c r="MUK167" s="22"/>
      <c r="MUL167" s="22"/>
      <c r="MUM167" s="22"/>
      <c r="MUN167" s="22"/>
      <c r="MUO167" s="22"/>
      <c r="MUP167" s="22"/>
      <c r="MUQ167" s="22"/>
      <c r="MUR167" s="22"/>
      <c r="MUS167" s="22"/>
      <c r="MUT167" s="22"/>
      <c r="MUU167" s="22"/>
      <c r="MUV167" s="22"/>
      <c r="MUW167" s="22"/>
      <c r="MUX167" s="22"/>
      <c r="MUY167" s="22"/>
      <c r="MUZ167" s="22"/>
      <c r="MVA167" s="22"/>
      <c r="MVB167" s="22"/>
      <c r="MVC167" s="22"/>
      <c r="MVD167" s="22"/>
      <c r="MVE167" s="22"/>
      <c r="MVF167" s="22"/>
      <c r="MVG167" s="22"/>
      <c r="MVH167" s="22"/>
      <c r="MVI167" s="22"/>
      <c r="MVJ167" s="22"/>
      <c r="MVK167" s="22"/>
      <c r="MVL167" s="22"/>
      <c r="MVM167" s="22"/>
      <c r="MVN167" s="22"/>
      <c r="MVO167" s="22"/>
      <c r="MVP167" s="22"/>
      <c r="MVQ167" s="22"/>
      <c r="MVR167" s="22"/>
      <c r="MVS167" s="22"/>
      <c r="MVT167" s="22"/>
      <c r="MVU167" s="22"/>
      <c r="MVV167" s="22"/>
      <c r="MVW167" s="22"/>
      <c r="MVX167" s="22"/>
      <c r="MVY167" s="22"/>
      <c r="MVZ167" s="22"/>
      <c r="MWA167" s="22"/>
      <c r="MWB167" s="22"/>
      <c r="MWC167" s="22"/>
      <c r="MWD167" s="22"/>
      <c r="MWE167" s="22"/>
      <c r="MWF167" s="22"/>
      <c r="MWG167" s="22"/>
      <c r="MWH167" s="22"/>
      <c r="MWI167" s="22"/>
      <c r="MWJ167" s="22"/>
      <c r="MWK167" s="22"/>
      <c r="MWL167" s="22"/>
      <c r="MWM167" s="22"/>
      <c r="MWN167" s="22"/>
      <c r="MWO167" s="22"/>
      <c r="MWP167" s="22"/>
      <c r="MWQ167" s="22"/>
      <c r="MWR167" s="22"/>
      <c r="MWS167" s="22"/>
      <c r="MWT167" s="22"/>
      <c r="MWU167" s="22"/>
      <c r="MWV167" s="22"/>
      <c r="MWW167" s="22"/>
      <c r="MWX167" s="22"/>
      <c r="MWY167" s="22"/>
      <c r="MWZ167" s="22"/>
      <c r="MXA167" s="22"/>
      <c r="MXB167" s="22"/>
      <c r="MXC167" s="22"/>
      <c r="MXD167" s="22"/>
      <c r="MXE167" s="22"/>
      <c r="MXF167" s="22"/>
      <c r="MXG167" s="22"/>
      <c r="MXH167" s="22"/>
      <c r="MXI167" s="22"/>
      <c r="MXJ167" s="22"/>
      <c r="MXK167" s="22"/>
      <c r="MXL167" s="22"/>
      <c r="MXM167" s="22"/>
      <c r="MXN167" s="22"/>
      <c r="MXO167" s="22"/>
      <c r="MXP167" s="22"/>
      <c r="MXQ167" s="22"/>
      <c r="MXR167" s="22"/>
      <c r="MXS167" s="22"/>
      <c r="MXT167" s="22"/>
      <c r="MXU167" s="22"/>
      <c r="MXV167" s="22"/>
      <c r="MXW167" s="22"/>
      <c r="MXX167" s="22"/>
      <c r="MXY167" s="22"/>
      <c r="MXZ167" s="22"/>
      <c r="MYA167" s="22"/>
      <c r="MYB167" s="22"/>
      <c r="MYC167" s="22"/>
      <c r="MYD167" s="22"/>
      <c r="MYE167" s="22"/>
      <c r="MYF167" s="22"/>
      <c r="MYG167" s="22"/>
      <c r="MYH167" s="22"/>
      <c r="MYI167" s="22"/>
      <c r="MYJ167" s="22"/>
      <c r="MYK167" s="22"/>
      <c r="MYL167" s="22"/>
      <c r="MYM167" s="22"/>
      <c r="MYN167" s="22"/>
      <c r="MYO167" s="22"/>
      <c r="MYP167" s="22"/>
      <c r="MYQ167" s="22"/>
      <c r="MYR167" s="22"/>
      <c r="MYS167" s="22"/>
      <c r="MYT167" s="22"/>
      <c r="MYU167" s="22"/>
      <c r="MYV167" s="22"/>
      <c r="MYW167" s="22"/>
      <c r="MYX167" s="22"/>
      <c r="MYY167" s="22"/>
      <c r="MYZ167" s="22"/>
      <c r="MZA167" s="22"/>
      <c r="MZB167" s="22"/>
      <c r="MZC167" s="22"/>
      <c r="MZD167" s="22"/>
      <c r="MZE167" s="22"/>
      <c r="MZF167" s="22"/>
      <c r="MZG167" s="22"/>
      <c r="MZH167" s="22"/>
      <c r="MZI167" s="22"/>
      <c r="MZJ167" s="22"/>
      <c r="MZK167" s="22"/>
      <c r="MZL167" s="22"/>
      <c r="MZM167" s="22"/>
      <c r="MZN167" s="22"/>
      <c r="MZO167" s="22"/>
      <c r="MZP167" s="22"/>
      <c r="MZQ167" s="22"/>
      <c r="MZR167" s="22"/>
      <c r="MZS167" s="22"/>
      <c r="MZT167" s="22"/>
      <c r="MZU167" s="22"/>
      <c r="MZV167" s="22"/>
      <c r="MZW167" s="22"/>
      <c r="MZX167" s="22"/>
      <c r="MZY167" s="22"/>
      <c r="MZZ167" s="22"/>
      <c r="NAA167" s="22"/>
      <c r="NAB167" s="22"/>
      <c r="NAC167" s="22"/>
      <c r="NAD167" s="22"/>
      <c r="NAE167" s="22"/>
      <c r="NAF167" s="22"/>
      <c r="NAG167" s="22"/>
      <c r="NAH167" s="22"/>
      <c r="NAI167" s="22"/>
      <c r="NAJ167" s="22"/>
      <c r="NAK167" s="22"/>
      <c r="NAL167" s="22"/>
      <c r="NAM167" s="22"/>
      <c r="NAN167" s="22"/>
      <c r="NAO167" s="22"/>
      <c r="NAP167" s="22"/>
      <c r="NAQ167" s="22"/>
      <c r="NAR167" s="22"/>
      <c r="NAS167" s="22"/>
      <c r="NAT167" s="22"/>
      <c r="NAU167" s="22"/>
      <c r="NAV167" s="22"/>
      <c r="NAW167" s="22"/>
      <c r="NAX167" s="22"/>
      <c r="NAY167" s="22"/>
      <c r="NAZ167" s="22"/>
      <c r="NBA167" s="22"/>
      <c r="NBB167" s="22"/>
      <c r="NBC167" s="22"/>
      <c r="NBD167" s="22"/>
      <c r="NBE167" s="22"/>
      <c r="NBF167" s="22"/>
      <c r="NBG167" s="22"/>
      <c r="NBH167" s="22"/>
      <c r="NBI167" s="22"/>
      <c r="NBJ167" s="22"/>
      <c r="NBK167" s="22"/>
      <c r="NBL167" s="22"/>
      <c r="NBM167" s="22"/>
      <c r="NBN167" s="22"/>
      <c r="NBO167" s="22"/>
      <c r="NBP167" s="22"/>
      <c r="NBQ167" s="22"/>
      <c r="NBR167" s="22"/>
      <c r="NBS167" s="22"/>
      <c r="NBT167" s="22"/>
      <c r="NBU167" s="22"/>
      <c r="NBV167" s="22"/>
      <c r="NBW167" s="22"/>
      <c r="NBX167" s="22"/>
      <c r="NBY167" s="22"/>
      <c r="NBZ167" s="22"/>
      <c r="NCA167" s="22"/>
      <c r="NCB167" s="22"/>
      <c r="NCC167" s="22"/>
      <c r="NCD167" s="22"/>
      <c r="NCE167" s="22"/>
      <c r="NCF167" s="22"/>
      <c r="NCG167" s="22"/>
      <c r="NCH167" s="22"/>
      <c r="NCI167" s="22"/>
      <c r="NCJ167" s="22"/>
      <c r="NCK167" s="22"/>
      <c r="NCL167" s="22"/>
      <c r="NCM167" s="22"/>
      <c r="NCN167" s="22"/>
      <c r="NCO167" s="22"/>
      <c r="NCP167" s="22"/>
      <c r="NCQ167" s="22"/>
      <c r="NCR167" s="22"/>
      <c r="NCS167" s="22"/>
      <c r="NCT167" s="22"/>
      <c r="NCU167" s="22"/>
      <c r="NCV167" s="22"/>
      <c r="NCW167" s="22"/>
      <c r="NCX167" s="22"/>
      <c r="NCY167" s="22"/>
      <c r="NCZ167" s="22"/>
      <c r="NDA167" s="22"/>
      <c r="NDB167" s="22"/>
      <c r="NDC167" s="22"/>
      <c r="NDD167" s="22"/>
      <c r="NDE167" s="22"/>
      <c r="NDF167" s="22"/>
      <c r="NDG167" s="22"/>
      <c r="NDH167" s="22"/>
      <c r="NDI167" s="22"/>
      <c r="NDJ167" s="22"/>
      <c r="NDK167" s="22"/>
      <c r="NDL167" s="22"/>
      <c r="NDM167" s="22"/>
      <c r="NDN167" s="22"/>
      <c r="NDO167" s="22"/>
      <c r="NDP167" s="22"/>
      <c r="NDQ167" s="22"/>
      <c r="NDR167" s="22"/>
      <c r="NDS167" s="22"/>
      <c r="NDT167" s="22"/>
      <c r="NDU167" s="22"/>
      <c r="NDV167" s="22"/>
      <c r="NDW167" s="22"/>
      <c r="NDX167" s="22"/>
      <c r="NDY167" s="22"/>
      <c r="NDZ167" s="22"/>
      <c r="NEA167" s="22"/>
      <c r="NEB167" s="22"/>
      <c r="NEC167" s="22"/>
      <c r="NED167" s="22"/>
      <c r="NEE167" s="22"/>
      <c r="NEF167" s="22"/>
      <c r="NEG167" s="22"/>
      <c r="NEH167" s="22"/>
      <c r="NEI167" s="22"/>
      <c r="NEJ167" s="22"/>
      <c r="NEK167" s="22"/>
      <c r="NEL167" s="22"/>
      <c r="NEM167" s="22"/>
      <c r="NEN167" s="22"/>
      <c r="NEO167" s="22"/>
      <c r="NEP167" s="22"/>
      <c r="NEQ167" s="22"/>
      <c r="NER167" s="22"/>
      <c r="NES167" s="22"/>
      <c r="NET167" s="22"/>
      <c r="NEU167" s="22"/>
      <c r="NEV167" s="22"/>
      <c r="NEW167" s="22"/>
      <c r="NEX167" s="22"/>
      <c r="NEY167" s="22"/>
      <c r="NEZ167" s="22"/>
      <c r="NFA167" s="22"/>
      <c r="NFB167" s="22"/>
      <c r="NFC167" s="22"/>
      <c r="NFD167" s="22"/>
      <c r="NFE167" s="22"/>
      <c r="NFF167" s="22"/>
      <c r="NFG167" s="22"/>
      <c r="NFH167" s="22"/>
      <c r="NFI167" s="22"/>
      <c r="NFJ167" s="22"/>
      <c r="NFK167" s="22"/>
      <c r="NFL167" s="22"/>
      <c r="NFM167" s="22"/>
      <c r="NFN167" s="22"/>
      <c r="NFO167" s="22"/>
      <c r="NFP167" s="22"/>
      <c r="NFQ167" s="22"/>
      <c r="NFR167" s="22"/>
      <c r="NFS167" s="22"/>
      <c r="NFT167" s="22"/>
      <c r="NFU167" s="22"/>
      <c r="NFV167" s="22"/>
      <c r="NFW167" s="22"/>
      <c r="NFX167" s="22"/>
      <c r="NFY167" s="22"/>
      <c r="NFZ167" s="22"/>
      <c r="NGA167" s="22"/>
      <c r="NGB167" s="22"/>
      <c r="NGC167" s="22"/>
      <c r="NGD167" s="22"/>
      <c r="NGE167" s="22"/>
      <c r="NGF167" s="22"/>
      <c r="NGG167" s="22"/>
      <c r="NGH167" s="22"/>
      <c r="NGI167" s="22"/>
      <c r="NGJ167" s="22"/>
      <c r="NGK167" s="22"/>
      <c r="NGL167" s="22"/>
      <c r="NGM167" s="22"/>
      <c r="NGN167" s="22"/>
      <c r="NGO167" s="22"/>
      <c r="NGP167" s="22"/>
      <c r="NGQ167" s="22"/>
      <c r="NGR167" s="22"/>
      <c r="NGS167" s="22"/>
      <c r="NGT167" s="22"/>
      <c r="NGU167" s="22"/>
      <c r="NGV167" s="22"/>
      <c r="NGW167" s="22"/>
      <c r="NGX167" s="22"/>
      <c r="NGY167" s="22"/>
      <c r="NGZ167" s="22"/>
      <c r="NHA167" s="22"/>
      <c r="NHB167" s="22"/>
      <c r="NHC167" s="22"/>
      <c r="NHD167" s="22"/>
      <c r="NHE167" s="22"/>
      <c r="NHF167" s="22"/>
      <c r="NHG167" s="22"/>
      <c r="NHH167" s="22"/>
      <c r="NHI167" s="22"/>
      <c r="NHJ167" s="22"/>
      <c r="NHK167" s="22"/>
      <c r="NHL167" s="22"/>
      <c r="NHM167" s="22"/>
      <c r="NHN167" s="22"/>
      <c r="NHO167" s="22"/>
      <c r="NHP167" s="22"/>
      <c r="NHQ167" s="22"/>
      <c r="NHR167" s="22"/>
      <c r="NHS167" s="22"/>
      <c r="NHT167" s="22"/>
      <c r="NHU167" s="22"/>
      <c r="NHV167" s="22"/>
      <c r="NHW167" s="22"/>
      <c r="NHX167" s="22"/>
      <c r="NHY167" s="22"/>
      <c r="NHZ167" s="22"/>
      <c r="NIA167" s="22"/>
      <c r="NIB167" s="22"/>
      <c r="NIC167" s="22"/>
      <c r="NID167" s="22"/>
      <c r="NIE167" s="22"/>
      <c r="NIF167" s="22"/>
      <c r="NIG167" s="22"/>
      <c r="NIH167" s="22"/>
      <c r="NII167" s="22"/>
      <c r="NIJ167" s="22"/>
      <c r="NIK167" s="22"/>
      <c r="NIL167" s="22"/>
      <c r="NIM167" s="22"/>
      <c r="NIN167" s="22"/>
      <c r="NIO167" s="22"/>
      <c r="NIP167" s="22"/>
      <c r="NIQ167" s="22"/>
      <c r="NIR167" s="22"/>
      <c r="NIS167" s="22"/>
      <c r="NIT167" s="22"/>
      <c r="NIU167" s="22"/>
      <c r="NIV167" s="22"/>
      <c r="NIW167" s="22"/>
      <c r="NIX167" s="22"/>
      <c r="NIY167" s="22"/>
      <c r="NIZ167" s="22"/>
      <c r="NJA167" s="22"/>
      <c r="NJB167" s="22"/>
      <c r="NJC167" s="22"/>
      <c r="NJD167" s="22"/>
      <c r="NJE167" s="22"/>
      <c r="NJF167" s="22"/>
      <c r="NJG167" s="22"/>
      <c r="NJH167" s="22"/>
      <c r="NJI167" s="22"/>
      <c r="NJJ167" s="22"/>
      <c r="NJK167" s="22"/>
      <c r="NJL167" s="22"/>
      <c r="NJM167" s="22"/>
      <c r="NJN167" s="22"/>
      <c r="NJO167" s="22"/>
      <c r="NJP167" s="22"/>
      <c r="NJQ167" s="22"/>
      <c r="NJR167" s="22"/>
      <c r="NJS167" s="22"/>
      <c r="NJT167" s="22"/>
      <c r="NJU167" s="22"/>
      <c r="NJV167" s="22"/>
      <c r="NJW167" s="22"/>
      <c r="NJX167" s="22"/>
      <c r="NJY167" s="22"/>
      <c r="NJZ167" s="22"/>
      <c r="NKA167" s="22"/>
      <c r="NKB167" s="22"/>
      <c r="NKC167" s="22"/>
      <c r="NKD167" s="22"/>
      <c r="NKE167" s="22"/>
      <c r="NKF167" s="22"/>
      <c r="NKG167" s="22"/>
      <c r="NKH167" s="22"/>
      <c r="NKI167" s="22"/>
      <c r="NKJ167" s="22"/>
      <c r="NKK167" s="22"/>
      <c r="NKL167" s="22"/>
      <c r="NKM167" s="22"/>
      <c r="NKN167" s="22"/>
      <c r="NKO167" s="22"/>
      <c r="NKP167" s="22"/>
      <c r="NKQ167" s="22"/>
      <c r="NKR167" s="22"/>
      <c r="NKS167" s="22"/>
      <c r="NKT167" s="22"/>
      <c r="NKU167" s="22"/>
      <c r="NKV167" s="22"/>
      <c r="NKW167" s="22"/>
      <c r="NKX167" s="22"/>
      <c r="NKY167" s="22"/>
      <c r="NKZ167" s="22"/>
      <c r="NLA167" s="22"/>
      <c r="NLB167" s="22"/>
      <c r="NLC167" s="22"/>
      <c r="NLD167" s="22"/>
      <c r="NLE167" s="22"/>
      <c r="NLF167" s="22"/>
      <c r="NLG167" s="22"/>
      <c r="NLH167" s="22"/>
      <c r="NLI167" s="22"/>
      <c r="NLJ167" s="22"/>
      <c r="NLK167" s="22"/>
      <c r="NLL167" s="22"/>
      <c r="NLM167" s="22"/>
      <c r="NLN167" s="22"/>
      <c r="NLO167" s="22"/>
      <c r="NLP167" s="22"/>
      <c r="NLQ167" s="22"/>
      <c r="NLR167" s="22"/>
      <c r="NLS167" s="22"/>
      <c r="NLT167" s="22"/>
      <c r="NLU167" s="22"/>
      <c r="NLV167" s="22"/>
      <c r="NLW167" s="22"/>
      <c r="NLX167" s="22"/>
      <c r="NLY167" s="22"/>
      <c r="NLZ167" s="22"/>
      <c r="NMA167" s="22"/>
      <c r="NMB167" s="22"/>
      <c r="NMC167" s="22"/>
      <c r="NMD167" s="22"/>
      <c r="NME167" s="22"/>
      <c r="NMF167" s="22"/>
      <c r="NMG167" s="22"/>
      <c r="NMH167" s="22"/>
      <c r="NMI167" s="22"/>
      <c r="NMJ167" s="22"/>
      <c r="NMK167" s="22"/>
      <c r="NML167" s="22"/>
      <c r="NMM167" s="22"/>
      <c r="NMN167" s="22"/>
      <c r="NMO167" s="22"/>
      <c r="NMP167" s="22"/>
      <c r="NMQ167" s="22"/>
      <c r="NMR167" s="22"/>
      <c r="NMS167" s="22"/>
      <c r="NMT167" s="22"/>
      <c r="NMU167" s="22"/>
      <c r="NMV167" s="22"/>
      <c r="NMW167" s="22"/>
      <c r="NMX167" s="22"/>
      <c r="NMY167" s="22"/>
      <c r="NMZ167" s="22"/>
      <c r="NNA167" s="22"/>
      <c r="NNB167" s="22"/>
      <c r="NNC167" s="22"/>
      <c r="NND167" s="22"/>
      <c r="NNE167" s="22"/>
      <c r="NNF167" s="22"/>
      <c r="NNG167" s="22"/>
      <c r="NNH167" s="22"/>
      <c r="NNI167" s="22"/>
      <c r="NNJ167" s="22"/>
      <c r="NNK167" s="22"/>
      <c r="NNL167" s="22"/>
      <c r="NNM167" s="22"/>
      <c r="NNN167" s="22"/>
      <c r="NNO167" s="22"/>
      <c r="NNP167" s="22"/>
      <c r="NNQ167" s="22"/>
      <c r="NNR167" s="22"/>
      <c r="NNS167" s="22"/>
      <c r="NNT167" s="22"/>
      <c r="NNU167" s="22"/>
      <c r="NNV167" s="22"/>
      <c r="NNW167" s="22"/>
      <c r="NNX167" s="22"/>
      <c r="NNY167" s="22"/>
      <c r="NNZ167" s="22"/>
      <c r="NOA167" s="22"/>
      <c r="NOB167" s="22"/>
      <c r="NOC167" s="22"/>
      <c r="NOD167" s="22"/>
      <c r="NOE167" s="22"/>
      <c r="NOF167" s="22"/>
      <c r="NOG167" s="22"/>
      <c r="NOH167" s="22"/>
      <c r="NOI167" s="22"/>
      <c r="NOJ167" s="22"/>
      <c r="NOK167" s="22"/>
      <c r="NOL167" s="22"/>
      <c r="NOM167" s="22"/>
      <c r="NON167" s="22"/>
      <c r="NOO167" s="22"/>
      <c r="NOP167" s="22"/>
      <c r="NOQ167" s="22"/>
      <c r="NOR167" s="22"/>
      <c r="NOS167" s="22"/>
      <c r="NOT167" s="22"/>
      <c r="NOU167" s="22"/>
      <c r="NOV167" s="22"/>
      <c r="NOW167" s="22"/>
      <c r="NOX167" s="22"/>
      <c r="NOY167" s="22"/>
      <c r="NOZ167" s="22"/>
      <c r="NPA167" s="22"/>
      <c r="NPB167" s="22"/>
      <c r="NPC167" s="22"/>
      <c r="NPD167" s="22"/>
      <c r="NPE167" s="22"/>
      <c r="NPF167" s="22"/>
      <c r="NPG167" s="22"/>
      <c r="NPH167" s="22"/>
      <c r="NPI167" s="22"/>
      <c r="NPJ167" s="22"/>
      <c r="NPK167" s="22"/>
      <c r="NPL167" s="22"/>
      <c r="NPM167" s="22"/>
      <c r="NPN167" s="22"/>
      <c r="NPO167" s="22"/>
      <c r="NPP167" s="22"/>
      <c r="NPQ167" s="22"/>
      <c r="NPR167" s="22"/>
      <c r="NPS167" s="22"/>
      <c r="NPT167" s="22"/>
      <c r="NPU167" s="22"/>
      <c r="NPV167" s="22"/>
      <c r="NPW167" s="22"/>
      <c r="NPX167" s="22"/>
      <c r="NPY167" s="22"/>
      <c r="NPZ167" s="22"/>
      <c r="NQA167" s="22"/>
      <c r="NQB167" s="22"/>
      <c r="NQC167" s="22"/>
      <c r="NQD167" s="22"/>
      <c r="NQE167" s="22"/>
      <c r="NQF167" s="22"/>
      <c r="NQG167" s="22"/>
      <c r="NQH167" s="22"/>
      <c r="NQI167" s="22"/>
      <c r="NQJ167" s="22"/>
      <c r="NQK167" s="22"/>
      <c r="NQL167" s="22"/>
      <c r="NQM167" s="22"/>
      <c r="NQN167" s="22"/>
      <c r="NQO167" s="22"/>
      <c r="NQP167" s="22"/>
      <c r="NQQ167" s="22"/>
      <c r="NQR167" s="22"/>
      <c r="NQS167" s="22"/>
      <c r="NQT167" s="22"/>
      <c r="NQU167" s="22"/>
      <c r="NQV167" s="22"/>
      <c r="NQW167" s="22"/>
      <c r="NQX167" s="22"/>
      <c r="NQY167" s="22"/>
      <c r="NQZ167" s="22"/>
      <c r="NRA167" s="22"/>
      <c r="NRB167" s="22"/>
      <c r="NRC167" s="22"/>
      <c r="NRD167" s="22"/>
      <c r="NRE167" s="22"/>
      <c r="NRF167" s="22"/>
      <c r="NRG167" s="22"/>
      <c r="NRH167" s="22"/>
      <c r="NRI167" s="22"/>
      <c r="NRJ167" s="22"/>
      <c r="NRK167" s="22"/>
      <c r="NRL167" s="22"/>
      <c r="NRM167" s="22"/>
      <c r="NRN167" s="22"/>
      <c r="NRO167" s="22"/>
      <c r="NRP167" s="22"/>
      <c r="NRQ167" s="22"/>
      <c r="NRR167" s="22"/>
      <c r="NRS167" s="22"/>
      <c r="NRT167" s="22"/>
      <c r="NRU167" s="22"/>
      <c r="NRV167" s="22"/>
      <c r="NRW167" s="22"/>
      <c r="NRX167" s="22"/>
      <c r="NRY167" s="22"/>
      <c r="NRZ167" s="22"/>
      <c r="NSA167" s="22"/>
      <c r="NSB167" s="22"/>
      <c r="NSC167" s="22"/>
      <c r="NSD167" s="22"/>
      <c r="NSE167" s="22"/>
      <c r="NSF167" s="22"/>
      <c r="NSG167" s="22"/>
      <c r="NSH167" s="22"/>
      <c r="NSI167" s="22"/>
      <c r="NSJ167" s="22"/>
      <c r="NSK167" s="22"/>
      <c r="NSL167" s="22"/>
      <c r="NSM167" s="22"/>
      <c r="NSN167" s="22"/>
      <c r="NSO167" s="22"/>
      <c r="NSP167" s="22"/>
      <c r="NSQ167" s="22"/>
      <c r="NSR167" s="22"/>
      <c r="NSS167" s="22"/>
      <c r="NST167" s="22"/>
      <c r="NSU167" s="22"/>
      <c r="NSV167" s="22"/>
      <c r="NSW167" s="22"/>
      <c r="NSX167" s="22"/>
      <c r="NSY167" s="22"/>
      <c r="NSZ167" s="22"/>
      <c r="NTA167" s="22"/>
      <c r="NTB167" s="22"/>
      <c r="NTC167" s="22"/>
      <c r="NTD167" s="22"/>
      <c r="NTE167" s="22"/>
      <c r="NTF167" s="22"/>
      <c r="NTG167" s="22"/>
      <c r="NTH167" s="22"/>
      <c r="NTI167" s="22"/>
      <c r="NTJ167" s="22"/>
      <c r="NTK167" s="22"/>
      <c r="NTL167" s="22"/>
      <c r="NTM167" s="22"/>
      <c r="NTN167" s="22"/>
      <c r="NTO167" s="22"/>
      <c r="NTP167" s="22"/>
      <c r="NTQ167" s="22"/>
      <c r="NTR167" s="22"/>
      <c r="NTS167" s="22"/>
      <c r="NTT167" s="22"/>
      <c r="NTU167" s="22"/>
      <c r="NTV167" s="22"/>
      <c r="NTW167" s="22"/>
      <c r="NTX167" s="22"/>
      <c r="NTY167" s="22"/>
      <c r="NTZ167" s="22"/>
      <c r="NUA167" s="22"/>
      <c r="NUB167" s="22"/>
      <c r="NUC167" s="22"/>
      <c r="NUD167" s="22"/>
      <c r="NUE167" s="22"/>
      <c r="NUF167" s="22"/>
      <c r="NUG167" s="22"/>
      <c r="NUH167" s="22"/>
      <c r="NUI167" s="22"/>
      <c r="NUJ167" s="22"/>
      <c r="NUK167" s="22"/>
      <c r="NUL167" s="22"/>
      <c r="NUM167" s="22"/>
      <c r="NUN167" s="22"/>
      <c r="NUO167" s="22"/>
      <c r="NUP167" s="22"/>
      <c r="NUQ167" s="22"/>
      <c r="NUR167" s="22"/>
      <c r="NUS167" s="22"/>
      <c r="NUT167" s="22"/>
      <c r="NUU167" s="22"/>
      <c r="NUV167" s="22"/>
      <c r="NUW167" s="22"/>
      <c r="NUX167" s="22"/>
      <c r="NUY167" s="22"/>
      <c r="NUZ167" s="22"/>
      <c r="NVA167" s="22"/>
      <c r="NVB167" s="22"/>
      <c r="NVC167" s="22"/>
      <c r="NVD167" s="22"/>
      <c r="NVE167" s="22"/>
      <c r="NVF167" s="22"/>
      <c r="NVG167" s="22"/>
      <c r="NVH167" s="22"/>
      <c r="NVI167" s="22"/>
      <c r="NVJ167" s="22"/>
      <c r="NVK167" s="22"/>
      <c r="NVL167" s="22"/>
      <c r="NVM167" s="22"/>
      <c r="NVN167" s="22"/>
      <c r="NVO167" s="22"/>
      <c r="NVP167" s="22"/>
      <c r="NVQ167" s="22"/>
      <c r="NVR167" s="22"/>
      <c r="NVS167" s="22"/>
      <c r="NVT167" s="22"/>
      <c r="NVU167" s="22"/>
      <c r="NVV167" s="22"/>
      <c r="NVW167" s="22"/>
      <c r="NVX167" s="22"/>
      <c r="NVY167" s="22"/>
      <c r="NVZ167" s="22"/>
      <c r="NWA167" s="22"/>
      <c r="NWB167" s="22"/>
      <c r="NWC167" s="22"/>
      <c r="NWD167" s="22"/>
      <c r="NWE167" s="22"/>
      <c r="NWF167" s="22"/>
      <c r="NWG167" s="22"/>
      <c r="NWH167" s="22"/>
      <c r="NWI167" s="22"/>
      <c r="NWJ167" s="22"/>
      <c r="NWK167" s="22"/>
      <c r="NWL167" s="22"/>
      <c r="NWM167" s="22"/>
      <c r="NWN167" s="22"/>
      <c r="NWO167" s="22"/>
      <c r="NWP167" s="22"/>
      <c r="NWQ167" s="22"/>
      <c r="NWR167" s="22"/>
      <c r="NWS167" s="22"/>
      <c r="NWT167" s="22"/>
      <c r="NWU167" s="22"/>
      <c r="NWV167" s="22"/>
      <c r="NWW167" s="22"/>
      <c r="NWX167" s="22"/>
      <c r="NWY167" s="22"/>
      <c r="NWZ167" s="22"/>
      <c r="NXA167" s="22"/>
      <c r="NXB167" s="22"/>
      <c r="NXC167" s="22"/>
      <c r="NXD167" s="22"/>
      <c r="NXE167" s="22"/>
      <c r="NXF167" s="22"/>
      <c r="NXG167" s="22"/>
      <c r="NXH167" s="22"/>
      <c r="NXI167" s="22"/>
      <c r="NXJ167" s="22"/>
      <c r="NXK167" s="22"/>
      <c r="NXL167" s="22"/>
      <c r="NXM167" s="22"/>
      <c r="NXN167" s="22"/>
      <c r="NXO167" s="22"/>
      <c r="NXP167" s="22"/>
      <c r="NXQ167" s="22"/>
      <c r="NXR167" s="22"/>
      <c r="NXS167" s="22"/>
      <c r="NXT167" s="22"/>
      <c r="NXU167" s="22"/>
      <c r="NXV167" s="22"/>
      <c r="NXW167" s="22"/>
      <c r="NXX167" s="22"/>
      <c r="NXY167" s="22"/>
      <c r="NXZ167" s="22"/>
      <c r="NYA167" s="22"/>
      <c r="NYB167" s="22"/>
      <c r="NYC167" s="22"/>
      <c r="NYD167" s="22"/>
      <c r="NYE167" s="22"/>
      <c r="NYF167" s="22"/>
      <c r="NYG167" s="22"/>
      <c r="NYH167" s="22"/>
      <c r="NYI167" s="22"/>
      <c r="NYJ167" s="22"/>
      <c r="NYK167" s="22"/>
      <c r="NYL167" s="22"/>
      <c r="NYM167" s="22"/>
      <c r="NYN167" s="22"/>
      <c r="NYO167" s="22"/>
      <c r="NYP167" s="22"/>
      <c r="NYQ167" s="22"/>
      <c r="NYR167" s="22"/>
      <c r="NYS167" s="22"/>
      <c r="NYT167" s="22"/>
      <c r="NYU167" s="22"/>
      <c r="NYV167" s="22"/>
      <c r="NYW167" s="22"/>
      <c r="NYX167" s="22"/>
      <c r="NYY167" s="22"/>
      <c r="NYZ167" s="22"/>
      <c r="NZA167" s="22"/>
      <c r="NZB167" s="22"/>
      <c r="NZC167" s="22"/>
      <c r="NZD167" s="22"/>
      <c r="NZE167" s="22"/>
      <c r="NZF167" s="22"/>
      <c r="NZG167" s="22"/>
      <c r="NZH167" s="22"/>
      <c r="NZI167" s="22"/>
      <c r="NZJ167" s="22"/>
      <c r="NZK167" s="22"/>
      <c r="NZL167" s="22"/>
      <c r="NZM167" s="22"/>
      <c r="NZN167" s="22"/>
      <c r="NZO167" s="22"/>
      <c r="NZP167" s="22"/>
      <c r="NZQ167" s="22"/>
      <c r="NZR167" s="22"/>
      <c r="NZS167" s="22"/>
      <c r="NZT167" s="22"/>
      <c r="NZU167" s="22"/>
      <c r="NZV167" s="22"/>
      <c r="NZW167" s="22"/>
      <c r="NZX167" s="22"/>
      <c r="NZY167" s="22"/>
      <c r="NZZ167" s="22"/>
      <c r="OAA167" s="22"/>
      <c r="OAB167" s="22"/>
      <c r="OAC167" s="22"/>
      <c r="OAD167" s="22"/>
      <c r="OAE167" s="22"/>
      <c r="OAF167" s="22"/>
      <c r="OAG167" s="22"/>
      <c r="OAH167" s="22"/>
      <c r="OAI167" s="22"/>
      <c r="OAJ167" s="22"/>
      <c r="OAK167" s="22"/>
      <c r="OAL167" s="22"/>
      <c r="OAM167" s="22"/>
      <c r="OAN167" s="22"/>
      <c r="OAO167" s="22"/>
      <c r="OAP167" s="22"/>
      <c r="OAQ167" s="22"/>
      <c r="OAR167" s="22"/>
      <c r="OAS167" s="22"/>
      <c r="OAT167" s="22"/>
      <c r="OAU167" s="22"/>
      <c r="OAV167" s="22"/>
      <c r="OAW167" s="22"/>
      <c r="OAX167" s="22"/>
      <c r="OAY167" s="22"/>
      <c r="OAZ167" s="22"/>
      <c r="OBA167" s="22"/>
      <c r="OBB167" s="22"/>
      <c r="OBC167" s="22"/>
      <c r="OBD167" s="22"/>
      <c r="OBE167" s="22"/>
      <c r="OBF167" s="22"/>
      <c r="OBG167" s="22"/>
      <c r="OBH167" s="22"/>
      <c r="OBI167" s="22"/>
      <c r="OBJ167" s="22"/>
      <c r="OBK167" s="22"/>
      <c r="OBL167" s="22"/>
      <c r="OBM167" s="22"/>
      <c r="OBN167" s="22"/>
      <c r="OBO167" s="22"/>
      <c r="OBP167" s="22"/>
      <c r="OBQ167" s="22"/>
      <c r="OBR167" s="22"/>
      <c r="OBS167" s="22"/>
      <c r="OBT167" s="22"/>
      <c r="OBU167" s="22"/>
      <c r="OBV167" s="22"/>
      <c r="OBW167" s="22"/>
      <c r="OBX167" s="22"/>
      <c r="OBY167" s="22"/>
      <c r="OBZ167" s="22"/>
      <c r="OCA167" s="22"/>
      <c r="OCB167" s="22"/>
      <c r="OCC167" s="22"/>
      <c r="OCD167" s="22"/>
      <c r="OCE167" s="22"/>
      <c r="OCF167" s="22"/>
      <c r="OCG167" s="22"/>
      <c r="OCH167" s="22"/>
      <c r="OCI167" s="22"/>
      <c r="OCJ167" s="22"/>
      <c r="OCK167" s="22"/>
      <c r="OCL167" s="22"/>
      <c r="OCM167" s="22"/>
      <c r="OCN167" s="22"/>
      <c r="OCO167" s="22"/>
      <c r="OCP167" s="22"/>
      <c r="OCQ167" s="22"/>
      <c r="OCR167" s="22"/>
      <c r="OCS167" s="22"/>
      <c r="OCT167" s="22"/>
      <c r="OCU167" s="22"/>
      <c r="OCV167" s="22"/>
      <c r="OCW167" s="22"/>
      <c r="OCX167" s="22"/>
      <c r="OCY167" s="22"/>
      <c r="OCZ167" s="22"/>
      <c r="ODA167" s="22"/>
      <c r="ODB167" s="22"/>
      <c r="ODC167" s="22"/>
      <c r="ODD167" s="22"/>
      <c r="ODE167" s="22"/>
      <c r="ODF167" s="22"/>
      <c r="ODG167" s="22"/>
      <c r="ODH167" s="22"/>
      <c r="ODI167" s="22"/>
      <c r="ODJ167" s="22"/>
      <c r="ODK167" s="22"/>
      <c r="ODL167" s="22"/>
      <c r="ODM167" s="22"/>
      <c r="ODN167" s="22"/>
      <c r="ODO167" s="22"/>
      <c r="ODP167" s="22"/>
      <c r="ODQ167" s="22"/>
      <c r="ODR167" s="22"/>
      <c r="ODS167" s="22"/>
      <c r="ODT167" s="22"/>
      <c r="ODU167" s="22"/>
      <c r="ODV167" s="22"/>
      <c r="ODW167" s="22"/>
      <c r="ODX167" s="22"/>
      <c r="ODY167" s="22"/>
      <c r="ODZ167" s="22"/>
      <c r="OEA167" s="22"/>
      <c r="OEB167" s="22"/>
      <c r="OEC167" s="22"/>
      <c r="OED167" s="22"/>
      <c r="OEE167" s="22"/>
      <c r="OEF167" s="22"/>
      <c r="OEG167" s="22"/>
      <c r="OEH167" s="22"/>
      <c r="OEI167" s="22"/>
      <c r="OEJ167" s="22"/>
      <c r="OEK167" s="22"/>
      <c r="OEL167" s="22"/>
      <c r="OEM167" s="22"/>
      <c r="OEN167" s="22"/>
      <c r="OEO167" s="22"/>
      <c r="OEP167" s="22"/>
      <c r="OEQ167" s="22"/>
      <c r="OER167" s="22"/>
      <c r="OES167" s="22"/>
      <c r="OET167" s="22"/>
      <c r="OEU167" s="22"/>
      <c r="OEV167" s="22"/>
      <c r="OEW167" s="22"/>
      <c r="OEX167" s="22"/>
      <c r="OEY167" s="22"/>
      <c r="OEZ167" s="22"/>
      <c r="OFA167" s="22"/>
      <c r="OFB167" s="22"/>
      <c r="OFC167" s="22"/>
      <c r="OFD167" s="22"/>
      <c r="OFE167" s="22"/>
      <c r="OFF167" s="22"/>
      <c r="OFG167" s="22"/>
      <c r="OFH167" s="22"/>
      <c r="OFI167" s="22"/>
      <c r="OFJ167" s="22"/>
      <c r="OFK167" s="22"/>
      <c r="OFL167" s="22"/>
      <c r="OFM167" s="22"/>
      <c r="OFN167" s="22"/>
      <c r="OFO167" s="22"/>
      <c r="OFP167" s="22"/>
      <c r="OFQ167" s="22"/>
      <c r="OFR167" s="22"/>
      <c r="OFS167" s="22"/>
      <c r="OFT167" s="22"/>
      <c r="OFU167" s="22"/>
      <c r="OFV167" s="22"/>
      <c r="OFW167" s="22"/>
      <c r="OFX167" s="22"/>
      <c r="OFY167" s="22"/>
      <c r="OFZ167" s="22"/>
      <c r="OGA167" s="22"/>
      <c r="OGB167" s="22"/>
      <c r="OGC167" s="22"/>
      <c r="OGD167" s="22"/>
      <c r="OGE167" s="22"/>
      <c r="OGF167" s="22"/>
      <c r="OGG167" s="22"/>
      <c r="OGH167" s="22"/>
      <c r="OGI167" s="22"/>
      <c r="OGJ167" s="22"/>
      <c r="OGK167" s="22"/>
      <c r="OGL167" s="22"/>
      <c r="OGM167" s="22"/>
      <c r="OGN167" s="22"/>
      <c r="OGO167" s="22"/>
      <c r="OGP167" s="22"/>
      <c r="OGQ167" s="22"/>
      <c r="OGR167" s="22"/>
      <c r="OGS167" s="22"/>
      <c r="OGT167" s="22"/>
      <c r="OGU167" s="22"/>
      <c r="OGV167" s="22"/>
      <c r="OGW167" s="22"/>
      <c r="OGX167" s="22"/>
      <c r="OGY167" s="22"/>
      <c r="OGZ167" s="22"/>
      <c r="OHA167" s="22"/>
      <c r="OHB167" s="22"/>
      <c r="OHC167" s="22"/>
      <c r="OHD167" s="22"/>
      <c r="OHE167" s="22"/>
      <c r="OHF167" s="22"/>
      <c r="OHG167" s="22"/>
      <c r="OHH167" s="22"/>
      <c r="OHI167" s="22"/>
      <c r="OHJ167" s="22"/>
      <c r="OHK167" s="22"/>
      <c r="OHL167" s="22"/>
      <c r="OHM167" s="22"/>
      <c r="OHN167" s="22"/>
      <c r="OHO167" s="22"/>
      <c r="OHP167" s="22"/>
      <c r="OHQ167" s="22"/>
      <c r="OHR167" s="22"/>
      <c r="OHS167" s="22"/>
      <c r="OHT167" s="22"/>
      <c r="OHU167" s="22"/>
      <c r="OHV167" s="22"/>
      <c r="OHW167" s="22"/>
      <c r="OHX167" s="22"/>
      <c r="OHY167" s="22"/>
      <c r="OHZ167" s="22"/>
      <c r="OIA167" s="22"/>
      <c r="OIB167" s="22"/>
      <c r="OIC167" s="22"/>
      <c r="OID167" s="22"/>
      <c r="OIE167" s="22"/>
      <c r="OIF167" s="22"/>
      <c r="OIG167" s="22"/>
      <c r="OIH167" s="22"/>
      <c r="OII167" s="22"/>
      <c r="OIJ167" s="22"/>
      <c r="OIK167" s="22"/>
      <c r="OIL167" s="22"/>
      <c r="OIM167" s="22"/>
      <c r="OIN167" s="22"/>
      <c r="OIO167" s="22"/>
      <c r="OIP167" s="22"/>
      <c r="OIQ167" s="22"/>
      <c r="OIR167" s="22"/>
      <c r="OIS167" s="22"/>
      <c r="OIT167" s="22"/>
      <c r="OIU167" s="22"/>
      <c r="OIV167" s="22"/>
      <c r="OIW167" s="22"/>
      <c r="OIX167" s="22"/>
      <c r="OIY167" s="22"/>
      <c r="OIZ167" s="22"/>
      <c r="OJA167" s="22"/>
      <c r="OJB167" s="22"/>
      <c r="OJC167" s="22"/>
      <c r="OJD167" s="22"/>
      <c r="OJE167" s="22"/>
      <c r="OJF167" s="22"/>
      <c r="OJG167" s="22"/>
      <c r="OJH167" s="22"/>
      <c r="OJI167" s="22"/>
      <c r="OJJ167" s="22"/>
      <c r="OJK167" s="22"/>
      <c r="OJL167" s="22"/>
      <c r="OJM167" s="22"/>
      <c r="OJN167" s="22"/>
      <c r="OJO167" s="22"/>
      <c r="OJP167" s="22"/>
      <c r="OJQ167" s="22"/>
      <c r="OJR167" s="22"/>
      <c r="OJS167" s="22"/>
      <c r="OJT167" s="22"/>
      <c r="OJU167" s="22"/>
      <c r="OJV167" s="22"/>
      <c r="OJW167" s="22"/>
      <c r="OJX167" s="22"/>
      <c r="OJY167" s="22"/>
      <c r="OJZ167" s="22"/>
      <c r="OKA167" s="22"/>
      <c r="OKB167" s="22"/>
      <c r="OKC167" s="22"/>
      <c r="OKD167" s="22"/>
      <c r="OKE167" s="22"/>
      <c r="OKF167" s="22"/>
      <c r="OKG167" s="22"/>
      <c r="OKH167" s="22"/>
      <c r="OKI167" s="22"/>
      <c r="OKJ167" s="22"/>
      <c r="OKK167" s="22"/>
      <c r="OKL167" s="22"/>
      <c r="OKM167" s="22"/>
      <c r="OKN167" s="22"/>
      <c r="OKO167" s="22"/>
      <c r="OKP167" s="22"/>
      <c r="OKQ167" s="22"/>
      <c r="OKR167" s="22"/>
      <c r="OKS167" s="22"/>
      <c r="OKT167" s="22"/>
      <c r="OKU167" s="22"/>
      <c r="OKV167" s="22"/>
      <c r="OKW167" s="22"/>
      <c r="OKX167" s="22"/>
      <c r="OKY167" s="22"/>
      <c r="OKZ167" s="22"/>
      <c r="OLA167" s="22"/>
      <c r="OLB167" s="22"/>
      <c r="OLC167" s="22"/>
      <c r="OLD167" s="22"/>
      <c r="OLE167" s="22"/>
      <c r="OLF167" s="22"/>
      <c r="OLG167" s="22"/>
      <c r="OLH167" s="22"/>
      <c r="OLI167" s="22"/>
      <c r="OLJ167" s="22"/>
      <c r="OLK167" s="22"/>
      <c r="OLL167" s="22"/>
      <c r="OLM167" s="22"/>
      <c r="OLN167" s="22"/>
      <c r="OLO167" s="22"/>
      <c r="OLP167" s="22"/>
      <c r="OLQ167" s="22"/>
      <c r="OLR167" s="22"/>
      <c r="OLS167" s="22"/>
      <c r="OLT167" s="22"/>
      <c r="OLU167" s="22"/>
      <c r="OLV167" s="22"/>
      <c r="OLW167" s="22"/>
      <c r="OLX167" s="22"/>
      <c r="OLY167" s="22"/>
      <c r="OLZ167" s="22"/>
      <c r="OMA167" s="22"/>
      <c r="OMB167" s="22"/>
      <c r="OMC167" s="22"/>
      <c r="OMD167" s="22"/>
      <c r="OME167" s="22"/>
      <c r="OMF167" s="22"/>
      <c r="OMG167" s="22"/>
      <c r="OMH167" s="22"/>
      <c r="OMI167" s="22"/>
      <c r="OMJ167" s="22"/>
      <c r="OMK167" s="22"/>
      <c r="OML167" s="22"/>
      <c r="OMM167" s="22"/>
      <c r="OMN167" s="22"/>
      <c r="OMO167" s="22"/>
      <c r="OMP167" s="22"/>
      <c r="OMQ167" s="22"/>
      <c r="OMR167" s="22"/>
      <c r="OMS167" s="22"/>
      <c r="OMT167" s="22"/>
      <c r="OMU167" s="22"/>
      <c r="OMV167" s="22"/>
      <c r="OMW167" s="22"/>
      <c r="OMX167" s="22"/>
      <c r="OMY167" s="22"/>
      <c r="OMZ167" s="22"/>
      <c r="ONA167" s="22"/>
      <c r="ONB167" s="22"/>
      <c r="ONC167" s="22"/>
      <c r="OND167" s="22"/>
      <c r="ONE167" s="22"/>
      <c r="ONF167" s="22"/>
      <c r="ONG167" s="22"/>
      <c r="ONH167" s="22"/>
      <c r="ONI167" s="22"/>
      <c r="ONJ167" s="22"/>
      <c r="ONK167" s="22"/>
      <c r="ONL167" s="22"/>
      <c r="ONM167" s="22"/>
      <c r="ONN167" s="22"/>
      <c r="ONO167" s="22"/>
      <c r="ONP167" s="22"/>
      <c r="ONQ167" s="22"/>
      <c r="ONR167" s="22"/>
      <c r="ONS167" s="22"/>
      <c r="ONT167" s="22"/>
      <c r="ONU167" s="22"/>
      <c r="ONV167" s="22"/>
      <c r="ONW167" s="22"/>
      <c r="ONX167" s="22"/>
      <c r="ONY167" s="22"/>
      <c r="ONZ167" s="22"/>
      <c r="OOA167" s="22"/>
      <c r="OOB167" s="22"/>
      <c r="OOC167" s="22"/>
      <c r="OOD167" s="22"/>
      <c r="OOE167" s="22"/>
      <c r="OOF167" s="22"/>
      <c r="OOG167" s="22"/>
      <c r="OOH167" s="22"/>
      <c r="OOI167" s="22"/>
      <c r="OOJ167" s="22"/>
      <c r="OOK167" s="22"/>
      <c r="OOL167" s="22"/>
      <c r="OOM167" s="22"/>
      <c r="OON167" s="22"/>
      <c r="OOO167" s="22"/>
      <c r="OOP167" s="22"/>
      <c r="OOQ167" s="22"/>
      <c r="OOR167" s="22"/>
      <c r="OOS167" s="22"/>
      <c r="OOT167" s="22"/>
      <c r="OOU167" s="22"/>
      <c r="OOV167" s="22"/>
      <c r="OOW167" s="22"/>
      <c r="OOX167" s="22"/>
      <c r="OOY167" s="22"/>
      <c r="OOZ167" s="22"/>
      <c r="OPA167" s="22"/>
      <c r="OPB167" s="22"/>
      <c r="OPC167" s="22"/>
      <c r="OPD167" s="22"/>
      <c r="OPE167" s="22"/>
      <c r="OPF167" s="22"/>
      <c r="OPG167" s="22"/>
      <c r="OPH167" s="22"/>
      <c r="OPI167" s="22"/>
      <c r="OPJ167" s="22"/>
      <c r="OPK167" s="22"/>
      <c r="OPL167" s="22"/>
      <c r="OPM167" s="22"/>
      <c r="OPN167" s="22"/>
      <c r="OPO167" s="22"/>
      <c r="OPP167" s="22"/>
      <c r="OPQ167" s="22"/>
      <c r="OPR167" s="22"/>
      <c r="OPS167" s="22"/>
      <c r="OPT167" s="22"/>
      <c r="OPU167" s="22"/>
      <c r="OPV167" s="22"/>
      <c r="OPW167" s="22"/>
      <c r="OPX167" s="22"/>
      <c r="OPY167" s="22"/>
      <c r="OPZ167" s="22"/>
      <c r="OQA167" s="22"/>
      <c r="OQB167" s="22"/>
      <c r="OQC167" s="22"/>
      <c r="OQD167" s="22"/>
      <c r="OQE167" s="22"/>
      <c r="OQF167" s="22"/>
      <c r="OQG167" s="22"/>
      <c r="OQH167" s="22"/>
      <c r="OQI167" s="22"/>
      <c r="OQJ167" s="22"/>
      <c r="OQK167" s="22"/>
      <c r="OQL167" s="22"/>
      <c r="OQM167" s="22"/>
      <c r="OQN167" s="22"/>
      <c r="OQO167" s="22"/>
      <c r="OQP167" s="22"/>
      <c r="OQQ167" s="22"/>
      <c r="OQR167" s="22"/>
      <c r="OQS167" s="22"/>
      <c r="OQT167" s="22"/>
      <c r="OQU167" s="22"/>
      <c r="OQV167" s="22"/>
      <c r="OQW167" s="22"/>
      <c r="OQX167" s="22"/>
      <c r="OQY167" s="22"/>
      <c r="OQZ167" s="22"/>
      <c r="ORA167" s="22"/>
      <c r="ORB167" s="22"/>
      <c r="ORC167" s="22"/>
      <c r="ORD167" s="22"/>
      <c r="ORE167" s="22"/>
      <c r="ORF167" s="22"/>
      <c r="ORG167" s="22"/>
      <c r="ORH167" s="22"/>
      <c r="ORI167" s="22"/>
      <c r="ORJ167" s="22"/>
      <c r="ORK167" s="22"/>
      <c r="ORL167" s="22"/>
      <c r="ORM167" s="22"/>
      <c r="ORN167" s="22"/>
      <c r="ORO167" s="22"/>
      <c r="ORP167" s="22"/>
      <c r="ORQ167" s="22"/>
      <c r="ORR167" s="22"/>
      <c r="ORS167" s="22"/>
      <c r="ORT167" s="22"/>
      <c r="ORU167" s="22"/>
      <c r="ORV167" s="22"/>
      <c r="ORW167" s="22"/>
      <c r="ORX167" s="22"/>
      <c r="ORY167" s="22"/>
      <c r="ORZ167" s="22"/>
      <c r="OSA167" s="22"/>
      <c r="OSB167" s="22"/>
      <c r="OSC167" s="22"/>
      <c r="OSD167" s="22"/>
      <c r="OSE167" s="22"/>
      <c r="OSF167" s="22"/>
      <c r="OSG167" s="22"/>
      <c r="OSH167" s="22"/>
      <c r="OSI167" s="22"/>
      <c r="OSJ167" s="22"/>
      <c r="OSK167" s="22"/>
      <c r="OSL167" s="22"/>
      <c r="OSM167" s="22"/>
      <c r="OSN167" s="22"/>
      <c r="OSO167" s="22"/>
      <c r="OSP167" s="22"/>
      <c r="OSQ167" s="22"/>
      <c r="OSR167" s="22"/>
      <c r="OSS167" s="22"/>
      <c r="OST167" s="22"/>
      <c r="OSU167" s="22"/>
      <c r="OSV167" s="22"/>
      <c r="OSW167" s="22"/>
      <c r="OSX167" s="22"/>
      <c r="OSY167" s="22"/>
      <c r="OSZ167" s="22"/>
      <c r="OTA167" s="22"/>
      <c r="OTB167" s="22"/>
      <c r="OTC167" s="22"/>
      <c r="OTD167" s="22"/>
      <c r="OTE167" s="22"/>
      <c r="OTF167" s="22"/>
      <c r="OTG167" s="22"/>
      <c r="OTH167" s="22"/>
      <c r="OTI167" s="22"/>
      <c r="OTJ167" s="22"/>
      <c r="OTK167" s="22"/>
      <c r="OTL167" s="22"/>
      <c r="OTM167" s="22"/>
      <c r="OTN167" s="22"/>
      <c r="OTO167" s="22"/>
      <c r="OTP167" s="22"/>
      <c r="OTQ167" s="22"/>
      <c r="OTR167" s="22"/>
      <c r="OTS167" s="22"/>
      <c r="OTT167" s="22"/>
      <c r="OTU167" s="22"/>
      <c r="OTV167" s="22"/>
      <c r="OTW167" s="22"/>
      <c r="OTX167" s="22"/>
      <c r="OTY167" s="22"/>
      <c r="OTZ167" s="22"/>
      <c r="OUA167" s="22"/>
      <c r="OUB167" s="22"/>
      <c r="OUC167" s="22"/>
      <c r="OUD167" s="22"/>
      <c r="OUE167" s="22"/>
      <c r="OUF167" s="22"/>
      <c r="OUG167" s="22"/>
      <c r="OUH167" s="22"/>
      <c r="OUI167" s="22"/>
      <c r="OUJ167" s="22"/>
      <c r="OUK167" s="22"/>
      <c r="OUL167" s="22"/>
      <c r="OUM167" s="22"/>
      <c r="OUN167" s="22"/>
      <c r="OUO167" s="22"/>
      <c r="OUP167" s="22"/>
      <c r="OUQ167" s="22"/>
      <c r="OUR167" s="22"/>
      <c r="OUS167" s="22"/>
      <c r="OUT167" s="22"/>
      <c r="OUU167" s="22"/>
      <c r="OUV167" s="22"/>
      <c r="OUW167" s="22"/>
      <c r="OUX167" s="22"/>
      <c r="OUY167" s="22"/>
      <c r="OUZ167" s="22"/>
      <c r="OVA167" s="22"/>
      <c r="OVB167" s="22"/>
      <c r="OVC167" s="22"/>
      <c r="OVD167" s="22"/>
      <c r="OVE167" s="22"/>
      <c r="OVF167" s="22"/>
      <c r="OVG167" s="22"/>
      <c r="OVH167" s="22"/>
      <c r="OVI167" s="22"/>
      <c r="OVJ167" s="22"/>
      <c r="OVK167" s="22"/>
      <c r="OVL167" s="22"/>
      <c r="OVM167" s="22"/>
      <c r="OVN167" s="22"/>
      <c r="OVO167" s="22"/>
      <c r="OVP167" s="22"/>
      <c r="OVQ167" s="22"/>
      <c r="OVR167" s="22"/>
      <c r="OVS167" s="22"/>
      <c r="OVT167" s="22"/>
      <c r="OVU167" s="22"/>
      <c r="OVV167" s="22"/>
      <c r="OVW167" s="22"/>
      <c r="OVX167" s="22"/>
      <c r="OVY167" s="22"/>
      <c r="OVZ167" s="22"/>
      <c r="OWA167" s="22"/>
      <c r="OWB167" s="22"/>
      <c r="OWC167" s="22"/>
      <c r="OWD167" s="22"/>
      <c r="OWE167" s="22"/>
      <c r="OWF167" s="22"/>
      <c r="OWG167" s="22"/>
      <c r="OWH167" s="22"/>
      <c r="OWI167" s="22"/>
      <c r="OWJ167" s="22"/>
      <c r="OWK167" s="22"/>
      <c r="OWL167" s="22"/>
      <c r="OWM167" s="22"/>
      <c r="OWN167" s="22"/>
      <c r="OWO167" s="22"/>
      <c r="OWP167" s="22"/>
      <c r="OWQ167" s="22"/>
      <c r="OWR167" s="22"/>
      <c r="OWS167" s="22"/>
      <c r="OWT167" s="22"/>
      <c r="OWU167" s="22"/>
      <c r="OWV167" s="22"/>
      <c r="OWW167" s="22"/>
      <c r="OWX167" s="22"/>
      <c r="OWY167" s="22"/>
      <c r="OWZ167" s="22"/>
      <c r="OXA167" s="22"/>
      <c r="OXB167" s="22"/>
      <c r="OXC167" s="22"/>
      <c r="OXD167" s="22"/>
      <c r="OXE167" s="22"/>
      <c r="OXF167" s="22"/>
      <c r="OXG167" s="22"/>
      <c r="OXH167" s="22"/>
      <c r="OXI167" s="22"/>
      <c r="OXJ167" s="22"/>
      <c r="OXK167" s="22"/>
      <c r="OXL167" s="22"/>
      <c r="OXM167" s="22"/>
      <c r="OXN167" s="22"/>
      <c r="OXO167" s="22"/>
      <c r="OXP167" s="22"/>
      <c r="OXQ167" s="22"/>
      <c r="OXR167" s="22"/>
      <c r="OXS167" s="22"/>
      <c r="OXT167" s="22"/>
      <c r="OXU167" s="22"/>
      <c r="OXV167" s="22"/>
      <c r="OXW167" s="22"/>
      <c r="OXX167" s="22"/>
      <c r="OXY167" s="22"/>
      <c r="OXZ167" s="22"/>
      <c r="OYA167" s="22"/>
      <c r="OYB167" s="22"/>
      <c r="OYC167" s="22"/>
      <c r="OYD167" s="22"/>
      <c r="OYE167" s="22"/>
      <c r="OYF167" s="22"/>
      <c r="OYG167" s="22"/>
      <c r="OYH167" s="22"/>
      <c r="OYI167" s="22"/>
      <c r="OYJ167" s="22"/>
      <c r="OYK167" s="22"/>
      <c r="OYL167" s="22"/>
      <c r="OYM167" s="22"/>
      <c r="OYN167" s="22"/>
      <c r="OYO167" s="22"/>
      <c r="OYP167" s="22"/>
      <c r="OYQ167" s="22"/>
      <c r="OYR167" s="22"/>
      <c r="OYS167" s="22"/>
      <c r="OYT167" s="22"/>
      <c r="OYU167" s="22"/>
      <c r="OYV167" s="22"/>
      <c r="OYW167" s="22"/>
      <c r="OYX167" s="22"/>
      <c r="OYY167" s="22"/>
      <c r="OYZ167" s="22"/>
      <c r="OZA167" s="22"/>
      <c r="OZB167" s="22"/>
      <c r="OZC167" s="22"/>
      <c r="OZD167" s="22"/>
      <c r="OZE167" s="22"/>
      <c r="OZF167" s="22"/>
      <c r="OZG167" s="22"/>
      <c r="OZH167" s="22"/>
      <c r="OZI167" s="22"/>
      <c r="OZJ167" s="22"/>
      <c r="OZK167" s="22"/>
      <c r="OZL167" s="22"/>
      <c r="OZM167" s="22"/>
      <c r="OZN167" s="22"/>
      <c r="OZO167" s="22"/>
      <c r="OZP167" s="22"/>
      <c r="OZQ167" s="22"/>
      <c r="OZR167" s="22"/>
      <c r="OZS167" s="22"/>
      <c r="OZT167" s="22"/>
      <c r="OZU167" s="22"/>
      <c r="OZV167" s="22"/>
      <c r="OZW167" s="22"/>
      <c r="OZX167" s="22"/>
      <c r="OZY167" s="22"/>
      <c r="OZZ167" s="22"/>
      <c r="PAA167" s="22"/>
      <c r="PAB167" s="22"/>
      <c r="PAC167" s="22"/>
      <c r="PAD167" s="22"/>
      <c r="PAE167" s="22"/>
      <c r="PAF167" s="22"/>
      <c r="PAG167" s="22"/>
      <c r="PAH167" s="22"/>
      <c r="PAI167" s="22"/>
      <c r="PAJ167" s="22"/>
      <c r="PAK167" s="22"/>
      <c r="PAL167" s="22"/>
      <c r="PAM167" s="22"/>
      <c r="PAN167" s="22"/>
      <c r="PAO167" s="22"/>
      <c r="PAP167" s="22"/>
      <c r="PAQ167" s="22"/>
      <c r="PAR167" s="22"/>
      <c r="PAS167" s="22"/>
      <c r="PAT167" s="22"/>
      <c r="PAU167" s="22"/>
      <c r="PAV167" s="22"/>
      <c r="PAW167" s="22"/>
      <c r="PAX167" s="22"/>
      <c r="PAY167" s="22"/>
      <c r="PAZ167" s="22"/>
      <c r="PBA167" s="22"/>
      <c r="PBB167" s="22"/>
      <c r="PBC167" s="22"/>
      <c r="PBD167" s="22"/>
      <c r="PBE167" s="22"/>
      <c r="PBF167" s="22"/>
      <c r="PBG167" s="22"/>
      <c r="PBH167" s="22"/>
      <c r="PBI167" s="22"/>
      <c r="PBJ167" s="22"/>
      <c r="PBK167" s="22"/>
      <c r="PBL167" s="22"/>
      <c r="PBM167" s="22"/>
      <c r="PBN167" s="22"/>
      <c r="PBO167" s="22"/>
      <c r="PBP167" s="22"/>
      <c r="PBQ167" s="22"/>
      <c r="PBR167" s="22"/>
      <c r="PBS167" s="22"/>
      <c r="PBT167" s="22"/>
      <c r="PBU167" s="22"/>
      <c r="PBV167" s="22"/>
      <c r="PBW167" s="22"/>
      <c r="PBX167" s="22"/>
      <c r="PBY167" s="22"/>
      <c r="PBZ167" s="22"/>
      <c r="PCA167" s="22"/>
      <c r="PCB167" s="22"/>
      <c r="PCC167" s="22"/>
      <c r="PCD167" s="22"/>
      <c r="PCE167" s="22"/>
      <c r="PCF167" s="22"/>
      <c r="PCG167" s="22"/>
      <c r="PCH167" s="22"/>
      <c r="PCI167" s="22"/>
      <c r="PCJ167" s="22"/>
      <c r="PCK167" s="22"/>
      <c r="PCL167" s="22"/>
      <c r="PCM167" s="22"/>
      <c r="PCN167" s="22"/>
      <c r="PCO167" s="22"/>
      <c r="PCP167" s="22"/>
      <c r="PCQ167" s="22"/>
      <c r="PCR167" s="22"/>
      <c r="PCS167" s="22"/>
      <c r="PCT167" s="22"/>
      <c r="PCU167" s="22"/>
      <c r="PCV167" s="22"/>
      <c r="PCW167" s="22"/>
      <c r="PCX167" s="22"/>
      <c r="PCY167" s="22"/>
      <c r="PCZ167" s="22"/>
      <c r="PDA167" s="22"/>
      <c r="PDB167" s="22"/>
      <c r="PDC167" s="22"/>
      <c r="PDD167" s="22"/>
      <c r="PDE167" s="22"/>
      <c r="PDF167" s="22"/>
      <c r="PDG167" s="22"/>
      <c r="PDH167" s="22"/>
      <c r="PDI167" s="22"/>
      <c r="PDJ167" s="22"/>
      <c r="PDK167" s="22"/>
      <c r="PDL167" s="22"/>
      <c r="PDM167" s="22"/>
      <c r="PDN167" s="22"/>
      <c r="PDO167" s="22"/>
      <c r="PDP167" s="22"/>
      <c r="PDQ167" s="22"/>
      <c r="PDR167" s="22"/>
      <c r="PDS167" s="22"/>
      <c r="PDT167" s="22"/>
      <c r="PDU167" s="22"/>
      <c r="PDV167" s="22"/>
      <c r="PDW167" s="22"/>
      <c r="PDX167" s="22"/>
      <c r="PDY167" s="22"/>
      <c r="PDZ167" s="22"/>
      <c r="PEA167" s="22"/>
      <c r="PEB167" s="22"/>
      <c r="PEC167" s="22"/>
      <c r="PED167" s="22"/>
      <c r="PEE167" s="22"/>
      <c r="PEF167" s="22"/>
      <c r="PEG167" s="22"/>
      <c r="PEH167" s="22"/>
      <c r="PEI167" s="22"/>
      <c r="PEJ167" s="22"/>
      <c r="PEK167" s="22"/>
      <c r="PEL167" s="22"/>
      <c r="PEM167" s="22"/>
      <c r="PEN167" s="22"/>
      <c r="PEO167" s="22"/>
      <c r="PEP167" s="22"/>
      <c r="PEQ167" s="22"/>
      <c r="PER167" s="22"/>
      <c r="PES167" s="22"/>
      <c r="PET167" s="22"/>
      <c r="PEU167" s="22"/>
      <c r="PEV167" s="22"/>
      <c r="PEW167" s="22"/>
      <c r="PEX167" s="22"/>
      <c r="PEY167" s="22"/>
      <c r="PEZ167" s="22"/>
      <c r="PFA167" s="22"/>
      <c r="PFB167" s="22"/>
      <c r="PFC167" s="22"/>
      <c r="PFD167" s="22"/>
      <c r="PFE167" s="22"/>
      <c r="PFF167" s="22"/>
      <c r="PFG167" s="22"/>
      <c r="PFH167" s="22"/>
      <c r="PFI167" s="22"/>
      <c r="PFJ167" s="22"/>
      <c r="PFK167" s="22"/>
      <c r="PFL167" s="22"/>
      <c r="PFM167" s="22"/>
      <c r="PFN167" s="22"/>
      <c r="PFO167" s="22"/>
      <c r="PFP167" s="22"/>
      <c r="PFQ167" s="22"/>
      <c r="PFR167" s="22"/>
      <c r="PFS167" s="22"/>
      <c r="PFT167" s="22"/>
      <c r="PFU167" s="22"/>
      <c r="PFV167" s="22"/>
      <c r="PFW167" s="22"/>
      <c r="PFX167" s="22"/>
      <c r="PFY167" s="22"/>
      <c r="PFZ167" s="22"/>
      <c r="PGA167" s="22"/>
      <c r="PGB167" s="22"/>
      <c r="PGC167" s="22"/>
      <c r="PGD167" s="22"/>
      <c r="PGE167" s="22"/>
      <c r="PGF167" s="22"/>
      <c r="PGG167" s="22"/>
      <c r="PGH167" s="22"/>
      <c r="PGI167" s="22"/>
      <c r="PGJ167" s="22"/>
      <c r="PGK167" s="22"/>
      <c r="PGL167" s="22"/>
      <c r="PGM167" s="22"/>
      <c r="PGN167" s="22"/>
      <c r="PGO167" s="22"/>
      <c r="PGP167" s="22"/>
      <c r="PGQ167" s="22"/>
      <c r="PGR167" s="22"/>
      <c r="PGS167" s="22"/>
      <c r="PGT167" s="22"/>
      <c r="PGU167" s="22"/>
      <c r="PGV167" s="22"/>
      <c r="PGW167" s="22"/>
      <c r="PGX167" s="22"/>
      <c r="PGY167" s="22"/>
      <c r="PGZ167" s="22"/>
      <c r="PHA167" s="22"/>
      <c r="PHB167" s="22"/>
      <c r="PHC167" s="22"/>
      <c r="PHD167" s="22"/>
      <c r="PHE167" s="22"/>
      <c r="PHF167" s="22"/>
      <c r="PHG167" s="22"/>
      <c r="PHH167" s="22"/>
      <c r="PHI167" s="22"/>
      <c r="PHJ167" s="22"/>
      <c r="PHK167" s="22"/>
      <c r="PHL167" s="22"/>
      <c r="PHM167" s="22"/>
      <c r="PHN167" s="22"/>
      <c r="PHO167" s="22"/>
      <c r="PHP167" s="22"/>
      <c r="PHQ167" s="22"/>
      <c r="PHR167" s="22"/>
      <c r="PHS167" s="22"/>
      <c r="PHT167" s="22"/>
      <c r="PHU167" s="22"/>
      <c r="PHV167" s="22"/>
      <c r="PHW167" s="22"/>
      <c r="PHX167" s="22"/>
      <c r="PHY167" s="22"/>
      <c r="PHZ167" s="22"/>
      <c r="PIA167" s="22"/>
      <c r="PIB167" s="22"/>
      <c r="PIC167" s="22"/>
      <c r="PID167" s="22"/>
      <c r="PIE167" s="22"/>
      <c r="PIF167" s="22"/>
      <c r="PIG167" s="22"/>
      <c r="PIH167" s="22"/>
      <c r="PII167" s="22"/>
      <c r="PIJ167" s="22"/>
      <c r="PIK167" s="22"/>
      <c r="PIL167" s="22"/>
      <c r="PIM167" s="22"/>
      <c r="PIN167" s="22"/>
      <c r="PIO167" s="22"/>
      <c r="PIP167" s="22"/>
      <c r="PIQ167" s="22"/>
      <c r="PIR167" s="22"/>
      <c r="PIS167" s="22"/>
      <c r="PIT167" s="22"/>
      <c r="PIU167" s="22"/>
      <c r="PIV167" s="22"/>
      <c r="PIW167" s="22"/>
      <c r="PIX167" s="22"/>
      <c r="PIY167" s="22"/>
      <c r="PIZ167" s="22"/>
      <c r="PJA167" s="22"/>
      <c r="PJB167" s="22"/>
      <c r="PJC167" s="22"/>
      <c r="PJD167" s="22"/>
      <c r="PJE167" s="22"/>
      <c r="PJF167" s="22"/>
      <c r="PJG167" s="22"/>
      <c r="PJH167" s="22"/>
      <c r="PJI167" s="22"/>
      <c r="PJJ167" s="22"/>
      <c r="PJK167" s="22"/>
      <c r="PJL167" s="22"/>
      <c r="PJM167" s="22"/>
      <c r="PJN167" s="22"/>
      <c r="PJO167" s="22"/>
      <c r="PJP167" s="22"/>
      <c r="PJQ167" s="22"/>
      <c r="PJR167" s="22"/>
      <c r="PJS167" s="22"/>
      <c r="PJT167" s="22"/>
      <c r="PJU167" s="22"/>
      <c r="PJV167" s="22"/>
      <c r="PJW167" s="22"/>
      <c r="PJX167" s="22"/>
      <c r="PJY167" s="22"/>
      <c r="PJZ167" s="22"/>
      <c r="PKA167" s="22"/>
      <c r="PKB167" s="22"/>
      <c r="PKC167" s="22"/>
      <c r="PKD167" s="22"/>
      <c r="PKE167" s="22"/>
      <c r="PKF167" s="22"/>
      <c r="PKG167" s="22"/>
      <c r="PKH167" s="22"/>
      <c r="PKI167" s="22"/>
      <c r="PKJ167" s="22"/>
      <c r="PKK167" s="22"/>
      <c r="PKL167" s="22"/>
      <c r="PKM167" s="22"/>
      <c r="PKN167" s="22"/>
      <c r="PKO167" s="22"/>
      <c r="PKP167" s="22"/>
      <c r="PKQ167" s="22"/>
      <c r="PKR167" s="22"/>
      <c r="PKS167" s="22"/>
      <c r="PKT167" s="22"/>
      <c r="PKU167" s="22"/>
      <c r="PKV167" s="22"/>
      <c r="PKW167" s="22"/>
      <c r="PKX167" s="22"/>
      <c r="PKY167" s="22"/>
      <c r="PKZ167" s="22"/>
      <c r="PLA167" s="22"/>
      <c r="PLB167" s="22"/>
      <c r="PLC167" s="22"/>
      <c r="PLD167" s="22"/>
      <c r="PLE167" s="22"/>
      <c r="PLF167" s="22"/>
      <c r="PLG167" s="22"/>
      <c r="PLH167" s="22"/>
      <c r="PLI167" s="22"/>
      <c r="PLJ167" s="22"/>
      <c r="PLK167" s="22"/>
      <c r="PLL167" s="22"/>
      <c r="PLM167" s="22"/>
      <c r="PLN167" s="22"/>
      <c r="PLO167" s="22"/>
      <c r="PLP167" s="22"/>
      <c r="PLQ167" s="22"/>
      <c r="PLR167" s="22"/>
      <c r="PLS167" s="22"/>
      <c r="PLT167" s="22"/>
      <c r="PLU167" s="22"/>
      <c r="PLV167" s="22"/>
      <c r="PLW167" s="22"/>
      <c r="PLX167" s="22"/>
      <c r="PLY167" s="22"/>
      <c r="PLZ167" s="22"/>
      <c r="PMA167" s="22"/>
      <c r="PMB167" s="22"/>
      <c r="PMC167" s="22"/>
      <c r="PMD167" s="22"/>
      <c r="PME167" s="22"/>
      <c r="PMF167" s="22"/>
      <c r="PMG167" s="22"/>
      <c r="PMH167" s="22"/>
      <c r="PMI167" s="22"/>
      <c r="PMJ167" s="22"/>
      <c r="PMK167" s="22"/>
      <c r="PML167" s="22"/>
      <c r="PMM167" s="22"/>
      <c r="PMN167" s="22"/>
      <c r="PMO167" s="22"/>
      <c r="PMP167" s="22"/>
      <c r="PMQ167" s="22"/>
      <c r="PMR167" s="22"/>
      <c r="PMS167" s="22"/>
      <c r="PMT167" s="22"/>
      <c r="PMU167" s="22"/>
      <c r="PMV167" s="22"/>
      <c r="PMW167" s="22"/>
      <c r="PMX167" s="22"/>
      <c r="PMY167" s="22"/>
      <c r="PMZ167" s="22"/>
      <c r="PNA167" s="22"/>
      <c r="PNB167" s="22"/>
      <c r="PNC167" s="22"/>
      <c r="PND167" s="22"/>
      <c r="PNE167" s="22"/>
      <c r="PNF167" s="22"/>
      <c r="PNG167" s="22"/>
      <c r="PNH167" s="22"/>
      <c r="PNI167" s="22"/>
      <c r="PNJ167" s="22"/>
      <c r="PNK167" s="22"/>
      <c r="PNL167" s="22"/>
      <c r="PNM167" s="22"/>
      <c r="PNN167" s="22"/>
      <c r="PNO167" s="22"/>
      <c r="PNP167" s="22"/>
      <c r="PNQ167" s="22"/>
      <c r="PNR167" s="22"/>
      <c r="PNS167" s="22"/>
      <c r="PNT167" s="22"/>
      <c r="PNU167" s="22"/>
      <c r="PNV167" s="22"/>
      <c r="PNW167" s="22"/>
      <c r="PNX167" s="22"/>
      <c r="PNY167" s="22"/>
      <c r="PNZ167" s="22"/>
      <c r="POA167" s="22"/>
      <c r="POB167" s="22"/>
      <c r="POC167" s="22"/>
      <c r="POD167" s="22"/>
      <c r="POE167" s="22"/>
      <c r="POF167" s="22"/>
      <c r="POG167" s="22"/>
      <c r="POH167" s="22"/>
      <c r="POI167" s="22"/>
      <c r="POJ167" s="22"/>
      <c r="POK167" s="22"/>
      <c r="POL167" s="22"/>
      <c r="POM167" s="22"/>
      <c r="PON167" s="22"/>
      <c r="POO167" s="22"/>
      <c r="POP167" s="22"/>
      <c r="POQ167" s="22"/>
      <c r="POR167" s="22"/>
      <c r="POS167" s="22"/>
      <c r="POT167" s="22"/>
      <c r="POU167" s="22"/>
      <c r="POV167" s="22"/>
      <c r="POW167" s="22"/>
      <c r="POX167" s="22"/>
      <c r="POY167" s="22"/>
      <c r="POZ167" s="22"/>
      <c r="PPA167" s="22"/>
      <c r="PPB167" s="22"/>
      <c r="PPC167" s="22"/>
      <c r="PPD167" s="22"/>
      <c r="PPE167" s="22"/>
      <c r="PPF167" s="22"/>
      <c r="PPG167" s="22"/>
      <c r="PPH167" s="22"/>
      <c r="PPI167" s="22"/>
      <c r="PPJ167" s="22"/>
      <c r="PPK167" s="22"/>
      <c r="PPL167" s="22"/>
      <c r="PPM167" s="22"/>
      <c r="PPN167" s="22"/>
      <c r="PPO167" s="22"/>
      <c r="PPP167" s="22"/>
      <c r="PPQ167" s="22"/>
      <c r="PPR167" s="22"/>
      <c r="PPS167" s="22"/>
      <c r="PPT167" s="22"/>
      <c r="PPU167" s="22"/>
      <c r="PPV167" s="22"/>
      <c r="PPW167" s="22"/>
      <c r="PPX167" s="22"/>
      <c r="PPY167" s="22"/>
      <c r="PPZ167" s="22"/>
      <c r="PQA167" s="22"/>
      <c r="PQB167" s="22"/>
      <c r="PQC167" s="22"/>
      <c r="PQD167" s="22"/>
      <c r="PQE167" s="22"/>
      <c r="PQF167" s="22"/>
      <c r="PQG167" s="22"/>
      <c r="PQH167" s="22"/>
      <c r="PQI167" s="22"/>
      <c r="PQJ167" s="22"/>
      <c r="PQK167" s="22"/>
      <c r="PQL167" s="22"/>
      <c r="PQM167" s="22"/>
      <c r="PQN167" s="22"/>
      <c r="PQO167" s="22"/>
      <c r="PQP167" s="22"/>
      <c r="PQQ167" s="22"/>
      <c r="PQR167" s="22"/>
      <c r="PQS167" s="22"/>
      <c r="PQT167" s="22"/>
      <c r="PQU167" s="22"/>
      <c r="PQV167" s="22"/>
      <c r="PQW167" s="22"/>
      <c r="PQX167" s="22"/>
      <c r="PQY167" s="22"/>
      <c r="PQZ167" s="22"/>
      <c r="PRA167" s="22"/>
      <c r="PRB167" s="22"/>
      <c r="PRC167" s="22"/>
      <c r="PRD167" s="22"/>
      <c r="PRE167" s="22"/>
      <c r="PRF167" s="22"/>
      <c r="PRG167" s="22"/>
      <c r="PRH167" s="22"/>
      <c r="PRI167" s="22"/>
      <c r="PRJ167" s="22"/>
      <c r="PRK167" s="22"/>
      <c r="PRL167" s="22"/>
      <c r="PRM167" s="22"/>
      <c r="PRN167" s="22"/>
      <c r="PRO167" s="22"/>
      <c r="PRP167" s="22"/>
      <c r="PRQ167" s="22"/>
      <c r="PRR167" s="22"/>
      <c r="PRS167" s="22"/>
      <c r="PRT167" s="22"/>
      <c r="PRU167" s="22"/>
      <c r="PRV167" s="22"/>
      <c r="PRW167" s="22"/>
      <c r="PRX167" s="22"/>
      <c r="PRY167" s="22"/>
      <c r="PRZ167" s="22"/>
      <c r="PSA167" s="22"/>
      <c r="PSB167" s="22"/>
      <c r="PSC167" s="22"/>
      <c r="PSD167" s="22"/>
      <c r="PSE167" s="22"/>
      <c r="PSF167" s="22"/>
      <c r="PSG167" s="22"/>
      <c r="PSH167" s="22"/>
      <c r="PSI167" s="22"/>
      <c r="PSJ167" s="22"/>
      <c r="PSK167" s="22"/>
      <c r="PSL167" s="22"/>
      <c r="PSM167" s="22"/>
      <c r="PSN167" s="22"/>
      <c r="PSO167" s="22"/>
      <c r="PSP167" s="22"/>
      <c r="PSQ167" s="22"/>
      <c r="PSR167" s="22"/>
      <c r="PSS167" s="22"/>
      <c r="PST167" s="22"/>
      <c r="PSU167" s="22"/>
      <c r="PSV167" s="22"/>
      <c r="PSW167" s="22"/>
      <c r="PSX167" s="22"/>
      <c r="PSY167" s="22"/>
      <c r="PSZ167" s="22"/>
      <c r="PTA167" s="22"/>
      <c r="PTB167" s="22"/>
      <c r="PTC167" s="22"/>
      <c r="PTD167" s="22"/>
      <c r="PTE167" s="22"/>
      <c r="PTF167" s="22"/>
      <c r="PTG167" s="22"/>
      <c r="PTH167" s="22"/>
      <c r="PTI167" s="22"/>
      <c r="PTJ167" s="22"/>
      <c r="PTK167" s="22"/>
      <c r="PTL167" s="22"/>
      <c r="PTM167" s="22"/>
      <c r="PTN167" s="22"/>
      <c r="PTO167" s="22"/>
      <c r="PTP167" s="22"/>
      <c r="PTQ167" s="22"/>
      <c r="PTR167" s="22"/>
      <c r="PTS167" s="22"/>
      <c r="PTT167" s="22"/>
      <c r="PTU167" s="22"/>
      <c r="PTV167" s="22"/>
      <c r="PTW167" s="22"/>
      <c r="PTX167" s="22"/>
      <c r="PTY167" s="22"/>
      <c r="PTZ167" s="22"/>
      <c r="PUA167" s="22"/>
      <c r="PUB167" s="22"/>
      <c r="PUC167" s="22"/>
      <c r="PUD167" s="22"/>
      <c r="PUE167" s="22"/>
      <c r="PUF167" s="22"/>
      <c r="PUG167" s="22"/>
      <c r="PUH167" s="22"/>
      <c r="PUI167" s="22"/>
      <c r="PUJ167" s="22"/>
      <c r="PUK167" s="22"/>
      <c r="PUL167" s="22"/>
      <c r="PUM167" s="22"/>
      <c r="PUN167" s="22"/>
      <c r="PUO167" s="22"/>
      <c r="PUP167" s="22"/>
      <c r="PUQ167" s="22"/>
      <c r="PUR167" s="22"/>
      <c r="PUS167" s="22"/>
      <c r="PUT167" s="22"/>
      <c r="PUU167" s="22"/>
      <c r="PUV167" s="22"/>
      <c r="PUW167" s="22"/>
      <c r="PUX167" s="22"/>
      <c r="PUY167" s="22"/>
      <c r="PUZ167" s="22"/>
      <c r="PVA167" s="22"/>
      <c r="PVB167" s="22"/>
      <c r="PVC167" s="22"/>
      <c r="PVD167" s="22"/>
      <c r="PVE167" s="22"/>
      <c r="PVF167" s="22"/>
      <c r="PVG167" s="22"/>
      <c r="PVH167" s="22"/>
      <c r="PVI167" s="22"/>
      <c r="PVJ167" s="22"/>
      <c r="PVK167" s="22"/>
      <c r="PVL167" s="22"/>
      <c r="PVM167" s="22"/>
      <c r="PVN167" s="22"/>
      <c r="PVO167" s="22"/>
      <c r="PVP167" s="22"/>
      <c r="PVQ167" s="22"/>
      <c r="PVR167" s="22"/>
      <c r="PVS167" s="22"/>
      <c r="PVT167" s="22"/>
      <c r="PVU167" s="22"/>
      <c r="PVV167" s="22"/>
      <c r="PVW167" s="22"/>
      <c r="PVX167" s="22"/>
      <c r="PVY167" s="22"/>
      <c r="PVZ167" s="22"/>
      <c r="PWA167" s="22"/>
      <c r="PWB167" s="22"/>
      <c r="PWC167" s="22"/>
      <c r="PWD167" s="22"/>
      <c r="PWE167" s="22"/>
      <c r="PWF167" s="22"/>
      <c r="PWG167" s="22"/>
      <c r="PWH167" s="22"/>
      <c r="PWI167" s="22"/>
      <c r="PWJ167" s="22"/>
      <c r="PWK167" s="22"/>
      <c r="PWL167" s="22"/>
      <c r="PWM167" s="22"/>
      <c r="PWN167" s="22"/>
      <c r="PWO167" s="22"/>
      <c r="PWP167" s="22"/>
      <c r="PWQ167" s="22"/>
      <c r="PWR167" s="22"/>
      <c r="PWS167" s="22"/>
      <c r="PWT167" s="22"/>
      <c r="PWU167" s="22"/>
      <c r="PWV167" s="22"/>
      <c r="PWW167" s="22"/>
      <c r="PWX167" s="22"/>
      <c r="PWY167" s="22"/>
      <c r="PWZ167" s="22"/>
      <c r="PXA167" s="22"/>
      <c r="PXB167" s="22"/>
      <c r="PXC167" s="22"/>
      <c r="PXD167" s="22"/>
      <c r="PXE167" s="22"/>
      <c r="PXF167" s="22"/>
      <c r="PXG167" s="22"/>
      <c r="PXH167" s="22"/>
      <c r="PXI167" s="22"/>
      <c r="PXJ167" s="22"/>
      <c r="PXK167" s="22"/>
      <c r="PXL167" s="22"/>
      <c r="PXM167" s="22"/>
      <c r="PXN167" s="22"/>
      <c r="PXO167" s="22"/>
      <c r="PXP167" s="22"/>
      <c r="PXQ167" s="22"/>
      <c r="PXR167" s="22"/>
      <c r="PXS167" s="22"/>
      <c r="PXT167" s="22"/>
      <c r="PXU167" s="22"/>
      <c r="PXV167" s="22"/>
      <c r="PXW167" s="22"/>
      <c r="PXX167" s="22"/>
      <c r="PXY167" s="22"/>
      <c r="PXZ167" s="22"/>
      <c r="PYA167" s="22"/>
      <c r="PYB167" s="22"/>
      <c r="PYC167" s="22"/>
      <c r="PYD167" s="22"/>
      <c r="PYE167" s="22"/>
      <c r="PYF167" s="22"/>
      <c r="PYG167" s="22"/>
      <c r="PYH167" s="22"/>
      <c r="PYI167" s="22"/>
      <c r="PYJ167" s="22"/>
      <c r="PYK167" s="22"/>
      <c r="PYL167" s="22"/>
      <c r="PYM167" s="22"/>
      <c r="PYN167" s="22"/>
      <c r="PYO167" s="22"/>
      <c r="PYP167" s="22"/>
      <c r="PYQ167" s="22"/>
      <c r="PYR167" s="22"/>
      <c r="PYS167" s="22"/>
      <c r="PYT167" s="22"/>
      <c r="PYU167" s="22"/>
      <c r="PYV167" s="22"/>
      <c r="PYW167" s="22"/>
      <c r="PYX167" s="22"/>
      <c r="PYY167" s="22"/>
      <c r="PYZ167" s="22"/>
      <c r="PZA167" s="22"/>
      <c r="PZB167" s="22"/>
      <c r="PZC167" s="22"/>
      <c r="PZD167" s="22"/>
      <c r="PZE167" s="22"/>
      <c r="PZF167" s="22"/>
      <c r="PZG167" s="22"/>
      <c r="PZH167" s="22"/>
      <c r="PZI167" s="22"/>
      <c r="PZJ167" s="22"/>
      <c r="PZK167" s="22"/>
      <c r="PZL167" s="22"/>
      <c r="PZM167" s="22"/>
      <c r="PZN167" s="22"/>
      <c r="PZO167" s="22"/>
      <c r="PZP167" s="22"/>
      <c r="PZQ167" s="22"/>
      <c r="PZR167" s="22"/>
      <c r="PZS167" s="22"/>
      <c r="PZT167" s="22"/>
      <c r="PZU167" s="22"/>
      <c r="PZV167" s="22"/>
      <c r="PZW167" s="22"/>
      <c r="PZX167" s="22"/>
      <c r="PZY167" s="22"/>
      <c r="PZZ167" s="22"/>
      <c r="QAA167" s="22"/>
      <c r="QAB167" s="22"/>
      <c r="QAC167" s="22"/>
      <c r="QAD167" s="22"/>
      <c r="QAE167" s="22"/>
      <c r="QAF167" s="22"/>
      <c r="QAG167" s="22"/>
      <c r="QAH167" s="22"/>
      <c r="QAI167" s="22"/>
      <c r="QAJ167" s="22"/>
      <c r="QAK167" s="22"/>
      <c r="QAL167" s="22"/>
      <c r="QAM167" s="22"/>
      <c r="QAN167" s="22"/>
      <c r="QAO167" s="22"/>
      <c r="QAP167" s="22"/>
      <c r="QAQ167" s="22"/>
      <c r="QAR167" s="22"/>
      <c r="QAS167" s="22"/>
      <c r="QAT167" s="22"/>
      <c r="QAU167" s="22"/>
      <c r="QAV167" s="22"/>
      <c r="QAW167" s="22"/>
      <c r="QAX167" s="22"/>
      <c r="QAY167" s="22"/>
      <c r="QAZ167" s="22"/>
      <c r="QBA167" s="22"/>
      <c r="QBB167" s="22"/>
      <c r="QBC167" s="22"/>
      <c r="QBD167" s="22"/>
      <c r="QBE167" s="22"/>
      <c r="QBF167" s="22"/>
      <c r="QBG167" s="22"/>
      <c r="QBH167" s="22"/>
      <c r="QBI167" s="22"/>
      <c r="QBJ167" s="22"/>
      <c r="QBK167" s="22"/>
      <c r="QBL167" s="22"/>
      <c r="QBM167" s="22"/>
      <c r="QBN167" s="22"/>
      <c r="QBO167" s="22"/>
      <c r="QBP167" s="22"/>
      <c r="QBQ167" s="22"/>
      <c r="QBR167" s="22"/>
      <c r="QBS167" s="22"/>
      <c r="QBT167" s="22"/>
      <c r="QBU167" s="22"/>
      <c r="QBV167" s="22"/>
      <c r="QBW167" s="22"/>
      <c r="QBX167" s="22"/>
      <c r="QBY167" s="22"/>
      <c r="QBZ167" s="22"/>
      <c r="QCA167" s="22"/>
      <c r="QCB167" s="22"/>
      <c r="QCC167" s="22"/>
      <c r="QCD167" s="22"/>
      <c r="QCE167" s="22"/>
      <c r="QCF167" s="22"/>
      <c r="QCG167" s="22"/>
      <c r="QCH167" s="22"/>
      <c r="QCI167" s="22"/>
      <c r="QCJ167" s="22"/>
      <c r="QCK167" s="22"/>
      <c r="QCL167" s="22"/>
      <c r="QCM167" s="22"/>
      <c r="QCN167" s="22"/>
      <c r="QCO167" s="22"/>
      <c r="QCP167" s="22"/>
      <c r="QCQ167" s="22"/>
      <c r="QCR167" s="22"/>
      <c r="QCS167" s="22"/>
      <c r="QCT167" s="22"/>
      <c r="QCU167" s="22"/>
      <c r="QCV167" s="22"/>
      <c r="QCW167" s="22"/>
      <c r="QCX167" s="22"/>
      <c r="QCY167" s="22"/>
      <c r="QCZ167" s="22"/>
      <c r="QDA167" s="22"/>
      <c r="QDB167" s="22"/>
      <c r="QDC167" s="22"/>
      <c r="QDD167" s="22"/>
      <c r="QDE167" s="22"/>
      <c r="QDF167" s="22"/>
      <c r="QDG167" s="22"/>
      <c r="QDH167" s="22"/>
      <c r="QDI167" s="22"/>
      <c r="QDJ167" s="22"/>
      <c r="QDK167" s="22"/>
      <c r="QDL167" s="22"/>
      <c r="QDM167" s="22"/>
      <c r="QDN167" s="22"/>
      <c r="QDO167" s="22"/>
      <c r="QDP167" s="22"/>
      <c r="QDQ167" s="22"/>
      <c r="QDR167" s="22"/>
      <c r="QDS167" s="22"/>
      <c r="QDT167" s="22"/>
      <c r="QDU167" s="22"/>
      <c r="QDV167" s="22"/>
      <c r="QDW167" s="22"/>
      <c r="QDX167" s="22"/>
      <c r="QDY167" s="22"/>
      <c r="QDZ167" s="22"/>
      <c r="QEA167" s="22"/>
      <c r="QEB167" s="22"/>
      <c r="QEC167" s="22"/>
      <c r="QED167" s="22"/>
      <c r="QEE167" s="22"/>
      <c r="QEF167" s="22"/>
      <c r="QEG167" s="22"/>
      <c r="QEH167" s="22"/>
      <c r="QEI167" s="22"/>
      <c r="QEJ167" s="22"/>
      <c r="QEK167" s="22"/>
      <c r="QEL167" s="22"/>
      <c r="QEM167" s="22"/>
      <c r="QEN167" s="22"/>
      <c r="QEO167" s="22"/>
      <c r="QEP167" s="22"/>
      <c r="QEQ167" s="22"/>
      <c r="QER167" s="22"/>
      <c r="QES167" s="22"/>
      <c r="QET167" s="22"/>
      <c r="QEU167" s="22"/>
      <c r="QEV167" s="22"/>
      <c r="QEW167" s="22"/>
      <c r="QEX167" s="22"/>
      <c r="QEY167" s="22"/>
      <c r="QEZ167" s="22"/>
      <c r="QFA167" s="22"/>
      <c r="QFB167" s="22"/>
      <c r="QFC167" s="22"/>
      <c r="QFD167" s="22"/>
      <c r="QFE167" s="22"/>
      <c r="QFF167" s="22"/>
      <c r="QFG167" s="22"/>
      <c r="QFH167" s="22"/>
      <c r="QFI167" s="22"/>
      <c r="QFJ167" s="22"/>
      <c r="QFK167" s="22"/>
      <c r="QFL167" s="22"/>
      <c r="QFM167" s="22"/>
      <c r="QFN167" s="22"/>
      <c r="QFO167" s="22"/>
      <c r="QFP167" s="22"/>
      <c r="QFQ167" s="22"/>
      <c r="QFR167" s="22"/>
      <c r="QFS167" s="22"/>
      <c r="QFT167" s="22"/>
      <c r="QFU167" s="22"/>
      <c r="QFV167" s="22"/>
      <c r="QFW167" s="22"/>
      <c r="QFX167" s="22"/>
      <c r="QFY167" s="22"/>
      <c r="QFZ167" s="22"/>
      <c r="QGA167" s="22"/>
      <c r="QGB167" s="22"/>
      <c r="QGC167" s="22"/>
      <c r="QGD167" s="22"/>
      <c r="QGE167" s="22"/>
      <c r="QGF167" s="22"/>
      <c r="QGG167" s="22"/>
      <c r="QGH167" s="22"/>
      <c r="QGI167" s="22"/>
      <c r="QGJ167" s="22"/>
      <c r="QGK167" s="22"/>
      <c r="QGL167" s="22"/>
      <c r="QGM167" s="22"/>
      <c r="QGN167" s="22"/>
      <c r="QGO167" s="22"/>
      <c r="QGP167" s="22"/>
      <c r="QGQ167" s="22"/>
      <c r="QGR167" s="22"/>
      <c r="QGS167" s="22"/>
      <c r="QGT167" s="22"/>
      <c r="QGU167" s="22"/>
      <c r="QGV167" s="22"/>
      <c r="QGW167" s="22"/>
      <c r="QGX167" s="22"/>
      <c r="QGY167" s="22"/>
      <c r="QGZ167" s="22"/>
      <c r="QHA167" s="22"/>
      <c r="QHB167" s="22"/>
      <c r="QHC167" s="22"/>
      <c r="QHD167" s="22"/>
      <c r="QHE167" s="22"/>
      <c r="QHF167" s="22"/>
      <c r="QHG167" s="22"/>
      <c r="QHH167" s="22"/>
      <c r="QHI167" s="22"/>
      <c r="QHJ167" s="22"/>
      <c r="QHK167" s="22"/>
      <c r="QHL167" s="22"/>
      <c r="QHM167" s="22"/>
      <c r="QHN167" s="22"/>
      <c r="QHO167" s="22"/>
      <c r="QHP167" s="22"/>
      <c r="QHQ167" s="22"/>
      <c r="QHR167" s="22"/>
      <c r="QHS167" s="22"/>
      <c r="QHT167" s="22"/>
      <c r="QHU167" s="22"/>
      <c r="QHV167" s="22"/>
      <c r="QHW167" s="22"/>
      <c r="QHX167" s="22"/>
      <c r="QHY167" s="22"/>
      <c r="QHZ167" s="22"/>
      <c r="QIA167" s="22"/>
      <c r="QIB167" s="22"/>
      <c r="QIC167" s="22"/>
      <c r="QID167" s="22"/>
      <c r="QIE167" s="22"/>
      <c r="QIF167" s="22"/>
      <c r="QIG167" s="22"/>
      <c r="QIH167" s="22"/>
      <c r="QII167" s="22"/>
      <c r="QIJ167" s="22"/>
      <c r="QIK167" s="22"/>
      <c r="QIL167" s="22"/>
      <c r="QIM167" s="22"/>
      <c r="QIN167" s="22"/>
      <c r="QIO167" s="22"/>
      <c r="QIP167" s="22"/>
      <c r="QIQ167" s="22"/>
      <c r="QIR167" s="22"/>
      <c r="QIS167" s="22"/>
      <c r="QIT167" s="22"/>
      <c r="QIU167" s="22"/>
      <c r="QIV167" s="22"/>
      <c r="QIW167" s="22"/>
      <c r="QIX167" s="22"/>
      <c r="QIY167" s="22"/>
      <c r="QIZ167" s="22"/>
      <c r="QJA167" s="22"/>
      <c r="QJB167" s="22"/>
      <c r="QJC167" s="22"/>
      <c r="QJD167" s="22"/>
      <c r="QJE167" s="22"/>
      <c r="QJF167" s="22"/>
      <c r="QJG167" s="22"/>
      <c r="QJH167" s="22"/>
      <c r="QJI167" s="22"/>
      <c r="QJJ167" s="22"/>
      <c r="QJK167" s="22"/>
      <c r="QJL167" s="22"/>
      <c r="QJM167" s="22"/>
      <c r="QJN167" s="22"/>
      <c r="QJO167" s="22"/>
      <c r="QJP167" s="22"/>
      <c r="QJQ167" s="22"/>
      <c r="QJR167" s="22"/>
      <c r="QJS167" s="22"/>
      <c r="QJT167" s="22"/>
      <c r="QJU167" s="22"/>
      <c r="QJV167" s="22"/>
      <c r="QJW167" s="22"/>
      <c r="QJX167" s="22"/>
      <c r="QJY167" s="22"/>
      <c r="QJZ167" s="22"/>
      <c r="QKA167" s="22"/>
      <c r="QKB167" s="22"/>
      <c r="QKC167" s="22"/>
      <c r="QKD167" s="22"/>
      <c r="QKE167" s="22"/>
      <c r="QKF167" s="22"/>
      <c r="QKG167" s="22"/>
      <c r="QKH167" s="22"/>
      <c r="QKI167" s="22"/>
      <c r="QKJ167" s="22"/>
      <c r="QKK167" s="22"/>
      <c r="QKL167" s="22"/>
      <c r="QKM167" s="22"/>
      <c r="QKN167" s="22"/>
      <c r="QKO167" s="22"/>
      <c r="QKP167" s="22"/>
      <c r="QKQ167" s="22"/>
      <c r="QKR167" s="22"/>
      <c r="QKS167" s="22"/>
      <c r="QKT167" s="22"/>
      <c r="QKU167" s="22"/>
      <c r="QKV167" s="22"/>
      <c r="QKW167" s="22"/>
      <c r="QKX167" s="22"/>
      <c r="QKY167" s="22"/>
      <c r="QKZ167" s="22"/>
      <c r="QLA167" s="22"/>
      <c r="QLB167" s="22"/>
      <c r="QLC167" s="22"/>
      <c r="QLD167" s="22"/>
      <c r="QLE167" s="22"/>
      <c r="QLF167" s="22"/>
      <c r="QLG167" s="22"/>
      <c r="QLH167" s="22"/>
      <c r="QLI167" s="22"/>
      <c r="QLJ167" s="22"/>
      <c r="QLK167" s="22"/>
      <c r="QLL167" s="22"/>
      <c r="QLM167" s="22"/>
      <c r="QLN167" s="22"/>
      <c r="QLO167" s="22"/>
      <c r="QLP167" s="22"/>
      <c r="QLQ167" s="22"/>
      <c r="QLR167" s="22"/>
      <c r="QLS167" s="22"/>
      <c r="QLT167" s="22"/>
      <c r="QLU167" s="22"/>
      <c r="QLV167" s="22"/>
      <c r="QLW167" s="22"/>
      <c r="QLX167" s="22"/>
      <c r="QLY167" s="22"/>
      <c r="QLZ167" s="22"/>
      <c r="QMA167" s="22"/>
      <c r="QMB167" s="22"/>
      <c r="QMC167" s="22"/>
      <c r="QMD167" s="22"/>
      <c r="QME167" s="22"/>
      <c r="QMF167" s="22"/>
      <c r="QMG167" s="22"/>
      <c r="QMH167" s="22"/>
      <c r="QMI167" s="22"/>
      <c r="QMJ167" s="22"/>
      <c r="QMK167" s="22"/>
      <c r="QML167" s="22"/>
      <c r="QMM167" s="22"/>
      <c r="QMN167" s="22"/>
      <c r="QMO167" s="22"/>
      <c r="QMP167" s="22"/>
      <c r="QMQ167" s="22"/>
      <c r="QMR167" s="22"/>
      <c r="QMS167" s="22"/>
      <c r="QMT167" s="22"/>
      <c r="QMU167" s="22"/>
      <c r="QMV167" s="22"/>
      <c r="QMW167" s="22"/>
      <c r="QMX167" s="22"/>
      <c r="QMY167" s="22"/>
      <c r="QMZ167" s="22"/>
      <c r="QNA167" s="22"/>
      <c r="QNB167" s="22"/>
      <c r="QNC167" s="22"/>
      <c r="QND167" s="22"/>
      <c r="QNE167" s="22"/>
      <c r="QNF167" s="22"/>
      <c r="QNG167" s="22"/>
      <c r="QNH167" s="22"/>
      <c r="QNI167" s="22"/>
      <c r="QNJ167" s="22"/>
      <c r="QNK167" s="22"/>
      <c r="QNL167" s="22"/>
      <c r="QNM167" s="22"/>
      <c r="QNN167" s="22"/>
      <c r="QNO167" s="22"/>
      <c r="QNP167" s="22"/>
      <c r="QNQ167" s="22"/>
      <c r="QNR167" s="22"/>
      <c r="QNS167" s="22"/>
      <c r="QNT167" s="22"/>
      <c r="QNU167" s="22"/>
      <c r="QNV167" s="22"/>
      <c r="QNW167" s="22"/>
      <c r="QNX167" s="22"/>
      <c r="QNY167" s="22"/>
      <c r="QNZ167" s="22"/>
      <c r="QOA167" s="22"/>
      <c r="QOB167" s="22"/>
      <c r="QOC167" s="22"/>
      <c r="QOD167" s="22"/>
      <c r="QOE167" s="22"/>
      <c r="QOF167" s="22"/>
      <c r="QOG167" s="22"/>
      <c r="QOH167" s="22"/>
      <c r="QOI167" s="22"/>
      <c r="QOJ167" s="22"/>
      <c r="QOK167" s="22"/>
      <c r="QOL167" s="22"/>
      <c r="QOM167" s="22"/>
      <c r="QON167" s="22"/>
      <c r="QOO167" s="22"/>
      <c r="QOP167" s="22"/>
      <c r="QOQ167" s="22"/>
      <c r="QOR167" s="22"/>
      <c r="QOS167" s="22"/>
      <c r="QOT167" s="22"/>
      <c r="QOU167" s="22"/>
      <c r="QOV167" s="22"/>
      <c r="QOW167" s="22"/>
      <c r="QOX167" s="22"/>
      <c r="QOY167" s="22"/>
      <c r="QOZ167" s="22"/>
      <c r="QPA167" s="22"/>
      <c r="QPB167" s="22"/>
      <c r="QPC167" s="22"/>
      <c r="QPD167" s="22"/>
      <c r="QPE167" s="22"/>
      <c r="QPF167" s="22"/>
      <c r="QPG167" s="22"/>
      <c r="QPH167" s="22"/>
      <c r="QPI167" s="22"/>
      <c r="QPJ167" s="22"/>
      <c r="QPK167" s="22"/>
      <c r="QPL167" s="22"/>
      <c r="QPM167" s="22"/>
      <c r="QPN167" s="22"/>
      <c r="QPO167" s="22"/>
      <c r="QPP167" s="22"/>
      <c r="QPQ167" s="22"/>
      <c r="QPR167" s="22"/>
      <c r="QPS167" s="22"/>
      <c r="QPT167" s="22"/>
      <c r="QPU167" s="22"/>
      <c r="QPV167" s="22"/>
      <c r="QPW167" s="22"/>
      <c r="QPX167" s="22"/>
      <c r="QPY167" s="22"/>
      <c r="QPZ167" s="22"/>
      <c r="QQA167" s="22"/>
      <c r="QQB167" s="22"/>
      <c r="QQC167" s="22"/>
      <c r="QQD167" s="22"/>
      <c r="QQE167" s="22"/>
      <c r="QQF167" s="22"/>
      <c r="QQG167" s="22"/>
      <c r="QQH167" s="22"/>
      <c r="QQI167" s="22"/>
      <c r="QQJ167" s="22"/>
      <c r="QQK167" s="22"/>
      <c r="QQL167" s="22"/>
      <c r="QQM167" s="22"/>
      <c r="QQN167" s="22"/>
      <c r="QQO167" s="22"/>
      <c r="QQP167" s="22"/>
      <c r="QQQ167" s="22"/>
      <c r="QQR167" s="22"/>
      <c r="QQS167" s="22"/>
      <c r="QQT167" s="22"/>
      <c r="QQU167" s="22"/>
      <c r="QQV167" s="22"/>
      <c r="QQW167" s="22"/>
      <c r="QQX167" s="22"/>
      <c r="QQY167" s="22"/>
      <c r="QQZ167" s="22"/>
      <c r="QRA167" s="22"/>
      <c r="QRB167" s="22"/>
      <c r="QRC167" s="22"/>
      <c r="QRD167" s="22"/>
      <c r="QRE167" s="22"/>
      <c r="QRF167" s="22"/>
      <c r="QRG167" s="22"/>
      <c r="QRH167" s="22"/>
      <c r="QRI167" s="22"/>
      <c r="QRJ167" s="22"/>
      <c r="QRK167" s="22"/>
      <c r="QRL167" s="22"/>
      <c r="QRM167" s="22"/>
      <c r="QRN167" s="22"/>
      <c r="QRO167" s="22"/>
      <c r="QRP167" s="22"/>
      <c r="QRQ167" s="22"/>
      <c r="QRR167" s="22"/>
      <c r="QRS167" s="22"/>
      <c r="QRT167" s="22"/>
      <c r="QRU167" s="22"/>
      <c r="QRV167" s="22"/>
      <c r="QRW167" s="22"/>
      <c r="QRX167" s="22"/>
      <c r="QRY167" s="22"/>
      <c r="QRZ167" s="22"/>
      <c r="QSA167" s="22"/>
      <c r="QSB167" s="22"/>
      <c r="QSC167" s="22"/>
      <c r="QSD167" s="22"/>
      <c r="QSE167" s="22"/>
      <c r="QSF167" s="22"/>
      <c r="QSG167" s="22"/>
      <c r="QSH167" s="22"/>
      <c r="QSI167" s="22"/>
      <c r="QSJ167" s="22"/>
      <c r="QSK167" s="22"/>
      <c r="QSL167" s="22"/>
      <c r="QSM167" s="22"/>
      <c r="QSN167" s="22"/>
      <c r="QSO167" s="22"/>
      <c r="QSP167" s="22"/>
      <c r="QSQ167" s="22"/>
      <c r="QSR167" s="22"/>
      <c r="QSS167" s="22"/>
      <c r="QST167" s="22"/>
      <c r="QSU167" s="22"/>
      <c r="QSV167" s="22"/>
      <c r="QSW167" s="22"/>
      <c r="QSX167" s="22"/>
      <c r="QSY167" s="22"/>
      <c r="QSZ167" s="22"/>
      <c r="QTA167" s="22"/>
      <c r="QTB167" s="22"/>
      <c r="QTC167" s="22"/>
      <c r="QTD167" s="22"/>
      <c r="QTE167" s="22"/>
      <c r="QTF167" s="22"/>
      <c r="QTG167" s="22"/>
      <c r="QTH167" s="22"/>
      <c r="QTI167" s="22"/>
      <c r="QTJ167" s="22"/>
      <c r="QTK167" s="22"/>
      <c r="QTL167" s="22"/>
      <c r="QTM167" s="22"/>
      <c r="QTN167" s="22"/>
      <c r="QTO167" s="22"/>
      <c r="QTP167" s="22"/>
      <c r="QTQ167" s="22"/>
      <c r="QTR167" s="22"/>
      <c r="QTS167" s="22"/>
      <c r="QTT167" s="22"/>
      <c r="QTU167" s="22"/>
      <c r="QTV167" s="22"/>
      <c r="QTW167" s="22"/>
      <c r="QTX167" s="22"/>
      <c r="QTY167" s="22"/>
      <c r="QTZ167" s="22"/>
      <c r="QUA167" s="22"/>
      <c r="QUB167" s="22"/>
      <c r="QUC167" s="22"/>
      <c r="QUD167" s="22"/>
      <c r="QUE167" s="22"/>
      <c r="QUF167" s="22"/>
      <c r="QUG167" s="22"/>
      <c r="QUH167" s="22"/>
      <c r="QUI167" s="22"/>
      <c r="QUJ167" s="22"/>
      <c r="QUK167" s="22"/>
      <c r="QUL167" s="22"/>
      <c r="QUM167" s="22"/>
      <c r="QUN167" s="22"/>
      <c r="QUO167" s="22"/>
      <c r="QUP167" s="22"/>
      <c r="QUQ167" s="22"/>
      <c r="QUR167" s="22"/>
      <c r="QUS167" s="22"/>
      <c r="QUT167" s="22"/>
      <c r="QUU167" s="22"/>
      <c r="QUV167" s="22"/>
      <c r="QUW167" s="22"/>
      <c r="QUX167" s="22"/>
      <c r="QUY167" s="22"/>
      <c r="QUZ167" s="22"/>
      <c r="QVA167" s="22"/>
      <c r="QVB167" s="22"/>
      <c r="QVC167" s="22"/>
      <c r="QVD167" s="22"/>
      <c r="QVE167" s="22"/>
      <c r="QVF167" s="22"/>
      <c r="QVG167" s="22"/>
      <c r="QVH167" s="22"/>
      <c r="QVI167" s="22"/>
      <c r="QVJ167" s="22"/>
      <c r="QVK167" s="22"/>
      <c r="QVL167" s="22"/>
      <c r="QVM167" s="22"/>
      <c r="QVN167" s="22"/>
      <c r="QVO167" s="22"/>
      <c r="QVP167" s="22"/>
      <c r="QVQ167" s="22"/>
      <c r="QVR167" s="22"/>
      <c r="QVS167" s="22"/>
      <c r="QVT167" s="22"/>
      <c r="QVU167" s="22"/>
      <c r="QVV167" s="22"/>
      <c r="QVW167" s="22"/>
      <c r="QVX167" s="22"/>
      <c r="QVY167" s="22"/>
      <c r="QVZ167" s="22"/>
      <c r="QWA167" s="22"/>
      <c r="QWB167" s="22"/>
      <c r="QWC167" s="22"/>
      <c r="QWD167" s="22"/>
      <c r="QWE167" s="22"/>
      <c r="QWF167" s="22"/>
      <c r="QWG167" s="22"/>
      <c r="QWH167" s="22"/>
      <c r="QWI167" s="22"/>
      <c r="QWJ167" s="22"/>
      <c r="QWK167" s="22"/>
      <c r="QWL167" s="22"/>
      <c r="QWM167" s="22"/>
      <c r="QWN167" s="22"/>
      <c r="QWO167" s="22"/>
      <c r="QWP167" s="22"/>
      <c r="QWQ167" s="22"/>
      <c r="QWR167" s="22"/>
      <c r="QWS167" s="22"/>
      <c r="QWT167" s="22"/>
      <c r="QWU167" s="22"/>
      <c r="QWV167" s="22"/>
      <c r="QWW167" s="22"/>
      <c r="QWX167" s="22"/>
      <c r="QWY167" s="22"/>
      <c r="QWZ167" s="22"/>
      <c r="QXA167" s="22"/>
      <c r="QXB167" s="22"/>
      <c r="QXC167" s="22"/>
      <c r="QXD167" s="22"/>
      <c r="QXE167" s="22"/>
      <c r="QXF167" s="22"/>
      <c r="QXG167" s="22"/>
      <c r="QXH167" s="22"/>
      <c r="QXI167" s="22"/>
      <c r="QXJ167" s="22"/>
      <c r="QXK167" s="22"/>
      <c r="QXL167" s="22"/>
      <c r="QXM167" s="22"/>
      <c r="QXN167" s="22"/>
      <c r="QXO167" s="22"/>
      <c r="QXP167" s="22"/>
      <c r="QXQ167" s="22"/>
      <c r="QXR167" s="22"/>
      <c r="QXS167" s="22"/>
      <c r="QXT167" s="22"/>
      <c r="QXU167" s="22"/>
      <c r="QXV167" s="22"/>
      <c r="QXW167" s="22"/>
      <c r="QXX167" s="22"/>
      <c r="QXY167" s="22"/>
      <c r="QXZ167" s="22"/>
      <c r="QYA167" s="22"/>
      <c r="QYB167" s="22"/>
      <c r="QYC167" s="22"/>
      <c r="QYD167" s="22"/>
      <c r="QYE167" s="22"/>
      <c r="QYF167" s="22"/>
      <c r="QYG167" s="22"/>
      <c r="QYH167" s="22"/>
      <c r="QYI167" s="22"/>
      <c r="QYJ167" s="22"/>
      <c r="QYK167" s="22"/>
      <c r="QYL167" s="22"/>
      <c r="QYM167" s="22"/>
      <c r="QYN167" s="22"/>
      <c r="QYO167" s="22"/>
      <c r="QYP167" s="22"/>
      <c r="QYQ167" s="22"/>
      <c r="QYR167" s="22"/>
      <c r="QYS167" s="22"/>
      <c r="QYT167" s="22"/>
      <c r="QYU167" s="22"/>
      <c r="QYV167" s="22"/>
      <c r="QYW167" s="22"/>
      <c r="QYX167" s="22"/>
      <c r="QYY167" s="22"/>
      <c r="QYZ167" s="22"/>
      <c r="QZA167" s="22"/>
      <c r="QZB167" s="22"/>
      <c r="QZC167" s="22"/>
      <c r="QZD167" s="22"/>
      <c r="QZE167" s="22"/>
      <c r="QZF167" s="22"/>
      <c r="QZG167" s="22"/>
      <c r="QZH167" s="22"/>
      <c r="QZI167" s="22"/>
      <c r="QZJ167" s="22"/>
      <c r="QZK167" s="22"/>
      <c r="QZL167" s="22"/>
      <c r="QZM167" s="22"/>
      <c r="QZN167" s="22"/>
      <c r="QZO167" s="22"/>
      <c r="QZP167" s="22"/>
      <c r="QZQ167" s="22"/>
      <c r="QZR167" s="22"/>
      <c r="QZS167" s="22"/>
      <c r="QZT167" s="22"/>
      <c r="QZU167" s="22"/>
      <c r="QZV167" s="22"/>
      <c r="QZW167" s="22"/>
      <c r="QZX167" s="22"/>
      <c r="QZY167" s="22"/>
      <c r="QZZ167" s="22"/>
      <c r="RAA167" s="22"/>
      <c r="RAB167" s="22"/>
      <c r="RAC167" s="22"/>
      <c r="RAD167" s="22"/>
      <c r="RAE167" s="22"/>
      <c r="RAF167" s="22"/>
      <c r="RAG167" s="22"/>
      <c r="RAH167" s="22"/>
      <c r="RAI167" s="22"/>
      <c r="RAJ167" s="22"/>
      <c r="RAK167" s="22"/>
      <c r="RAL167" s="22"/>
      <c r="RAM167" s="22"/>
      <c r="RAN167" s="22"/>
      <c r="RAO167" s="22"/>
      <c r="RAP167" s="22"/>
      <c r="RAQ167" s="22"/>
      <c r="RAR167" s="22"/>
      <c r="RAS167" s="22"/>
      <c r="RAT167" s="22"/>
      <c r="RAU167" s="22"/>
      <c r="RAV167" s="22"/>
      <c r="RAW167" s="22"/>
      <c r="RAX167" s="22"/>
      <c r="RAY167" s="22"/>
      <c r="RAZ167" s="22"/>
      <c r="RBA167" s="22"/>
      <c r="RBB167" s="22"/>
      <c r="RBC167" s="22"/>
      <c r="RBD167" s="22"/>
      <c r="RBE167" s="22"/>
      <c r="RBF167" s="22"/>
      <c r="RBG167" s="22"/>
      <c r="RBH167" s="22"/>
      <c r="RBI167" s="22"/>
      <c r="RBJ167" s="22"/>
      <c r="RBK167" s="22"/>
      <c r="RBL167" s="22"/>
      <c r="RBM167" s="22"/>
      <c r="RBN167" s="22"/>
      <c r="RBO167" s="22"/>
      <c r="RBP167" s="22"/>
      <c r="RBQ167" s="22"/>
      <c r="RBR167" s="22"/>
      <c r="RBS167" s="22"/>
      <c r="RBT167" s="22"/>
      <c r="RBU167" s="22"/>
      <c r="RBV167" s="22"/>
      <c r="RBW167" s="22"/>
      <c r="RBX167" s="22"/>
      <c r="RBY167" s="22"/>
      <c r="RBZ167" s="22"/>
      <c r="RCA167" s="22"/>
      <c r="RCB167" s="22"/>
      <c r="RCC167" s="22"/>
      <c r="RCD167" s="22"/>
      <c r="RCE167" s="22"/>
      <c r="RCF167" s="22"/>
      <c r="RCG167" s="22"/>
      <c r="RCH167" s="22"/>
      <c r="RCI167" s="22"/>
      <c r="RCJ167" s="22"/>
      <c r="RCK167" s="22"/>
      <c r="RCL167" s="22"/>
      <c r="RCM167" s="22"/>
      <c r="RCN167" s="22"/>
      <c r="RCO167" s="22"/>
      <c r="RCP167" s="22"/>
      <c r="RCQ167" s="22"/>
      <c r="RCR167" s="22"/>
      <c r="RCS167" s="22"/>
      <c r="RCT167" s="22"/>
      <c r="RCU167" s="22"/>
      <c r="RCV167" s="22"/>
      <c r="RCW167" s="22"/>
      <c r="RCX167" s="22"/>
      <c r="RCY167" s="22"/>
      <c r="RCZ167" s="22"/>
      <c r="RDA167" s="22"/>
      <c r="RDB167" s="22"/>
      <c r="RDC167" s="22"/>
      <c r="RDD167" s="22"/>
      <c r="RDE167" s="22"/>
      <c r="RDF167" s="22"/>
      <c r="RDG167" s="22"/>
      <c r="RDH167" s="22"/>
      <c r="RDI167" s="22"/>
      <c r="RDJ167" s="22"/>
      <c r="RDK167" s="22"/>
      <c r="RDL167" s="22"/>
      <c r="RDM167" s="22"/>
      <c r="RDN167" s="22"/>
      <c r="RDO167" s="22"/>
      <c r="RDP167" s="22"/>
      <c r="RDQ167" s="22"/>
      <c r="RDR167" s="22"/>
      <c r="RDS167" s="22"/>
      <c r="RDT167" s="22"/>
      <c r="RDU167" s="22"/>
      <c r="RDV167" s="22"/>
      <c r="RDW167" s="22"/>
      <c r="RDX167" s="22"/>
      <c r="RDY167" s="22"/>
      <c r="RDZ167" s="22"/>
      <c r="REA167" s="22"/>
      <c r="REB167" s="22"/>
      <c r="REC167" s="22"/>
      <c r="RED167" s="22"/>
      <c r="REE167" s="22"/>
      <c r="REF167" s="22"/>
      <c r="REG167" s="22"/>
      <c r="REH167" s="22"/>
      <c r="REI167" s="22"/>
      <c r="REJ167" s="22"/>
      <c r="REK167" s="22"/>
      <c r="REL167" s="22"/>
      <c r="REM167" s="22"/>
      <c r="REN167" s="22"/>
      <c r="REO167" s="22"/>
      <c r="REP167" s="22"/>
      <c r="REQ167" s="22"/>
      <c r="RER167" s="22"/>
      <c r="RES167" s="22"/>
      <c r="RET167" s="22"/>
      <c r="REU167" s="22"/>
      <c r="REV167" s="22"/>
      <c r="REW167" s="22"/>
      <c r="REX167" s="22"/>
      <c r="REY167" s="22"/>
      <c r="REZ167" s="22"/>
      <c r="RFA167" s="22"/>
      <c r="RFB167" s="22"/>
      <c r="RFC167" s="22"/>
      <c r="RFD167" s="22"/>
      <c r="RFE167" s="22"/>
      <c r="RFF167" s="22"/>
      <c r="RFG167" s="22"/>
      <c r="RFH167" s="22"/>
      <c r="RFI167" s="22"/>
      <c r="RFJ167" s="22"/>
      <c r="RFK167" s="22"/>
      <c r="RFL167" s="22"/>
      <c r="RFM167" s="22"/>
      <c r="RFN167" s="22"/>
      <c r="RFO167" s="22"/>
      <c r="RFP167" s="22"/>
      <c r="RFQ167" s="22"/>
      <c r="RFR167" s="22"/>
      <c r="RFS167" s="22"/>
      <c r="RFT167" s="22"/>
      <c r="RFU167" s="22"/>
      <c r="RFV167" s="22"/>
      <c r="RFW167" s="22"/>
      <c r="RFX167" s="22"/>
      <c r="RFY167" s="22"/>
      <c r="RFZ167" s="22"/>
      <c r="RGA167" s="22"/>
      <c r="RGB167" s="22"/>
      <c r="RGC167" s="22"/>
      <c r="RGD167" s="22"/>
      <c r="RGE167" s="22"/>
      <c r="RGF167" s="22"/>
      <c r="RGG167" s="22"/>
      <c r="RGH167" s="22"/>
      <c r="RGI167" s="22"/>
      <c r="RGJ167" s="22"/>
      <c r="RGK167" s="22"/>
      <c r="RGL167" s="22"/>
      <c r="RGM167" s="22"/>
      <c r="RGN167" s="22"/>
      <c r="RGO167" s="22"/>
      <c r="RGP167" s="22"/>
      <c r="RGQ167" s="22"/>
      <c r="RGR167" s="22"/>
      <c r="RGS167" s="22"/>
      <c r="RGT167" s="22"/>
      <c r="RGU167" s="22"/>
      <c r="RGV167" s="22"/>
      <c r="RGW167" s="22"/>
      <c r="RGX167" s="22"/>
      <c r="RGY167" s="22"/>
      <c r="RGZ167" s="22"/>
      <c r="RHA167" s="22"/>
      <c r="RHB167" s="22"/>
      <c r="RHC167" s="22"/>
      <c r="RHD167" s="22"/>
      <c r="RHE167" s="22"/>
      <c r="RHF167" s="22"/>
      <c r="RHG167" s="22"/>
      <c r="RHH167" s="22"/>
      <c r="RHI167" s="22"/>
      <c r="RHJ167" s="22"/>
      <c r="RHK167" s="22"/>
      <c r="RHL167" s="22"/>
      <c r="RHM167" s="22"/>
      <c r="RHN167" s="22"/>
      <c r="RHO167" s="22"/>
      <c r="RHP167" s="22"/>
      <c r="RHQ167" s="22"/>
      <c r="RHR167" s="22"/>
      <c r="RHS167" s="22"/>
      <c r="RHT167" s="22"/>
      <c r="RHU167" s="22"/>
      <c r="RHV167" s="22"/>
      <c r="RHW167" s="22"/>
      <c r="RHX167" s="22"/>
      <c r="RHY167" s="22"/>
      <c r="RHZ167" s="22"/>
      <c r="RIA167" s="22"/>
      <c r="RIB167" s="22"/>
      <c r="RIC167" s="22"/>
      <c r="RID167" s="22"/>
      <c r="RIE167" s="22"/>
      <c r="RIF167" s="22"/>
      <c r="RIG167" s="22"/>
      <c r="RIH167" s="22"/>
      <c r="RII167" s="22"/>
      <c r="RIJ167" s="22"/>
      <c r="RIK167" s="22"/>
      <c r="RIL167" s="22"/>
      <c r="RIM167" s="22"/>
      <c r="RIN167" s="22"/>
      <c r="RIO167" s="22"/>
      <c r="RIP167" s="22"/>
      <c r="RIQ167" s="22"/>
      <c r="RIR167" s="22"/>
      <c r="RIS167" s="22"/>
      <c r="RIT167" s="22"/>
      <c r="RIU167" s="22"/>
      <c r="RIV167" s="22"/>
      <c r="RIW167" s="22"/>
      <c r="RIX167" s="22"/>
      <c r="RIY167" s="22"/>
      <c r="RIZ167" s="22"/>
      <c r="RJA167" s="22"/>
      <c r="RJB167" s="22"/>
      <c r="RJC167" s="22"/>
      <c r="RJD167" s="22"/>
      <c r="RJE167" s="22"/>
      <c r="RJF167" s="22"/>
      <c r="RJG167" s="22"/>
      <c r="RJH167" s="22"/>
      <c r="RJI167" s="22"/>
      <c r="RJJ167" s="22"/>
      <c r="RJK167" s="22"/>
      <c r="RJL167" s="22"/>
      <c r="RJM167" s="22"/>
      <c r="RJN167" s="22"/>
      <c r="RJO167" s="22"/>
      <c r="RJP167" s="22"/>
      <c r="RJQ167" s="22"/>
      <c r="RJR167" s="22"/>
      <c r="RJS167" s="22"/>
      <c r="RJT167" s="22"/>
      <c r="RJU167" s="22"/>
      <c r="RJV167" s="22"/>
      <c r="RJW167" s="22"/>
      <c r="RJX167" s="22"/>
      <c r="RJY167" s="22"/>
      <c r="RJZ167" s="22"/>
      <c r="RKA167" s="22"/>
      <c r="RKB167" s="22"/>
      <c r="RKC167" s="22"/>
      <c r="RKD167" s="22"/>
      <c r="RKE167" s="22"/>
      <c r="RKF167" s="22"/>
      <c r="RKG167" s="22"/>
      <c r="RKH167" s="22"/>
      <c r="RKI167" s="22"/>
      <c r="RKJ167" s="22"/>
      <c r="RKK167" s="22"/>
      <c r="RKL167" s="22"/>
      <c r="RKM167" s="22"/>
      <c r="RKN167" s="22"/>
      <c r="RKO167" s="22"/>
      <c r="RKP167" s="22"/>
      <c r="RKQ167" s="22"/>
      <c r="RKR167" s="22"/>
      <c r="RKS167" s="22"/>
      <c r="RKT167" s="22"/>
      <c r="RKU167" s="22"/>
      <c r="RKV167" s="22"/>
      <c r="RKW167" s="22"/>
      <c r="RKX167" s="22"/>
      <c r="RKY167" s="22"/>
      <c r="RKZ167" s="22"/>
      <c r="RLA167" s="22"/>
      <c r="RLB167" s="22"/>
      <c r="RLC167" s="22"/>
      <c r="RLD167" s="22"/>
      <c r="RLE167" s="22"/>
      <c r="RLF167" s="22"/>
      <c r="RLG167" s="22"/>
      <c r="RLH167" s="22"/>
      <c r="RLI167" s="22"/>
      <c r="RLJ167" s="22"/>
      <c r="RLK167" s="22"/>
      <c r="RLL167" s="22"/>
      <c r="RLM167" s="22"/>
      <c r="RLN167" s="22"/>
      <c r="RLO167" s="22"/>
      <c r="RLP167" s="22"/>
      <c r="RLQ167" s="22"/>
      <c r="RLR167" s="22"/>
      <c r="RLS167" s="22"/>
      <c r="RLT167" s="22"/>
      <c r="RLU167" s="22"/>
      <c r="RLV167" s="22"/>
      <c r="RLW167" s="22"/>
      <c r="RLX167" s="22"/>
      <c r="RLY167" s="22"/>
      <c r="RLZ167" s="22"/>
      <c r="RMA167" s="22"/>
      <c r="RMB167" s="22"/>
      <c r="RMC167" s="22"/>
      <c r="RMD167" s="22"/>
      <c r="RME167" s="22"/>
      <c r="RMF167" s="22"/>
      <c r="RMG167" s="22"/>
      <c r="RMH167" s="22"/>
      <c r="RMI167" s="22"/>
      <c r="RMJ167" s="22"/>
      <c r="RMK167" s="22"/>
      <c r="RML167" s="22"/>
      <c r="RMM167" s="22"/>
      <c r="RMN167" s="22"/>
      <c r="RMO167" s="22"/>
      <c r="RMP167" s="22"/>
      <c r="RMQ167" s="22"/>
      <c r="RMR167" s="22"/>
      <c r="RMS167" s="22"/>
      <c r="RMT167" s="22"/>
      <c r="RMU167" s="22"/>
      <c r="RMV167" s="22"/>
      <c r="RMW167" s="22"/>
      <c r="RMX167" s="22"/>
      <c r="RMY167" s="22"/>
      <c r="RMZ167" s="22"/>
      <c r="RNA167" s="22"/>
      <c r="RNB167" s="22"/>
      <c r="RNC167" s="22"/>
      <c r="RND167" s="22"/>
      <c r="RNE167" s="22"/>
      <c r="RNF167" s="22"/>
      <c r="RNG167" s="22"/>
      <c r="RNH167" s="22"/>
      <c r="RNI167" s="22"/>
      <c r="RNJ167" s="22"/>
      <c r="RNK167" s="22"/>
      <c r="RNL167" s="22"/>
      <c r="RNM167" s="22"/>
      <c r="RNN167" s="22"/>
      <c r="RNO167" s="22"/>
      <c r="RNP167" s="22"/>
      <c r="RNQ167" s="22"/>
      <c r="RNR167" s="22"/>
      <c r="RNS167" s="22"/>
      <c r="RNT167" s="22"/>
      <c r="RNU167" s="22"/>
      <c r="RNV167" s="22"/>
      <c r="RNW167" s="22"/>
      <c r="RNX167" s="22"/>
      <c r="RNY167" s="22"/>
      <c r="RNZ167" s="22"/>
      <c r="ROA167" s="22"/>
      <c r="ROB167" s="22"/>
      <c r="ROC167" s="22"/>
      <c r="ROD167" s="22"/>
      <c r="ROE167" s="22"/>
      <c r="ROF167" s="22"/>
      <c r="ROG167" s="22"/>
      <c r="ROH167" s="22"/>
      <c r="ROI167" s="22"/>
      <c r="ROJ167" s="22"/>
      <c r="ROK167" s="22"/>
      <c r="ROL167" s="22"/>
      <c r="ROM167" s="22"/>
      <c r="RON167" s="22"/>
      <c r="ROO167" s="22"/>
      <c r="ROP167" s="22"/>
      <c r="ROQ167" s="22"/>
      <c r="ROR167" s="22"/>
      <c r="ROS167" s="22"/>
      <c r="ROT167" s="22"/>
      <c r="ROU167" s="22"/>
      <c r="ROV167" s="22"/>
      <c r="ROW167" s="22"/>
      <c r="ROX167" s="22"/>
      <c r="ROY167" s="22"/>
      <c r="ROZ167" s="22"/>
      <c r="RPA167" s="22"/>
      <c r="RPB167" s="22"/>
      <c r="RPC167" s="22"/>
      <c r="RPD167" s="22"/>
      <c r="RPE167" s="22"/>
      <c r="RPF167" s="22"/>
      <c r="RPG167" s="22"/>
      <c r="RPH167" s="22"/>
      <c r="RPI167" s="22"/>
      <c r="RPJ167" s="22"/>
      <c r="RPK167" s="22"/>
      <c r="RPL167" s="22"/>
      <c r="RPM167" s="22"/>
      <c r="RPN167" s="22"/>
      <c r="RPO167" s="22"/>
      <c r="RPP167" s="22"/>
      <c r="RPQ167" s="22"/>
      <c r="RPR167" s="22"/>
      <c r="RPS167" s="22"/>
      <c r="RPT167" s="22"/>
      <c r="RPU167" s="22"/>
      <c r="RPV167" s="22"/>
      <c r="RPW167" s="22"/>
      <c r="RPX167" s="22"/>
      <c r="RPY167" s="22"/>
      <c r="RPZ167" s="22"/>
      <c r="RQA167" s="22"/>
      <c r="RQB167" s="22"/>
      <c r="RQC167" s="22"/>
      <c r="RQD167" s="22"/>
      <c r="RQE167" s="22"/>
      <c r="RQF167" s="22"/>
      <c r="RQG167" s="22"/>
      <c r="RQH167" s="22"/>
      <c r="RQI167" s="22"/>
      <c r="RQJ167" s="22"/>
      <c r="RQK167" s="22"/>
      <c r="RQL167" s="22"/>
      <c r="RQM167" s="22"/>
      <c r="RQN167" s="22"/>
      <c r="RQO167" s="22"/>
      <c r="RQP167" s="22"/>
      <c r="RQQ167" s="22"/>
      <c r="RQR167" s="22"/>
      <c r="RQS167" s="22"/>
      <c r="RQT167" s="22"/>
      <c r="RQU167" s="22"/>
      <c r="RQV167" s="22"/>
      <c r="RQW167" s="22"/>
      <c r="RQX167" s="22"/>
      <c r="RQY167" s="22"/>
      <c r="RQZ167" s="22"/>
      <c r="RRA167" s="22"/>
      <c r="RRB167" s="22"/>
      <c r="RRC167" s="22"/>
      <c r="RRD167" s="22"/>
      <c r="RRE167" s="22"/>
      <c r="RRF167" s="22"/>
      <c r="RRG167" s="22"/>
      <c r="RRH167" s="22"/>
      <c r="RRI167" s="22"/>
      <c r="RRJ167" s="22"/>
      <c r="RRK167" s="22"/>
      <c r="RRL167" s="22"/>
      <c r="RRM167" s="22"/>
      <c r="RRN167" s="22"/>
      <c r="RRO167" s="22"/>
      <c r="RRP167" s="22"/>
      <c r="RRQ167" s="22"/>
      <c r="RRR167" s="22"/>
      <c r="RRS167" s="22"/>
      <c r="RRT167" s="22"/>
      <c r="RRU167" s="22"/>
      <c r="RRV167" s="22"/>
      <c r="RRW167" s="22"/>
      <c r="RRX167" s="22"/>
      <c r="RRY167" s="22"/>
      <c r="RRZ167" s="22"/>
      <c r="RSA167" s="22"/>
      <c r="RSB167" s="22"/>
      <c r="RSC167" s="22"/>
      <c r="RSD167" s="22"/>
      <c r="RSE167" s="22"/>
      <c r="RSF167" s="22"/>
      <c r="RSG167" s="22"/>
      <c r="RSH167" s="22"/>
      <c r="RSI167" s="22"/>
      <c r="RSJ167" s="22"/>
      <c r="RSK167" s="22"/>
      <c r="RSL167" s="22"/>
      <c r="RSM167" s="22"/>
      <c r="RSN167" s="22"/>
      <c r="RSO167" s="22"/>
      <c r="RSP167" s="22"/>
      <c r="RSQ167" s="22"/>
      <c r="RSR167" s="22"/>
      <c r="RSS167" s="22"/>
      <c r="RST167" s="22"/>
      <c r="RSU167" s="22"/>
      <c r="RSV167" s="22"/>
      <c r="RSW167" s="22"/>
      <c r="RSX167" s="22"/>
      <c r="RSY167" s="22"/>
      <c r="RSZ167" s="22"/>
      <c r="RTA167" s="22"/>
      <c r="RTB167" s="22"/>
      <c r="RTC167" s="22"/>
      <c r="RTD167" s="22"/>
      <c r="RTE167" s="22"/>
      <c r="RTF167" s="22"/>
      <c r="RTG167" s="22"/>
      <c r="RTH167" s="22"/>
      <c r="RTI167" s="22"/>
      <c r="RTJ167" s="22"/>
      <c r="RTK167" s="22"/>
      <c r="RTL167" s="22"/>
      <c r="RTM167" s="22"/>
      <c r="RTN167" s="22"/>
      <c r="RTO167" s="22"/>
      <c r="RTP167" s="22"/>
      <c r="RTQ167" s="22"/>
      <c r="RTR167" s="22"/>
      <c r="RTS167" s="22"/>
      <c r="RTT167" s="22"/>
      <c r="RTU167" s="22"/>
      <c r="RTV167" s="22"/>
      <c r="RTW167" s="22"/>
      <c r="RTX167" s="22"/>
      <c r="RTY167" s="22"/>
      <c r="RTZ167" s="22"/>
      <c r="RUA167" s="22"/>
      <c r="RUB167" s="22"/>
      <c r="RUC167" s="22"/>
      <c r="RUD167" s="22"/>
      <c r="RUE167" s="22"/>
      <c r="RUF167" s="22"/>
      <c r="RUG167" s="22"/>
      <c r="RUH167" s="22"/>
      <c r="RUI167" s="22"/>
      <c r="RUJ167" s="22"/>
      <c r="RUK167" s="22"/>
      <c r="RUL167" s="22"/>
      <c r="RUM167" s="22"/>
      <c r="RUN167" s="22"/>
      <c r="RUO167" s="22"/>
      <c r="RUP167" s="22"/>
      <c r="RUQ167" s="22"/>
      <c r="RUR167" s="22"/>
      <c r="RUS167" s="22"/>
      <c r="RUT167" s="22"/>
      <c r="RUU167" s="22"/>
      <c r="RUV167" s="22"/>
      <c r="RUW167" s="22"/>
      <c r="RUX167" s="22"/>
      <c r="RUY167" s="22"/>
      <c r="RUZ167" s="22"/>
      <c r="RVA167" s="22"/>
      <c r="RVB167" s="22"/>
      <c r="RVC167" s="22"/>
      <c r="RVD167" s="22"/>
      <c r="RVE167" s="22"/>
      <c r="RVF167" s="22"/>
      <c r="RVG167" s="22"/>
      <c r="RVH167" s="22"/>
      <c r="RVI167" s="22"/>
      <c r="RVJ167" s="22"/>
      <c r="RVK167" s="22"/>
      <c r="RVL167" s="22"/>
      <c r="RVM167" s="22"/>
      <c r="RVN167" s="22"/>
      <c r="RVO167" s="22"/>
      <c r="RVP167" s="22"/>
      <c r="RVQ167" s="22"/>
      <c r="RVR167" s="22"/>
      <c r="RVS167" s="22"/>
      <c r="RVT167" s="22"/>
      <c r="RVU167" s="22"/>
      <c r="RVV167" s="22"/>
      <c r="RVW167" s="22"/>
      <c r="RVX167" s="22"/>
      <c r="RVY167" s="22"/>
      <c r="RVZ167" s="22"/>
      <c r="RWA167" s="22"/>
      <c r="RWB167" s="22"/>
      <c r="RWC167" s="22"/>
      <c r="RWD167" s="22"/>
      <c r="RWE167" s="22"/>
      <c r="RWF167" s="22"/>
      <c r="RWG167" s="22"/>
      <c r="RWH167" s="22"/>
      <c r="RWI167" s="22"/>
      <c r="RWJ167" s="22"/>
      <c r="RWK167" s="22"/>
      <c r="RWL167" s="22"/>
      <c r="RWM167" s="22"/>
      <c r="RWN167" s="22"/>
      <c r="RWO167" s="22"/>
      <c r="RWP167" s="22"/>
      <c r="RWQ167" s="22"/>
      <c r="RWR167" s="22"/>
      <c r="RWS167" s="22"/>
      <c r="RWT167" s="22"/>
      <c r="RWU167" s="22"/>
      <c r="RWV167" s="22"/>
      <c r="RWW167" s="22"/>
      <c r="RWX167" s="22"/>
      <c r="RWY167" s="22"/>
      <c r="RWZ167" s="22"/>
      <c r="RXA167" s="22"/>
      <c r="RXB167" s="22"/>
      <c r="RXC167" s="22"/>
      <c r="RXD167" s="22"/>
      <c r="RXE167" s="22"/>
      <c r="RXF167" s="22"/>
      <c r="RXG167" s="22"/>
      <c r="RXH167" s="22"/>
      <c r="RXI167" s="22"/>
      <c r="RXJ167" s="22"/>
      <c r="RXK167" s="22"/>
      <c r="RXL167" s="22"/>
      <c r="RXM167" s="22"/>
      <c r="RXN167" s="22"/>
      <c r="RXO167" s="22"/>
      <c r="RXP167" s="22"/>
      <c r="RXQ167" s="22"/>
      <c r="RXR167" s="22"/>
      <c r="RXS167" s="22"/>
      <c r="RXT167" s="22"/>
      <c r="RXU167" s="22"/>
      <c r="RXV167" s="22"/>
      <c r="RXW167" s="22"/>
      <c r="RXX167" s="22"/>
      <c r="RXY167" s="22"/>
      <c r="RXZ167" s="22"/>
      <c r="RYA167" s="22"/>
      <c r="RYB167" s="22"/>
      <c r="RYC167" s="22"/>
      <c r="RYD167" s="22"/>
      <c r="RYE167" s="22"/>
      <c r="RYF167" s="22"/>
      <c r="RYG167" s="22"/>
      <c r="RYH167" s="22"/>
      <c r="RYI167" s="22"/>
      <c r="RYJ167" s="22"/>
      <c r="RYK167" s="22"/>
      <c r="RYL167" s="22"/>
      <c r="RYM167" s="22"/>
      <c r="RYN167" s="22"/>
      <c r="RYO167" s="22"/>
      <c r="RYP167" s="22"/>
      <c r="RYQ167" s="22"/>
      <c r="RYR167" s="22"/>
      <c r="RYS167" s="22"/>
      <c r="RYT167" s="22"/>
      <c r="RYU167" s="22"/>
      <c r="RYV167" s="22"/>
      <c r="RYW167" s="22"/>
      <c r="RYX167" s="22"/>
      <c r="RYY167" s="22"/>
      <c r="RYZ167" s="22"/>
      <c r="RZA167" s="22"/>
      <c r="RZB167" s="22"/>
      <c r="RZC167" s="22"/>
      <c r="RZD167" s="22"/>
      <c r="RZE167" s="22"/>
      <c r="RZF167" s="22"/>
      <c r="RZG167" s="22"/>
      <c r="RZH167" s="22"/>
      <c r="RZI167" s="22"/>
      <c r="RZJ167" s="22"/>
      <c r="RZK167" s="22"/>
      <c r="RZL167" s="22"/>
      <c r="RZM167" s="22"/>
      <c r="RZN167" s="22"/>
      <c r="RZO167" s="22"/>
      <c r="RZP167" s="22"/>
      <c r="RZQ167" s="22"/>
      <c r="RZR167" s="22"/>
      <c r="RZS167" s="22"/>
      <c r="RZT167" s="22"/>
      <c r="RZU167" s="22"/>
      <c r="RZV167" s="22"/>
      <c r="RZW167" s="22"/>
      <c r="RZX167" s="22"/>
      <c r="RZY167" s="22"/>
      <c r="RZZ167" s="22"/>
      <c r="SAA167" s="22"/>
      <c r="SAB167" s="22"/>
      <c r="SAC167" s="22"/>
      <c r="SAD167" s="22"/>
      <c r="SAE167" s="22"/>
      <c r="SAF167" s="22"/>
      <c r="SAG167" s="22"/>
      <c r="SAH167" s="22"/>
      <c r="SAI167" s="22"/>
      <c r="SAJ167" s="22"/>
      <c r="SAK167" s="22"/>
      <c r="SAL167" s="22"/>
      <c r="SAM167" s="22"/>
      <c r="SAN167" s="22"/>
      <c r="SAO167" s="22"/>
      <c r="SAP167" s="22"/>
      <c r="SAQ167" s="22"/>
      <c r="SAR167" s="22"/>
      <c r="SAS167" s="22"/>
      <c r="SAT167" s="22"/>
      <c r="SAU167" s="22"/>
      <c r="SAV167" s="22"/>
      <c r="SAW167" s="22"/>
      <c r="SAX167" s="22"/>
      <c r="SAY167" s="22"/>
      <c r="SAZ167" s="22"/>
      <c r="SBA167" s="22"/>
      <c r="SBB167" s="22"/>
      <c r="SBC167" s="22"/>
      <c r="SBD167" s="22"/>
      <c r="SBE167" s="22"/>
      <c r="SBF167" s="22"/>
      <c r="SBG167" s="22"/>
      <c r="SBH167" s="22"/>
      <c r="SBI167" s="22"/>
      <c r="SBJ167" s="22"/>
      <c r="SBK167" s="22"/>
      <c r="SBL167" s="22"/>
      <c r="SBM167" s="22"/>
      <c r="SBN167" s="22"/>
      <c r="SBO167" s="22"/>
      <c r="SBP167" s="22"/>
      <c r="SBQ167" s="22"/>
      <c r="SBR167" s="22"/>
      <c r="SBS167" s="22"/>
      <c r="SBT167" s="22"/>
      <c r="SBU167" s="22"/>
      <c r="SBV167" s="22"/>
      <c r="SBW167" s="22"/>
      <c r="SBX167" s="22"/>
      <c r="SBY167" s="22"/>
      <c r="SBZ167" s="22"/>
      <c r="SCA167" s="22"/>
      <c r="SCB167" s="22"/>
      <c r="SCC167" s="22"/>
      <c r="SCD167" s="22"/>
      <c r="SCE167" s="22"/>
      <c r="SCF167" s="22"/>
      <c r="SCG167" s="22"/>
      <c r="SCH167" s="22"/>
      <c r="SCI167" s="22"/>
      <c r="SCJ167" s="22"/>
      <c r="SCK167" s="22"/>
      <c r="SCL167" s="22"/>
      <c r="SCM167" s="22"/>
      <c r="SCN167" s="22"/>
      <c r="SCO167" s="22"/>
      <c r="SCP167" s="22"/>
      <c r="SCQ167" s="22"/>
      <c r="SCR167" s="22"/>
      <c r="SCS167" s="22"/>
      <c r="SCT167" s="22"/>
      <c r="SCU167" s="22"/>
      <c r="SCV167" s="22"/>
      <c r="SCW167" s="22"/>
      <c r="SCX167" s="22"/>
      <c r="SCY167" s="22"/>
      <c r="SCZ167" s="22"/>
      <c r="SDA167" s="22"/>
      <c r="SDB167" s="22"/>
      <c r="SDC167" s="22"/>
      <c r="SDD167" s="22"/>
      <c r="SDE167" s="22"/>
      <c r="SDF167" s="22"/>
      <c r="SDG167" s="22"/>
      <c r="SDH167" s="22"/>
      <c r="SDI167" s="22"/>
      <c r="SDJ167" s="22"/>
      <c r="SDK167" s="22"/>
      <c r="SDL167" s="22"/>
      <c r="SDM167" s="22"/>
      <c r="SDN167" s="22"/>
      <c r="SDO167" s="22"/>
      <c r="SDP167" s="22"/>
      <c r="SDQ167" s="22"/>
      <c r="SDR167" s="22"/>
      <c r="SDS167" s="22"/>
      <c r="SDT167" s="22"/>
      <c r="SDU167" s="22"/>
      <c r="SDV167" s="22"/>
      <c r="SDW167" s="22"/>
      <c r="SDX167" s="22"/>
      <c r="SDY167" s="22"/>
      <c r="SDZ167" s="22"/>
      <c r="SEA167" s="22"/>
      <c r="SEB167" s="22"/>
      <c r="SEC167" s="22"/>
      <c r="SED167" s="22"/>
      <c r="SEE167" s="22"/>
      <c r="SEF167" s="22"/>
      <c r="SEG167" s="22"/>
      <c r="SEH167" s="22"/>
      <c r="SEI167" s="22"/>
      <c r="SEJ167" s="22"/>
      <c r="SEK167" s="22"/>
      <c r="SEL167" s="22"/>
      <c r="SEM167" s="22"/>
      <c r="SEN167" s="22"/>
      <c r="SEO167" s="22"/>
      <c r="SEP167" s="22"/>
      <c r="SEQ167" s="22"/>
      <c r="SER167" s="22"/>
      <c r="SES167" s="22"/>
      <c r="SET167" s="22"/>
      <c r="SEU167" s="22"/>
      <c r="SEV167" s="22"/>
      <c r="SEW167" s="22"/>
      <c r="SEX167" s="22"/>
      <c r="SEY167" s="22"/>
      <c r="SEZ167" s="22"/>
      <c r="SFA167" s="22"/>
      <c r="SFB167" s="22"/>
      <c r="SFC167" s="22"/>
      <c r="SFD167" s="22"/>
      <c r="SFE167" s="22"/>
      <c r="SFF167" s="22"/>
      <c r="SFG167" s="22"/>
      <c r="SFH167" s="22"/>
      <c r="SFI167" s="22"/>
      <c r="SFJ167" s="22"/>
      <c r="SFK167" s="22"/>
      <c r="SFL167" s="22"/>
      <c r="SFM167" s="22"/>
      <c r="SFN167" s="22"/>
      <c r="SFO167" s="22"/>
      <c r="SFP167" s="22"/>
      <c r="SFQ167" s="22"/>
      <c r="SFR167" s="22"/>
      <c r="SFS167" s="22"/>
      <c r="SFT167" s="22"/>
      <c r="SFU167" s="22"/>
      <c r="SFV167" s="22"/>
      <c r="SFW167" s="22"/>
      <c r="SFX167" s="22"/>
      <c r="SFY167" s="22"/>
      <c r="SFZ167" s="22"/>
      <c r="SGA167" s="22"/>
      <c r="SGB167" s="22"/>
      <c r="SGC167" s="22"/>
      <c r="SGD167" s="22"/>
      <c r="SGE167" s="22"/>
      <c r="SGF167" s="22"/>
      <c r="SGG167" s="22"/>
      <c r="SGH167" s="22"/>
      <c r="SGI167" s="22"/>
      <c r="SGJ167" s="22"/>
      <c r="SGK167" s="22"/>
      <c r="SGL167" s="22"/>
      <c r="SGM167" s="22"/>
      <c r="SGN167" s="22"/>
      <c r="SGO167" s="22"/>
      <c r="SGP167" s="22"/>
      <c r="SGQ167" s="22"/>
      <c r="SGR167" s="22"/>
      <c r="SGS167" s="22"/>
      <c r="SGT167" s="22"/>
      <c r="SGU167" s="22"/>
      <c r="SGV167" s="22"/>
      <c r="SGW167" s="22"/>
      <c r="SGX167" s="22"/>
      <c r="SGY167" s="22"/>
      <c r="SGZ167" s="22"/>
      <c r="SHA167" s="22"/>
      <c r="SHB167" s="22"/>
      <c r="SHC167" s="22"/>
      <c r="SHD167" s="22"/>
      <c r="SHE167" s="22"/>
      <c r="SHF167" s="22"/>
      <c r="SHG167" s="22"/>
      <c r="SHH167" s="22"/>
      <c r="SHI167" s="22"/>
      <c r="SHJ167" s="22"/>
      <c r="SHK167" s="22"/>
      <c r="SHL167" s="22"/>
      <c r="SHM167" s="22"/>
      <c r="SHN167" s="22"/>
      <c r="SHO167" s="22"/>
      <c r="SHP167" s="22"/>
      <c r="SHQ167" s="22"/>
      <c r="SHR167" s="22"/>
      <c r="SHS167" s="22"/>
      <c r="SHT167" s="22"/>
      <c r="SHU167" s="22"/>
      <c r="SHV167" s="22"/>
      <c r="SHW167" s="22"/>
      <c r="SHX167" s="22"/>
      <c r="SHY167" s="22"/>
      <c r="SHZ167" s="22"/>
      <c r="SIA167" s="22"/>
      <c r="SIB167" s="22"/>
      <c r="SIC167" s="22"/>
      <c r="SID167" s="22"/>
      <c r="SIE167" s="22"/>
      <c r="SIF167" s="22"/>
      <c r="SIG167" s="22"/>
      <c r="SIH167" s="22"/>
      <c r="SII167" s="22"/>
      <c r="SIJ167" s="22"/>
      <c r="SIK167" s="22"/>
      <c r="SIL167" s="22"/>
      <c r="SIM167" s="22"/>
      <c r="SIN167" s="22"/>
      <c r="SIO167" s="22"/>
      <c r="SIP167" s="22"/>
      <c r="SIQ167" s="22"/>
      <c r="SIR167" s="22"/>
      <c r="SIS167" s="22"/>
      <c r="SIT167" s="22"/>
      <c r="SIU167" s="22"/>
      <c r="SIV167" s="22"/>
      <c r="SIW167" s="22"/>
      <c r="SIX167" s="22"/>
      <c r="SIY167" s="22"/>
      <c r="SIZ167" s="22"/>
      <c r="SJA167" s="22"/>
      <c r="SJB167" s="22"/>
      <c r="SJC167" s="22"/>
      <c r="SJD167" s="22"/>
      <c r="SJE167" s="22"/>
      <c r="SJF167" s="22"/>
      <c r="SJG167" s="22"/>
      <c r="SJH167" s="22"/>
      <c r="SJI167" s="22"/>
      <c r="SJJ167" s="22"/>
      <c r="SJK167" s="22"/>
      <c r="SJL167" s="22"/>
      <c r="SJM167" s="22"/>
      <c r="SJN167" s="22"/>
      <c r="SJO167" s="22"/>
      <c r="SJP167" s="22"/>
      <c r="SJQ167" s="22"/>
      <c r="SJR167" s="22"/>
      <c r="SJS167" s="22"/>
      <c r="SJT167" s="22"/>
      <c r="SJU167" s="22"/>
      <c r="SJV167" s="22"/>
      <c r="SJW167" s="22"/>
      <c r="SJX167" s="22"/>
      <c r="SJY167" s="22"/>
      <c r="SJZ167" s="22"/>
      <c r="SKA167" s="22"/>
      <c r="SKB167" s="22"/>
      <c r="SKC167" s="22"/>
      <c r="SKD167" s="22"/>
      <c r="SKE167" s="22"/>
      <c r="SKF167" s="22"/>
      <c r="SKG167" s="22"/>
      <c r="SKH167" s="22"/>
      <c r="SKI167" s="22"/>
      <c r="SKJ167" s="22"/>
      <c r="SKK167" s="22"/>
      <c r="SKL167" s="22"/>
      <c r="SKM167" s="22"/>
      <c r="SKN167" s="22"/>
      <c r="SKO167" s="22"/>
      <c r="SKP167" s="22"/>
      <c r="SKQ167" s="22"/>
      <c r="SKR167" s="22"/>
      <c r="SKS167" s="22"/>
      <c r="SKT167" s="22"/>
      <c r="SKU167" s="22"/>
      <c r="SKV167" s="22"/>
      <c r="SKW167" s="22"/>
      <c r="SKX167" s="22"/>
      <c r="SKY167" s="22"/>
      <c r="SKZ167" s="22"/>
      <c r="SLA167" s="22"/>
      <c r="SLB167" s="22"/>
      <c r="SLC167" s="22"/>
      <c r="SLD167" s="22"/>
      <c r="SLE167" s="22"/>
      <c r="SLF167" s="22"/>
      <c r="SLG167" s="22"/>
      <c r="SLH167" s="22"/>
      <c r="SLI167" s="22"/>
      <c r="SLJ167" s="22"/>
      <c r="SLK167" s="22"/>
      <c r="SLL167" s="22"/>
      <c r="SLM167" s="22"/>
      <c r="SLN167" s="22"/>
      <c r="SLO167" s="22"/>
      <c r="SLP167" s="22"/>
      <c r="SLQ167" s="22"/>
      <c r="SLR167" s="22"/>
      <c r="SLS167" s="22"/>
      <c r="SLT167" s="22"/>
      <c r="SLU167" s="22"/>
      <c r="SLV167" s="22"/>
      <c r="SLW167" s="22"/>
      <c r="SLX167" s="22"/>
      <c r="SLY167" s="22"/>
      <c r="SLZ167" s="22"/>
      <c r="SMA167" s="22"/>
      <c r="SMB167" s="22"/>
      <c r="SMC167" s="22"/>
      <c r="SMD167" s="22"/>
      <c r="SME167" s="22"/>
      <c r="SMF167" s="22"/>
      <c r="SMG167" s="22"/>
      <c r="SMH167" s="22"/>
      <c r="SMI167" s="22"/>
      <c r="SMJ167" s="22"/>
      <c r="SMK167" s="22"/>
      <c r="SML167" s="22"/>
      <c r="SMM167" s="22"/>
      <c r="SMN167" s="22"/>
      <c r="SMO167" s="22"/>
      <c r="SMP167" s="22"/>
      <c r="SMQ167" s="22"/>
      <c r="SMR167" s="22"/>
      <c r="SMS167" s="22"/>
      <c r="SMT167" s="22"/>
      <c r="SMU167" s="22"/>
      <c r="SMV167" s="22"/>
      <c r="SMW167" s="22"/>
      <c r="SMX167" s="22"/>
      <c r="SMY167" s="22"/>
      <c r="SMZ167" s="22"/>
      <c r="SNA167" s="22"/>
      <c r="SNB167" s="22"/>
      <c r="SNC167" s="22"/>
      <c r="SND167" s="22"/>
      <c r="SNE167" s="22"/>
      <c r="SNF167" s="22"/>
      <c r="SNG167" s="22"/>
      <c r="SNH167" s="22"/>
      <c r="SNI167" s="22"/>
      <c r="SNJ167" s="22"/>
      <c r="SNK167" s="22"/>
      <c r="SNL167" s="22"/>
      <c r="SNM167" s="22"/>
      <c r="SNN167" s="22"/>
      <c r="SNO167" s="22"/>
      <c r="SNP167" s="22"/>
      <c r="SNQ167" s="22"/>
      <c r="SNR167" s="22"/>
      <c r="SNS167" s="22"/>
      <c r="SNT167" s="22"/>
      <c r="SNU167" s="22"/>
      <c r="SNV167" s="22"/>
      <c r="SNW167" s="22"/>
      <c r="SNX167" s="22"/>
      <c r="SNY167" s="22"/>
      <c r="SNZ167" s="22"/>
      <c r="SOA167" s="22"/>
      <c r="SOB167" s="22"/>
      <c r="SOC167" s="22"/>
      <c r="SOD167" s="22"/>
      <c r="SOE167" s="22"/>
      <c r="SOF167" s="22"/>
      <c r="SOG167" s="22"/>
      <c r="SOH167" s="22"/>
      <c r="SOI167" s="22"/>
      <c r="SOJ167" s="22"/>
      <c r="SOK167" s="22"/>
      <c r="SOL167" s="22"/>
      <c r="SOM167" s="22"/>
      <c r="SON167" s="22"/>
      <c r="SOO167" s="22"/>
      <c r="SOP167" s="22"/>
      <c r="SOQ167" s="22"/>
      <c r="SOR167" s="22"/>
      <c r="SOS167" s="22"/>
      <c r="SOT167" s="22"/>
      <c r="SOU167" s="22"/>
      <c r="SOV167" s="22"/>
      <c r="SOW167" s="22"/>
      <c r="SOX167" s="22"/>
      <c r="SOY167" s="22"/>
      <c r="SOZ167" s="22"/>
      <c r="SPA167" s="22"/>
      <c r="SPB167" s="22"/>
      <c r="SPC167" s="22"/>
      <c r="SPD167" s="22"/>
      <c r="SPE167" s="22"/>
      <c r="SPF167" s="22"/>
      <c r="SPG167" s="22"/>
      <c r="SPH167" s="22"/>
      <c r="SPI167" s="22"/>
      <c r="SPJ167" s="22"/>
      <c r="SPK167" s="22"/>
      <c r="SPL167" s="22"/>
      <c r="SPM167" s="22"/>
      <c r="SPN167" s="22"/>
      <c r="SPO167" s="22"/>
      <c r="SPP167" s="22"/>
      <c r="SPQ167" s="22"/>
      <c r="SPR167" s="22"/>
      <c r="SPS167" s="22"/>
      <c r="SPT167" s="22"/>
      <c r="SPU167" s="22"/>
      <c r="SPV167" s="22"/>
      <c r="SPW167" s="22"/>
      <c r="SPX167" s="22"/>
      <c r="SPY167" s="22"/>
      <c r="SPZ167" s="22"/>
      <c r="SQA167" s="22"/>
      <c r="SQB167" s="22"/>
      <c r="SQC167" s="22"/>
      <c r="SQD167" s="22"/>
      <c r="SQE167" s="22"/>
      <c r="SQF167" s="22"/>
      <c r="SQG167" s="22"/>
      <c r="SQH167" s="22"/>
      <c r="SQI167" s="22"/>
      <c r="SQJ167" s="22"/>
      <c r="SQK167" s="22"/>
      <c r="SQL167" s="22"/>
      <c r="SQM167" s="22"/>
      <c r="SQN167" s="22"/>
      <c r="SQO167" s="22"/>
      <c r="SQP167" s="22"/>
      <c r="SQQ167" s="22"/>
      <c r="SQR167" s="22"/>
      <c r="SQS167" s="22"/>
      <c r="SQT167" s="22"/>
      <c r="SQU167" s="22"/>
      <c r="SQV167" s="22"/>
      <c r="SQW167" s="22"/>
      <c r="SQX167" s="22"/>
      <c r="SQY167" s="22"/>
      <c r="SQZ167" s="22"/>
      <c r="SRA167" s="22"/>
      <c r="SRB167" s="22"/>
      <c r="SRC167" s="22"/>
      <c r="SRD167" s="22"/>
      <c r="SRE167" s="22"/>
      <c r="SRF167" s="22"/>
      <c r="SRG167" s="22"/>
      <c r="SRH167" s="22"/>
      <c r="SRI167" s="22"/>
      <c r="SRJ167" s="22"/>
      <c r="SRK167" s="22"/>
      <c r="SRL167" s="22"/>
      <c r="SRM167" s="22"/>
      <c r="SRN167" s="22"/>
      <c r="SRO167" s="22"/>
      <c r="SRP167" s="22"/>
      <c r="SRQ167" s="22"/>
      <c r="SRR167" s="22"/>
      <c r="SRS167" s="22"/>
      <c r="SRT167" s="22"/>
      <c r="SRU167" s="22"/>
      <c r="SRV167" s="22"/>
      <c r="SRW167" s="22"/>
      <c r="SRX167" s="22"/>
      <c r="SRY167" s="22"/>
      <c r="SRZ167" s="22"/>
      <c r="SSA167" s="22"/>
      <c r="SSB167" s="22"/>
      <c r="SSC167" s="22"/>
      <c r="SSD167" s="22"/>
      <c r="SSE167" s="22"/>
      <c r="SSF167" s="22"/>
      <c r="SSG167" s="22"/>
      <c r="SSH167" s="22"/>
      <c r="SSI167" s="22"/>
      <c r="SSJ167" s="22"/>
      <c r="SSK167" s="22"/>
      <c r="SSL167" s="22"/>
      <c r="SSM167" s="22"/>
      <c r="SSN167" s="22"/>
      <c r="SSO167" s="22"/>
      <c r="SSP167" s="22"/>
      <c r="SSQ167" s="22"/>
      <c r="SSR167" s="22"/>
      <c r="SSS167" s="22"/>
      <c r="SST167" s="22"/>
      <c r="SSU167" s="22"/>
      <c r="SSV167" s="22"/>
      <c r="SSW167" s="22"/>
      <c r="SSX167" s="22"/>
      <c r="SSY167" s="22"/>
      <c r="SSZ167" s="22"/>
      <c r="STA167" s="22"/>
      <c r="STB167" s="22"/>
      <c r="STC167" s="22"/>
      <c r="STD167" s="22"/>
      <c r="STE167" s="22"/>
      <c r="STF167" s="22"/>
      <c r="STG167" s="22"/>
      <c r="STH167" s="22"/>
      <c r="STI167" s="22"/>
      <c r="STJ167" s="22"/>
      <c r="STK167" s="22"/>
      <c r="STL167" s="22"/>
      <c r="STM167" s="22"/>
      <c r="STN167" s="22"/>
      <c r="STO167" s="22"/>
      <c r="STP167" s="22"/>
      <c r="STQ167" s="22"/>
      <c r="STR167" s="22"/>
      <c r="STS167" s="22"/>
      <c r="STT167" s="22"/>
      <c r="STU167" s="22"/>
      <c r="STV167" s="22"/>
      <c r="STW167" s="22"/>
      <c r="STX167" s="22"/>
      <c r="STY167" s="22"/>
      <c r="STZ167" s="22"/>
      <c r="SUA167" s="22"/>
      <c r="SUB167" s="22"/>
      <c r="SUC167" s="22"/>
      <c r="SUD167" s="22"/>
      <c r="SUE167" s="22"/>
      <c r="SUF167" s="22"/>
      <c r="SUG167" s="22"/>
      <c r="SUH167" s="22"/>
      <c r="SUI167" s="22"/>
      <c r="SUJ167" s="22"/>
      <c r="SUK167" s="22"/>
      <c r="SUL167" s="22"/>
      <c r="SUM167" s="22"/>
      <c r="SUN167" s="22"/>
      <c r="SUO167" s="22"/>
      <c r="SUP167" s="22"/>
      <c r="SUQ167" s="22"/>
      <c r="SUR167" s="22"/>
      <c r="SUS167" s="22"/>
      <c r="SUT167" s="22"/>
      <c r="SUU167" s="22"/>
      <c r="SUV167" s="22"/>
      <c r="SUW167" s="22"/>
      <c r="SUX167" s="22"/>
      <c r="SUY167" s="22"/>
      <c r="SUZ167" s="22"/>
      <c r="SVA167" s="22"/>
      <c r="SVB167" s="22"/>
      <c r="SVC167" s="22"/>
      <c r="SVD167" s="22"/>
      <c r="SVE167" s="22"/>
      <c r="SVF167" s="22"/>
      <c r="SVG167" s="22"/>
      <c r="SVH167" s="22"/>
      <c r="SVI167" s="22"/>
      <c r="SVJ167" s="22"/>
      <c r="SVK167" s="22"/>
      <c r="SVL167" s="22"/>
      <c r="SVM167" s="22"/>
      <c r="SVN167" s="22"/>
      <c r="SVO167" s="22"/>
      <c r="SVP167" s="22"/>
      <c r="SVQ167" s="22"/>
      <c r="SVR167" s="22"/>
      <c r="SVS167" s="22"/>
      <c r="SVT167" s="22"/>
      <c r="SVU167" s="22"/>
      <c r="SVV167" s="22"/>
      <c r="SVW167" s="22"/>
      <c r="SVX167" s="22"/>
      <c r="SVY167" s="22"/>
      <c r="SVZ167" s="22"/>
      <c r="SWA167" s="22"/>
      <c r="SWB167" s="22"/>
      <c r="SWC167" s="22"/>
      <c r="SWD167" s="22"/>
      <c r="SWE167" s="22"/>
      <c r="SWF167" s="22"/>
      <c r="SWG167" s="22"/>
      <c r="SWH167" s="22"/>
      <c r="SWI167" s="22"/>
      <c r="SWJ167" s="22"/>
      <c r="SWK167" s="22"/>
      <c r="SWL167" s="22"/>
      <c r="SWM167" s="22"/>
      <c r="SWN167" s="22"/>
      <c r="SWO167" s="22"/>
      <c r="SWP167" s="22"/>
      <c r="SWQ167" s="22"/>
      <c r="SWR167" s="22"/>
      <c r="SWS167" s="22"/>
      <c r="SWT167" s="22"/>
      <c r="SWU167" s="22"/>
      <c r="SWV167" s="22"/>
      <c r="SWW167" s="22"/>
      <c r="SWX167" s="22"/>
      <c r="SWY167" s="22"/>
      <c r="SWZ167" s="22"/>
      <c r="SXA167" s="22"/>
      <c r="SXB167" s="22"/>
      <c r="SXC167" s="22"/>
      <c r="SXD167" s="22"/>
      <c r="SXE167" s="22"/>
      <c r="SXF167" s="22"/>
      <c r="SXG167" s="22"/>
      <c r="SXH167" s="22"/>
      <c r="SXI167" s="22"/>
      <c r="SXJ167" s="22"/>
      <c r="SXK167" s="22"/>
      <c r="SXL167" s="22"/>
      <c r="SXM167" s="22"/>
      <c r="SXN167" s="22"/>
      <c r="SXO167" s="22"/>
      <c r="SXP167" s="22"/>
      <c r="SXQ167" s="22"/>
      <c r="SXR167" s="22"/>
      <c r="SXS167" s="22"/>
      <c r="SXT167" s="22"/>
      <c r="SXU167" s="22"/>
      <c r="SXV167" s="22"/>
      <c r="SXW167" s="22"/>
      <c r="SXX167" s="22"/>
      <c r="SXY167" s="22"/>
      <c r="SXZ167" s="22"/>
      <c r="SYA167" s="22"/>
      <c r="SYB167" s="22"/>
      <c r="SYC167" s="22"/>
      <c r="SYD167" s="22"/>
      <c r="SYE167" s="22"/>
      <c r="SYF167" s="22"/>
      <c r="SYG167" s="22"/>
      <c r="SYH167" s="22"/>
      <c r="SYI167" s="22"/>
      <c r="SYJ167" s="22"/>
      <c r="SYK167" s="22"/>
      <c r="SYL167" s="22"/>
      <c r="SYM167" s="22"/>
      <c r="SYN167" s="22"/>
      <c r="SYO167" s="22"/>
      <c r="SYP167" s="22"/>
      <c r="SYQ167" s="22"/>
      <c r="SYR167" s="22"/>
      <c r="SYS167" s="22"/>
      <c r="SYT167" s="22"/>
      <c r="SYU167" s="22"/>
      <c r="SYV167" s="22"/>
      <c r="SYW167" s="22"/>
      <c r="SYX167" s="22"/>
      <c r="SYY167" s="22"/>
      <c r="SYZ167" s="22"/>
      <c r="SZA167" s="22"/>
      <c r="SZB167" s="22"/>
      <c r="SZC167" s="22"/>
      <c r="SZD167" s="22"/>
      <c r="SZE167" s="22"/>
      <c r="SZF167" s="22"/>
      <c r="SZG167" s="22"/>
      <c r="SZH167" s="22"/>
      <c r="SZI167" s="22"/>
      <c r="SZJ167" s="22"/>
      <c r="SZK167" s="22"/>
      <c r="SZL167" s="22"/>
      <c r="SZM167" s="22"/>
      <c r="SZN167" s="22"/>
      <c r="SZO167" s="22"/>
      <c r="SZP167" s="22"/>
      <c r="SZQ167" s="22"/>
      <c r="SZR167" s="22"/>
      <c r="SZS167" s="22"/>
      <c r="SZT167" s="22"/>
      <c r="SZU167" s="22"/>
      <c r="SZV167" s="22"/>
      <c r="SZW167" s="22"/>
      <c r="SZX167" s="22"/>
      <c r="SZY167" s="22"/>
      <c r="SZZ167" s="22"/>
      <c r="TAA167" s="22"/>
      <c r="TAB167" s="22"/>
      <c r="TAC167" s="22"/>
      <c r="TAD167" s="22"/>
      <c r="TAE167" s="22"/>
      <c r="TAF167" s="22"/>
      <c r="TAG167" s="22"/>
      <c r="TAH167" s="22"/>
      <c r="TAI167" s="22"/>
      <c r="TAJ167" s="22"/>
      <c r="TAK167" s="22"/>
      <c r="TAL167" s="22"/>
      <c r="TAM167" s="22"/>
      <c r="TAN167" s="22"/>
      <c r="TAO167" s="22"/>
      <c r="TAP167" s="22"/>
      <c r="TAQ167" s="22"/>
      <c r="TAR167" s="22"/>
      <c r="TAS167" s="22"/>
      <c r="TAT167" s="22"/>
      <c r="TAU167" s="22"/>
      <c r="TAV167" s="22"/>
      <c r="TAW167" s="22"/>
      <c r="TAX167" s="22"/>
      <c r="TAY167" s="22"/>
      <c r="TAZ167" s="22"/>
      <c r="TBA167" s="22"/>
      <c r="TBB167" s="22"/>
      <c r="TBC167" s="22"/>
      <c r="TBD167" s="22"/>
      <c r="TBE167" s="22"/>
      <c r="TBF167" s="22"/>
      <c r="TBG167" s="22"/>
      <c r="TBH167" s="22"/>
      <c r="TBI167" s="22"/>
      <c r="TBJ167" s="22"/>
      <c r="TBK167" s="22"/>
      <c r="TBL167" s="22"/>
      <c r="TBM167" s="22"/>
      <c r="TBN167" s="22"/>
      <c r="TBO167" s="22"/>
      <c r="TBP167" s="22"/>
      <c r="TBQ167" s="22"/>
      <c r="TBR167" s="22"/>
      <c r="TBS167" s="22"/>
      <c r="TBT167" s="22"/>
      <c r="TBU167" s="22"/>
      <c r="TBV167" s="22"/>
      <c r="TBW167" s="22"/>
      <c r="TBX167" s="22"/>
      <c r="TBY167" s="22"/>
      <c r="TBZ167" s="22"/>
      <c r="TCA167" s="22"/>
      <c r="TCB167" s="22"/>
      <c r="TCC167" s="22"/>
      <c r="TCD167" s="22"/>
      <c r="TCE167" s="22"/>
      <c r="TCF167" s="22"/>
      <c r="TCG167" s="22"/>
      <c r="TCH167" s="22"/>
      <c r="TCI167" s="22"/>
      <c r="TCJ167" s="22"/>
      <c r="TCK167" s="22"/>
      <c r="TCL167" s="22"/>
      <c r="TCM167" s="22"/>
      <c r="TCN167" s="22"/>
      <c r="TCO167" s="22"/>
      <c r="TCP167" s="22"/>
      <c r="TCQ167" s="22"/>
      <c r="TCR167" s="22"/>
      <c r="TCS167" s="22"/>
      <c r="TCT167" s="22"/>
      <c r="TCU167" s="22"/>
      <c r="TCV167" s="22"/>
      <c r="TCW167" s="22"/>
      <c r="TCX167" s="22"/>
      <c r="TCY167" s="22"/>
      <c r="TCZ167" s="22"/>
      <c r="TDA167" s="22"/>
      <c r="TDB167" s="22"/>
      <c r="TDC167" s="22"/>
      <c r="TDD167" s="22"/>
      <c r="TDE167" s="22"/>
      <c r="TDF167" s="22"/>
      <c r="TDG167" s="22"/>
      <c r="TDH167" s="22"/>
      <c r="TDI167" s="22"/>
      <c r="TDJ167" s="22"/>
      <c r="TDK167" s="22"/>
      <c r="TDL167" s="22"/>
      <c r="TDM167" s="22"/>
      <c r="TDN167" s="22"/>
      <c r="TDO167" s="22"/>
      <c r="TDP167" s="22"/>
      <c r="TDQ167" s="22"/>
      <c r="TDR167" s="22"/>
      <c r="TDS167" s="22"/>
      <c r="TDT167" s="22"/>
      <c r="TDU167" s="22"/>
      <c r="TDV167" s="22"/>
      <c r="TDW167" s="22"/>
      <c r="TDX167" s="22"/>
      <c r="TDY167" s="22"/>
      <c r="TDZ167" s="22"/>
      <c r="TEA167" s="22"/>
      <c r="TEB167" s="22"/>
      <c r="TEC167" s="22"/>
      <c r="TED167" s="22"/>
      <c r="TEE167" s="22"/>
      <c r="TEF167" s="22"/>
      <c r="TEG167" s="22"/>
      <c r="TEH167" s="22"/>
      <c r="TEI167" s="22"/>
      <c r="TEJ167" s="22"/>
      <c r="TEK167" s="22"/>
      <c r="TEL167" s="22"/>
      <c r="TEM167" s="22"/>
      <c r="TEN167" s="22"/>
      <c r="TEO167" s="22"/>
      <c r="TEP167" s="22"/>
      <c r="TEQ167" s="22"/>
      <c r="TER167" s="22"/>
      <c r="TES167" s="22"/>
      <c r="TET167" s="22"/>
      <c r="TEU167" s="22"/>
      <c r="TEV167" s="22"/>
      <c r="TEW167" s="22"/>
      <c r="TEX167" s="22"/>
      <c r="TEY167" s="22"/>
      <c r="TEZ167" s="22"/>
      <c r="TFA167" s="22"/>
      <c r="TFB167" s="22"/>
      <c r="TFC167" s="22"/>
      <c r="TFD167" s="22"/>
      <c r="TFE167" s="22"/>
      <c r="TFF167" s="22"/>
      <c r="TFG167" s="22"/>
      <c r="TFH167" s="22"/>
      <c r="TFI167" s="22"/>
      <c r="TFJ167" s="22"/>
      <c r="TFK167" s="22"/>
      <c r="TFL167" s="22"/>
      <c r="TFM167" s="22"/>
      <c r="TFN167" s="22"/>
      <c r="TFO167" s="22"/>
      <c r="TFP167" s="22"/>
      <c r="TFQ167" s="22"/>
      <c r="TFR167" s="22"/>
      <c r="TFS167" s="22"/>
      <c r="TFT167" s="22"/>
      <c r="TFU167" s="22"/>
      <c r="TFV167" s="22"/>
      <c r="TFW167" s="22"/>
      <c r="TFX167" s="22"/>
      <c r="TFY167" s="22"/>
      <c r="TFZ167" s="22"/>
      <c r="TGA167" s="22"/>
      <c r="TGB167" s="22"/>
      <c r="TGC167" s="22"/>
      <c r="TGD167" s="22"/>
      <c r="TGE167" s="22"/>
      <c r="TGF167" s="22"/>
      <c r="TGG167" s="22"/>
      <c r="TGH167" s="22"/>
      <c r="TGI167" s="22"/>
      <c r="TGJ167" s="22"/>
      <c r="TGK167" s="22"/>
      <c r="TGL167" s="22"/>
      <c r="TGM167" s="22"/>
      <c r="TGN167" s="22"/>
      <c r="TGO167" s="22"/>
      <c r="TGP167" s="22"/>
      <c r="TGQ167" s="22"/>
      <c r="TGR167" s="22"/>
      <c r="TGS167" s="22"/>
      <c r="TGT167" s="22"/>
      <c r="TGU167" s="22"/>
      <c r="TGV167" s="22"/>
      <c r="TGW167" s="22"/>
      <c r="TGX167" s="22"/>
      <c r="TGY167" s="22"/>
      <c r="TGZ167" s="22"/>
      <c r="THA167" s="22"/>
      <c r="THB167" s="22"/>
      <c r="THC167" s="22"/>
      <c r="THD167" s="22"/>
      <c r="THE167" s="22"/>
      <c r="THF167" s="22"/>
      <c r="THG167" s="22"/>
      <c r="THH167" s="22"/>
      <c r="THI167" s="22"/>
      <c r="THJ167" s="22"/>
      <c r="THK167" s="22"/>
      <c r="THL167" s="22"/>
      <c r="THM167" s="22"/>
      <c r="THN167" s="22"/>
      <c r="THO167" s="22"/>
      <c r="THP167" s="22"/>
      <c r="THQ167" s="22"/>
      <c r="THR167" s="22"/>
      <c r="THS167" s="22"/>
      <c r="THT167" s="22"/>
      <c r="THU167" s="22"/>
      <c r="THV167" s="22"/>
      <c r="THW167" s="22"/>
      <c r="THX167" s="22"/>
      <c r="THY167" s="22"/>
      <c r="THZ167" s="22"/>
      <c r="TIA167" s="22"/>
      <c r="TIB167" s="22"/>
      <c r="TIC167" s="22"/>
      <c r="TID167" s="22"/>
      <c r="TIE167" s="22"/>
      <c r="TIF167" s="22"/>
      <c r="TIG167" s="22"/>
      <c r="TIH167" s="22"/>
      <c r="TII167" s="22"/>
      <c r="TIJ167" s="22"/>
      <c r="TIK167" s="22"/>
      <c r="TIL167" s="22"/>
      <c r="TIM167" s="22"/>
      <c r="TIN167" s="22"/>
      <c r="TIO167" s="22"/>
      <c r="TIP167" s="22"/>
      <c r="TIQ167" s="22"/>
      <c r="TIR167" s="22"/>
      <c r="TIS167" s="22"/>
      <c r="TIT167" s="22"/>
      <c r="TIU167" s="22"/>
      <c r="TIV167" s="22"/>
      <c r="TIW167" s="22"/>
      <c r="TIX167" s="22"/>
      <c r="TIY167" s="22"/>
      <c r="TIZ167" s="22"/>
      <c r="TJA167" s="22"/>
      <c r="TJB167" s="22"/>
      <c r="TJC167" s="22"/>
      <c r="TJD167" s="22"/>
      <c r="TJE167" s="22"/>
      <c r="TJF167" s="22"/>
      <c r="TJG167" s="22"/>
      <c r="TJH167" s="22"/>
      <c r="TJI167" s="22"/>
      <c r="TJJ167" s="22"/>
      <c r="TJK167" s="22"/>
      <c r="TJL167" s="22"/>
      <c r="TJM167" s="22"/>
      <c r="TJN167" s="22"/>
      <c r="TJO167" s="22"/>
      <c r="TJP167" s="22"/>
      <c r="TJQ167" s="22"/>
      <c r="TJR167" s="22"/>
      <c r="TJS167" s="22"/>
      <c r="TJT167" s="22"/>
      <c r="TJU167" s="22"/>
      <c r="TJV167" s="22"/>
      <c r="TJW167" s="22"/>
      <c r="TJX167" s="22"/>
      <c r="TJY167" s="22"/>
      <c r="TJZ167" s="22"/>
      <c r="TKA167" s="22"/>
      <c r="TKB167" s="22"/>
      <c r="TKC167" s="22"/>
      <c r="TKD167" s="22"/>
      <c r="TKE167" s="22"/>
      <c r="TKF167" s="22"/>
      <c r="TKG167" s="22"/>
      <c r="TKH167" s="22"/>
      <c r="TKI167" s="22"/>
      <c r="TKJ167" s="22"/>
      <c r="TKK167" s="22"/>
      <c r="TKL167" s="22"/>
      <c r="TKM167" s="22"/>
      <c r="TKN167" s="22"/>
      <c r="TKO167" s="22"/>
      <c r="TKP167" s="22"/>
      <c r="TKQ167" s="22"/>
      <c r="TKR167" s="22"/>
      <c r="TKS167" s="22"/>
      <c r="TKT167" s="22"/>
      <c r="TKU167" s="22"/>
      <c r="TKV167" s="22"/>
      <c r="TKW167" s="22"/>
      <c r="TKX167" s="22"/>
      <c r="TKY167" s="22"/>
      <c r="TKZ167" s="22"/>
      <c r="TLA167" s="22"/>
      <c r="TLB167" s="22"/>
      <c r="TLC167" s="22"/>
      <c r="TLD167" s="22"/>
      <c r="TLE167" s="22"/>
      <c r="TLF167" s="22"/>
      <c r="TLG167" s="22"/>
      <c r="TLH167" s="22"/>
      <c r="TLI167" s="22"/>
      <c r="TLJ167" s="22"/>
      <c r="TLK167" s="22"/>
      <c r="TLL167" s="22"/>
      <c r="TLM167" s="22"/>
      <c r="TLN167" s="22"/>
      <c r="TLO167" s="22"/>
      <c r="TLP167" s="22"/>
      <c r="TLQ167" s="22"/>
      <c r="TLR167" s="22"/>
      <c r="TLS167" s="22"/>
      <c r="TLT167" s="22"/>
      <c r="TLU167" s="22"/>
      <c r="TLV167" s="22"/>
      <c r="TLW167" s="22"/>
      <c r="TLX167" s="22"/>
      <c r="TLY167" s="22"/>
      <c r="TLZ167" s="22"/>
      <c r="TMA167" s="22"/>
      <c r="TMB167" s="22"/>
      <c r="TMC167" s="22"/>
      <c r="TMD167" s="22"/>
      <c r="TME167" s="22"/>
      <c r="TMF167" s="22"/>
      <c r="TMG167" s="22"/>
      <c r="TMH167" s="22"/>
      <c r="TMI167" s="22"/>
      <c r="TMJ167" s="22"/>
      <c r="TMK167" s="22"/>
      <c r="TML167" s="22"/>
      <c r="TMM167" s="22"/>
      <c r="TMN167" s="22"/>
      <c r="TMO167" s="22"/>
      <c r="TMP167" s="22"/>
      <c r="TMQ167" s="22"/>
      <c r="TMR167" s="22"/>
      <c r="TMS167" s="22"/>
      <c r="TMT167" s="22"/>
      <c r="TMU167" s="22"/>
      <c r="TMV167" s="22"/>
      <c r="TMW167" s="22"/>
      <c r="TMX167" s="22"/>
      <c r="TMY167" s="22"/>
      <c r="TMZ167" s="22"/>
      <c r="TNA167" s="22"/>
      <c r="TNB167" s="22"/>
      <c r="TNC167" s="22"/>
      <c r="TND167" s="22"/>
      <c r="TNE167" s="22"/>
      <c r="TNF167" s="22"/>
      <c r="TNG167" s="22"/>
      <c r="TNH167" s="22"/>
      <c r="TNI167" s="22"/>
      <c r="TNJ167" s="22"/>
      <c r="TNK167" s="22"/>
      <c r="TNL167" s="22"/>
      <c r="TNM167" s="22"/>
      <c r="TNN167" s="22"/>
      <c r="TNO167" s="22"/>
      <c r="TNP167" s="22"/>
      <c r="TNQ167" s="22"/>
      <c r="TNR167" s="22"/>
      <c r="TNS167" s="22"/>
      <c r="TNT167" s="22"/>
      <c r="TNU167" s="22"/>
      <c r="TNV167" s="22"/>
      <c r="TNW167" s="22"/>
      <c r="TNX167" s="22"/>
      <c r="TNY167" s="22"/>
      <c r="TNZ167" s="22"/>
      <c r="TOA167" s="22"/>
      <c r="TOB167" s="22"/>
      <c r="TOC167" s="22"/>
      <c r="TOD167" s="22"/>
      <c r="TOE167" s="22"/>
      <c r="TOF167" s="22"/>
      <c r="TOG167" s="22"/>
      <c r="TOH167" s="22"/>
      <c r="TOI167" s="22"/>
      <c r="TOJ167" s="22"/>
      <c r="TOK167" s="22"/>
      <c r="TOL167" s="22"/>
      <c r="TOM167" s="22"/>
      <c r="TON167" s="22"/>
      <c r="TOO167" s="22"/>
      <c r="TOP167" s="22"/>
      <c r="TOQ167" s="22"/>
      <c r="TOR167" s="22"/>
      <c r="TOS167" s="22"/>
      <c r="TOT167" s="22"/>
      <c r="TOU167" s="22"/>
      <c r="TOV167" s="22"/>
      <c r="TOW167" s="22"/>
      <c r="TOX167" s="22"/>
      <c r="TOY167" s="22"/>
      <c r="TOZ167" s="22"/>
      <c r="TPA167" s="22"/>
      <c r="TPB167" s="22"/>
      <c r="TPC167" s="22"/>
      <c r="TPD167" s="22"/>
      <c r="TPE167" s="22"/>
      <c r="TPF167" s="22"/>
      <c r="TPG167" s="22"/>
      <c r="TPH167" s="22"/>
      <c r="TPI167" s="22"/>
      <c r="TPJ167" s="22"/>
      <c r="TPK167" s="22"/>
      <c r="TPL167" s="22"/>
      <c r="TPM167" s="22"/>
      <c r="TPN167" s="22"/>
      <c r="TPO167" s="22"/>
      <c r="TPP167" s="22"/>
      <c r="TPQ167" s="22"/>
      <c r="TPR167" s="22"/>
      <c r="TPS167" s="22"/>
      <c r="TPT167" s="22"/>
      <c r="TPU167" s="22"/>
      <c r="TPV167" s="22"/>
      <c r="TPW167" s="22"/>
      <c r="TPX167" s="22"/>
      <c r="TPY167" s="22"/>
      <c r="TPZ167" s="22"/>
      <c r="TQA167" s="22"/>
      <c r="TQB167" s="22"/>
      <c r="TQC167" s="22"/>
      <c r="TQD167" s="22"/>
      <c r="TQE167" s="22"/>
      <c r="TQF167" s="22"/>
      <c r="TQG167" s="22"/>
      <c r="TQH167" s="22"/>
      <c r="TQI167" s="22"/>
      <c r="TQJ167" s="22"/>
      <c r="TQK167" s="22"/>
      <c r="TQL167" s="22"/>
      <c r="TQM167" s="22"/>
      <c r="TQN167" s="22"/>
      <c r="TQO167" s="22"/>
      <c r="TQP167" s="22"/>
      <c r="TQQ167" s="22"/>
      <c r="TQR167" s="22"/>
      <c r="TQS167" s="22"/>
      <c r="TQT167" s="22"/>
      <c r="TQU167" s="22"/>
      <c r="TQV167" s="22"/>
      <c r="TQW167" s="22"/>
      <c r="TQX167" s="22"/>
      <c r="TQY167" s="22"/>
      <c r="TQZ167" s="22"/>
      <c r="TRA167" s="22"/>
      <c r="TRB167" s="22"/>
      <c r="TRC167" s="22"/>
      <c r="TRD167" s="22"/>
      <c r="TRE167" s="22"/>
      <c r="TRF167" s="22"/>
      <c r="TRG167" s="22"/>
      <c r="TRH167" s="22"/>
      <c r="TRI167" s="22"/>
      <c r="TRJ167" s="22"/>
      <c r="TRK167" s="22"/>
      <c r="TRL167" s="22"/>
      <c r="TRM167" s="22"/>
      <c r="TRN167" s="22"/>
      <c r="TRO167" s="22"/>
      <c r="TRP167" s="22"/>
      <c r="TRQ167" s="22"/>
      <c r="TRR167" s="22"/>
      <c r="TRS167" s="22"/>
      <c r="TRT167" s="22"/>
      <c r="TRU167" s="22"/>
      <c r="TRV167" s="22"/>
      <c r="TRW167" s="22"/>
      <c r="TRX167" s="22"/>
      <c r="TRY167" s="22"/>
      <c r="TRZ167" s="22"/>
      <c r="TSA167" s="22"/>
      <c r="TSB167" s="22"/>
      <c r="TSC167" s="22"/>
      <c r="TSD167" s="22"/>
      <c r="TSE167" s="22"/>
      <c r="TSF167" s="22"/>
      <c r="TSG167" s="22"/>
      <c r="TSH167" s="22"/>
      <c r="TSI167" s="22"/>
      <c r="TSJ167" s="22"/>
      <c r="TSK167" s="22"/>
      <c r="TSL167" s="22"/>
      <c r="TSM167" s="22"/>
      <c r="TSN167" s="22"/>
      <c r="TSO167" s="22"/>
      <c r="TSP167" s="22"/>
      <c r="TSQ167" s="22"/>
      <c r="TSR167" s="22"/>
      <c r="TSS167" s="22"/>
      <c r="TST167" s="22"/>
      <c r="TSU167" s="22"/>
      <c r="TSV167" s="22"/>
      <c r="TSW167" s="22"/>
      <c r="TSX167" s="22"/>
      <c r="TSY167" s="22"/>
      <c r="TSZ167" s="22"/>
      <c r="TTA167" s="22"/>
      <c r="TTB167" s="22"/>
      <c r="TTC167" s="22"/>
      <c r="TTD167" s="22"/>
      <c r="TTE167" s="22"/>
      <c r="TTF167" s="22"/>
      <c r="TTG167" s="22"/>
      <c r="TTH167" s="22"/>
      <c r="TTI167" s="22"/>
      <c r="TTJ167" s="22"/>
      <c r="TTK167" s="22"/>
      <c r="TTL167" s="22"/>
      <c r="TTM167" s="22"/>
      <c r="TTN167" s="22"/>
      <c r="TTO167" s="22"/>
      <c r="TTP167" s="22"/>
      <c r="TTQ167" s="22"/>
      <c r="TTR167" s="22"/>
      <c r="TTS167" s="22"/>
      <c r="TTT167" s="22"/>
      <c r="TTU167" s="22"/>
      <c r="TTV167" s="22"/>
      <c r="TTW167" s="22"/>
      <c r="TTX167" s="22"/>
      <c r="TTY167" s="22"/>
      <c r="TTZ167" s="22"/>
      <c r="TUA167" s="22"/>
      <c r="TUB167" s="22"/>
      <c r="TUC167" s="22"/>
      <c r="TUD167" s="22"/>
      <c r="TUE167" s="22"/>
      <c r="TUF167" s="22"/>
      <c r="TUG167" s="22"/>
      <c r="TUH167" s="22"/>
      <c r="TUI167" s="22"/>
      <c r="TUJ167" s="22"/>
      <c r="TUK167" s="22"/>
      <c r="TUL167" s="22"/>
      <c r="TUM167" s="22"/>
      <c r="TUN167" s="22"/>
      <c r="TUO167" s="22"/>
      <c r="TUP167" s="22"/>
      <c r="TUQ167" s="22"/>
      <c r="TUR167" s="22"/>
      <c r="TUS167" s="22"/>
      <c r="TUT167" s="22"/>
      <c r="TUU167" s="22"/>
      <c r="TUV167" s="22"/>
      <c r="TUW167" s="22"/>
      <c r="TUX167" s="22"/>
      <c r="TUY167" s="22"/>
      <c r="TUZ167" s="22"/>
      <c r="TVA167" s="22"/>
      <c r="TVB167" s="22"/>
      <c r="TVC167" s="22"/>
      <c r="TVD167" s="22"/>
      <c r="TVE167" s="22"/>
      <c r="TVF167" s="22"/>
      <c r="TVG167" s="22"/>
      <c r="TVH167" s="22"/>
      <c r="TVI167" s="22"/>
      <c r="TVJ167" s="22"/>
      <c r="TVK167" s="22"/>
      <c r="TVL167" s="22"/>
      <c r="TVM167" s="22"/>
      <c r="TVN167" s="22"/>
      <c r="TVO167" s="22"/>
      <c r="TVP167" s="22"/>
      <c r="TVQ167" s="22"/>
      <c r="TVR167" s="22"/>
      <c r="TVS167" s="22"/>
      <c r="TVT167" s="22"/>
      <c r="TVU167" s="22"/>
      <c r="TVV167" s="22"/>
      <c r="TVW167" s="22"/>
      <c r="TVX167" s="22"/>
      <c r="TVY167" s="22"/>
      <c r="TVZ167" s="22"/>
      <c r="TWA167" s="22"/>
      <c r="TWB167" s="22"/>
      <c r="TWC167" s="22"/>
      <c r="TWD167" s="22"/>
      <c r="TWE167" s="22"/>
      <c r="TWF167" s="22"/>
      <c r="TWG167" s="22"/>
      <c r="TWH167" s="22"/>
      <c r="TWI167" s="22"/>
      <c r="TWJ167" s="22"/>
      <c r="TWK167" s="22"/>
      <c r="TWL167" s="22"/>
      <c r="TWM167" s="22"/>
      <c r="TWN167" s="22"/>
      <c r="TWO167" s="22"/>
      <c r="TWP167" s="22"/>
      <c r="TWQ167" s="22"/>
      <c r="TWR167" s="22"/>
      <c r="TWS167" s="22"/>
      <c r="TWT167" s="22"/>
      <c r="TWU167" s="22"/>
      <c r="TWV167" s="22"/>
      <c r="TWW167" s="22"/>
      <c r="TWX167" s="22"/>
      <c r="TWY167" s="22"/>
      <c r="TWZ167" s="22"/>
      <c r="TXA167" s="22"/>
      <c r="TXB167" s="22"/>
      <c r="TXC167" s="22"/>
      <c r="TXD167" s="22"/>
      <c r="TXE167" s="22"/>
      <c r="TXF167" s="22"/>
      <c r="TXG167" s="22"/>
      <c r="TXH167" s="22"/>
      <c r="TXI167" s="22"/>
      <c r="TXJ167" s="22"/>
      <c r="TXK167" s="22"/>
      <c r="TXL167" s="22"/>
      <c r="TXM167" s="22"/>
      <c r="TXN167" s="22"/>
      <c r="TXO167" s="22"/>
      <c r="TXP167" s="22"/>
      <c r="TXQ167" s="22"/>
      <c r="TXR167" s="22"/>
      <c r="TXS167" s="22"/>
      <c r="TXT167" s="22"/>
      <c r="TXU167" s="22"/>
      <c r="TXV167" s="22"/>
      <c r="TXW167" s="22"/>
      <c r="TXX167" s="22"/>
      <c r="TXY167" s="22"/>
      <c r="TXZ167" s="22"/>
      <c r="TYA167" s="22"/>
      <c r="TYB167" s="22"/>
      <c r="TYC167" s="22"/>
      <c r="TYD167" s="22"/>
      <c r="TYE167" s="22"/>
      <c r="TYF167" s="22"/>
      <c r="TYG167" s="22"/>
      <c r="TYH167" s="22"/>
      <c r="TYI167" s="22"/>
      <c r="TYJ167" s="22"/>
      <c r="TYK167" s="22"/>
      <c r="TYL167" s="22"/>
      <c r="TYM167" s="22"/>
      <c r="TYN167" s="22"/>
      <c r="TYO167" s="22"/>
      <c r="TYP167" s="22"/>
      <c r="TYQ167" s="22"/>
      <c r="TYR167" s="22"/>
      <c r="TYS167" s="22"/>
      <c r="TYT167" s="22"/>
      <c r="TYU167" s="22"/>
      <c r="TYV167" s="22"/>
      <c r="TYW167" s="22"/>
      <c r="TYX167" s="22"/>
      <c r="TYY167" s="22"/>
      <c r="TYZ167" s="22"/>
      <c r="TZA167" s="22"/>
      <c r="TZB167" s="22"/>
      <c r="TZC167" s="22"/>
      <c r="TZD167" s="22"/>
      <c r="TZE167" s="22"/>
      <c r="TZF167" s="22"/>
      <c r="TZG167" s="22"/>
      <c r="TZH167" s="22"/>
      <c r="TZI167" s="22"/>
      <c r="TZJ167" s="22"/>
      <c r="TZK167" s="22"/>
      <c r="TZL167" s="22"/>
      <c r="TZM167" s="22"/>
      <c r="TZN167" s="22"/>
      <c r="TZO167" s="22"/>
      <c r="TZP167" s="22"/>
      <c r="TZQ167" s="22"/>
      <c r="TZR167" s="22"/>
      <c r="TZS167" s="22"/>
      <c r="TZT167" s="22"/>
      <c r="TZU167" s="22"/>
      <c r="TZV167" s="22"/>
      <c r="TZW167" s="22"/>
      <c r="TZX167" s="22"/>
      <c r="TZY167" s="22"/>
      <c r="TZZ167" s="22"/>
      <c r="UAA167" s="22"/>
      <c r="UAB167" s="22"/>
      <c r="UAC167" s="22"/>
      <c r="UAD167" s="22"/>
      <c r="UAE167" s="22"/>
      <c r="UAF167" s="22"/>
      <c r="UAG167" s="22"/>
      <c r="UAH167" s="22"/>
      <c r="UAI167" s="22"/>
      <c r="UAJ167" s="22"/>
      <c r="UAK167" s="22"/>
      <c r="UAL167" s="22"/>
      <c r="UAM167" s="22"/>
      <c r="UAN167" s="22"/>
      <c r="UAO167" s="22"/>
      <c r="UAP167" s="22"/>
      <c r="UAQ167" s="22"/>
      <c r="UAR167" s="22"/>
      <c r="UAS167" s="22"/>
      <c r="UAT167" s="22"/>
      <c r="UAU167" s="22"/>
      <c r="UAV167" s="22"/>
      <c r="UAW167" s="22"/>
      <c r="UAX167" s="22"/>
      <c r="UAY167" s="22"/>
      <c r="UAZ167" s="22"/>
      <c r="UBA167" s="22"/>
      <c r="UBB167" s="22"/>
      <c r="UBC167" s="22"/>
      <c r="UBD167" s="22"/>
      <c r="UBE167" s="22"/>
      <c r="UBF167" s="22"/>
      <c r="UBG167" s="22"/>
      <c r="UBH167" s="22"/>
      <c r="UBI167" s="22"/>
      <c r="UBJ167" s="22"/>
      <c r="UBK167" s="22"/>
      <c r="UBL167" s="22"/>
      <c r="UBM167" s="22"/>
      <c r="UBN167" s="22"/>
      <c r="UBO167" s="22"/>
      <c r="UBP167" s="22"/>
      <c r="UBQ167" s="22"/>
      <c r="UBR167" s="22"/>
      <c r="UBS167" s="22"/>
      <c r="UBT167" s="22"/>
      <c r="UBU167" s="22"/>
      <c r="UBV167" s="22"/>
      <c r="UBW167" s="22"/>
      <c r="UBX167" s="22"/>
      <c r="UBY167" s="22"/>
      <c r="UBZ167" s="22"/>
      <c r="UCA167" s="22"/>
      <c r="UCB167" s="22"/>
      <c r="UCC167" s="22"/>
      <c r="UCD167" s="22"/>
      <c r="UCE167" s="22"/>
      <c r="UCF167" s="22"/>
      <c r="UCG167" s="22"/>
      <c r="UCH167" s="22"/>
      <c r="UCI167" s="22"/>
      <c r="UCJ167" s="22"/>
      <c r="UCK167" s="22"/>
      <c r="UCL167" s="22"/>
      <c r="UCM167" s="22"/>
      <c r="UCN167" s="22"/>
      <c r="UCO167" s="22"/>
      <c r="UCP167" s="22"/>
      <c r="UCQ167" s="22"/>
      <c r="UCR167" s="22"/>
      <c r="UCS167" s="22"/>
      <c r="UCT167" s="22"/>
      <c r="UCU167" s="22"/>
      <c r="UCV167" s="22"/>
      <c r="UCW167" s="22"/>
      <c r="UCX167" s="22"/>
      <c r="UCY167" s="22"/>
      <c r="UCZ167" s="22"/>
      <c r="UDA167" s="22"/>
      <c r="UDB167" s="22"/>
      <c r="UDC167" s="22"/>
      <c r="UDD167" s="22"/>
      <c r="UDE167" s="22"/>
      <c r="UDF167" s="22"/>
      <c r="UDG167" s="22"/>
      <c r="UDH167" s="22"/>
      <c r="UDI167" s="22"/>
      <c r="UDJ167" s="22"/>
      <c r="UDK167" s="22"/>
      <c r="UDL167" s="22"/>
      <c r="UDM167" s="22"/>
      <c r="UDN167" s="22"/>
      <c r="UDO167" s="22"/>
      <c r="UDP167" s="22"/>
      <c r="UDQ167" s="22"/>
      <c r="UDR167" s="22"/>
      <c r="UDS167" s="22"/>
      <c r="UDT167" s="22"/>
      <c r="UDU167" s="22"/>
      <c r="UDV167" s="22"/>
      <c r="UDW167" s="22"/>
      <c r="UDX167" s="22"/>
      <c r="UDY167" s="22"/>
      <c r="UDZ167" s="22"/>
      <c r="UEA167" s="22"/>
      <c r="UEB167" s="22"/>
      <c r="UEC167" s="22"/>
      <c r="UED167" s="22"/>
      <c r="UEE167" s="22"/>
      <c r="UEF167" s="22"/>
      <c r="UEG167" s="22"/>
      <c r="UEH167" s="22"/>
      <c r="UEI167" s="22"/>
      <c r="UEJ167" s="22"/>
      <c r="UEK167" s="22"/>
      <c r="UEL167" s="22"/>
      <c r="UEM167" s="22"/>
      <c r="UEN167" s="22"/>
      <c r="UEO167" s="22"/>
      <c r="UEP167" s="22"/>
      <c r="UEQ167" s="22"/>
      <c r="UER167" s="22"/>
      <c r="UES167" s="22"/>
      <c r="UET167" s="22"/>
      <c r="UEU167" s="22"/>
      <c r="UEV167" s="22"/>
      <c r="UEW167" s="22"/>
      <c r="UEX167" s="22"/>
      <c r="UEY167" s="22"/>
      <c r="UEZ167" s="22"/>
      <c r="UFA167" s="22"/>
      <c r="UFB167" s="22"/>
      <c r="UFC167" s="22"/>
      <c r="UFD167" s="22"/>
      <c r="UFE167" s="22"/>
      <c r="UFF167" s="22"/>
      <c r="UFG167" s="22"/>
      <c r="UFH167" s="22"/>
      <c r="UFI167" s="22"/>
      <c r="UFJ167" s="22"/>
      <c r="UFK167" s="22"/>
      <c r="UFL167" s="22"/>
      <c r="UFM167" s="22"/>
      <c r="UFN167" s="22"/>
      <c r="UFO167" s="22"/>
      <c r="UFP167" s="22"/>
      <c r="UFQ167" s="22"/>
      <c r="UFR167" s="22"/>
      <c r="UFS167" s="22"/>
      <c r="UFT167" s="22"/>
      <c r="UFU167" s="22"/>
      <c r="UFV167" s="22"/>
      <c r="UFW167" s="22"/>
      <c r="UFX167" s="22"/>
      <c r="UFY167" s="22"/>
      <c r="UFZ167" s="22"/>
      <c r="UGA167" s="22"/>
      <c r="UGB167" s="22"/>
      <c r="UGC167" s="22"/>
      <c r="UGD167" s="22"/>
      <c r="UGE167" s="22"/>
      <c r="UGF167" s="22"/>
      <c r="UGG167" s="22"/>
      <c r="UGH167" s="22"/>
      <c r="UGI167" s="22"/>
      <c r="UGJ167" s="22"/>
      <c r="UGK167" s="22"/>
      <c r="UGL167" s="22"/>
      <c r="UGM167" s="22"/>
      <c r="UGN167" s="22"/>
      <c r="UGO167" s="22"/>
      <c r="UGP167" s="22"/>
      <c r="UGQ167" s="22"/>
      <c r="UGR167" s="22"/>
      <c r="UGS167" s="22"/>
      <c r="UGT167" s="22"/>
      <c r="UGU167" s="22"/>
      <c r="UGV167" s="22"/>
      <c r="UGW167" s="22"/>
      <c r="UGX167" s="22"/>
      <c r="UGY167" s="22"/>
      <c r="UGZ167" s="22"/>
      <c r="UHA167" s="22"/>
      <c r="UHB167" s="22"/>
      <c r="UHC167" s="22"/>
      <c r="UHD167" s="22"/>
      <c r="UHE167" s="22"/>
      <c r="UHF167" s="22"/>
      <c r="UHG167" s="22"/>
      <c r="UHH167" s="22"/>
      <c r="UHI167" s="22"/>
      <c r="UHJ167" s="22"/>
      <c r="UHK167" s="22"/>
      <c r="UHL167" s="22"/>
      <c r="UHM167" s="22"/>
      <c r="UHN167" s="22"/>
      <c r="UHO167" s="22"/>
      <c r="UHP167" s="22"/>
      <c r="UHQ167" s="22"/>
      <c r="UHR167" s="22"/>
      <c r="UHS167" s="22"/>
      <c r="UHT167" s="22"/>
      <c r="UHU167" s="22"/>
      <c r="UHV167" s="22"/>
      <c r="UHW167" s="22"/>
      <c r="UHX167" s="22"/>
      <c r="UHY167" s="22"/>
      <c r="UHZ167" s="22"/>
      <c r="UIA167" s="22"/>
      <c r="UIB167" s="22"/>
      <c r="UIC167" s="22"/>
      <c r="UID167" s="22"/>
      <c r="UIE167" s="22"/>
      <c r="UIF167" s="22"/>
      <c r="UIG167" s="22"/>
      <c r="UIH167" s="22"/>
      <c r="UII167" s="22"/>
      <c r="UIJ167" s="22"/>
      <c r="UIK167" s="22"/>
      <c r="UIL167" s="22"/>
      <c r="UIM167" s="22"/>
      <c r="UIN167" s="22"/>
      <c r="UIO167" s="22"/>
      <c r="UIP167" s="22"/>
      <c r="UIQ167" s="22"/>
      <c r="UIR167" s="22"/>
      <c r="UIS167" s="22"/>
      <c r="UIT167" s="22"/>
      <c r="UIU167" s="22"/>
      <c r="UIV167" s="22"/>
      <c r="UIW167" s="22"/>
      <c r="UIX167" s="22"/>
      <c r="UIY167" s="22"/>
      <c r="UIZ167" s="22"/>
      <c r="UJA167" s="22"/>
      <c r="UJB167" s="22"/>
      <c r="UJC167" s="22"/>
      <c r="UJD167" s="22"/>
      <c r="UJE167" s="22"/>
      <c r="UJF167" s="22"/>
      <c r="UJG167" s="22"/>
      <c r="UJH167" s="22"/>
      <c r="UJI167" s="22"/>
      <c r="UJJ167" s="22"/>
      <c r="UJK167" s="22"/>
      <c r="UJL167" s="22"/>
      <c r="UJM167" s="22"/>
      <c r="UJN167" s="22"/>
      <c r="UJO167" s="22"/>
      <c r="UJP167" s="22"/>
      <c r="UJQ167" s="22"/>
      <c r="UJR167" s="22"/>
      <c r="UJS167" s="22"/>
      <c r="UJT167" s="22"/>
      <c r="UJU167" s="22"/>
      <c r="UJV167" s="22"/>
      <c r="UJW167" s="22"/>
      <c r="UJX167" s="22"/>
      <c r="UJY167" s="22"/>
      <c r="UJZ167" s="22"/>
      <c r="UKA167" s="22"/>
      <c r="UKB167" s="22"/>
      <c r="UKC167" s="22"/>
      <c r="UKD167" s="22"/>
      <c r="UKE167" s="22"/>
      <c r="UKF167" s="22"/>
      <c r="UKG167" s="22"/>
      <c r="UKH167" s="22"/>
      <c r="UKI167" s="22"/>
      <c r="UKJ167" s="22"/>
      <c r="UKK167" s="22"/>
      <c r="UKL167" s="22"/>
      <c r="UKM167" s="22"/>
      <c r="UKN167" s="22"/>
      <c r="UKO167" s="22"/>
      <c r="UKP167" s="22"/>
      <c r="UKQ167" s="22"/>
      <c r="UKR167" s="22"/>
      <c r="UKS167" s="22"/>
      <c r="UKT167" s="22"/>
      <c r="UKU167" s="22"/>
      <c r="UKV167" s="22"/>
      <c r="UKW167" s="22"/>
      <c r="UKX167" s="22"/>
      <c r="UKY167" s="22"/>
      <c r="UKZ167" s="22"/>
      <c r="ULA167" s="22"/>
      <c r="ULB167" s="22"/>
      <c r="ULC167" s="22"/>
      <c r="ULD167" s="22"/>
      <c r="ULE167" s="22"/>
      <c r="ULF167" s="22"/>
      <c r="ULG167" s="22"/>
      <c r="ULH167" s="22"/>
      <c r="ULI167" s="22"/>
      <c r="ULJ167" s="22"/>
      <c r="ULK167" s="22"/>
      <c r="ULL167" s="22"/>
      <c r="ULM167" s="22"/>
      <c r="ULN167" s="22"/>
      <c r="ULO167" s="22"/>
      <c r="ULP167" s="22"/>
      <c r="ULQ167" s="22"/>
      <c r="ULR167" s="22"/>
      <c r="ULS167" s="22"/>
      <c r="ULT167" s="22"/>
      <c r="ULU167" s="22"/>
      <c r="ULV167" s="22"/>
      <c r="ULW167" s="22"/>
      <c r="ULX167" s="22"/>
      <c r="ULY167" s="22"/>
      <c r="ULZ167" s="22"/>
      <c r="UMA167" s="22"/>
      <c r="UMB167" s="22"/>
      <c r="UMC167" s="22"/>
      <c r="UMD167" s="22"/>
      <c r="UME167" s="22"/>
      <c r="UMF167" s="22"/>
      <c r="UMG167" s="22"/>
      <c r="UMH167" s="22"/>
      <c r="UMI167" s="22"/>
      <c r="UMJ167" s="22"/>
      <c r="UMK167" s="22"/>
      <c r="UML167" s="22"/>
      <c r="UMM167" s="22"/>
      <c r="UMN167" s="22"/>
      <c r="UMO167" s="22"/>
      <c r="UMP167" s="22"/>
      <c r="UMQ167" s="22"/>
      <c r="UMR167" s="22"/>
      <c r="UMS167" s="22"/>
      <c r="UMT167" s="22"/>
      <c r="UMU167" s="22"/>
      <c r="UMV167" s="22"/>
      <c r="UMW167" s="22"/>
      <c r="UMX167" s="22"/>
      <c r="UMY167" s="22"/>
      <c r="UMZ167" s="22"/>
      <c r="UNA167" s="22"/>
      <c r="UNB167" s="22"/>
      <c r="UNC167" s="22"/>
      <c r="UND167" s="22"/>
      <c r="UNE167" s="22"/>
      <c r="UNF167" s="22"/>
      <c r="UNG167" s="22"/>
      <c r="UNH167" s="22"/>
      <c r="UNI167" s="22"/>
      <c r="UNJ167" s="22"/>
      <c r="UNK167" s="22"/>
      <c r="UNL167" s="22"/>
      <c r="UNM167" s="22"/>
      <c r="UNN167" s="22"/>
      <c r="UNO167" s="22"/>
      <c r="UNP167" s="22"/>
      <c r="UNQ167" s="22"/>
      <c r="UNR167" s="22"/>
      <c r="UNS167" s="22"/>
      <c r="UNT167" s="22"/>
      <c r="UNU167" s="22"/>
      <c r="UNV167" s="22"/>
      <c r="UNW167" s="22"/>
      <c r="UNX167" s="22"/>
      <c r="UNY167" s="22"/>
      <c r="UNZ167" s="22"/>
      <c r="UOA167" s="22"/>
      <c r="UOB167" s="22"/>
      <c r="UOC167" s="22"/>
      <c r="UOD167" s="22"/>
      <c r="UOE167" s="22"/>
      <c r="UOF167" s="22"/>
      <c r="UOG167" s="22"/>
      <c r="UOH167" s="22"/>
      <c r="UOI167" s="22"/>
      <c r="UOJ167" s="22"/>
      <c r="UOK167" s="22"/>
      <c r="UOL167" s="22"/>
      <c r="UOM167" s="22"/>
      <c r="UON167" s="22"/>
      <c r="UOO167" s="22"/>
      <c r="UOP167" s="22"/>
      <c r="UOQ167" s="22"/>
      <c r="UOR167" s="22"/>
      <c r="UOS167" s="22"/>
      <c r="UOT167" s="22"/>
      <c r="UOU167" s="22"/>
      <c r="UOV167" s="22"/>
      <c r="UOW167" s="22"/>
      <c r="UOX167" s="22"/>
      <c r="UOY167" s="22"/>
      <c r="UOZ167" s="22"/>
      <c r="UPA167" s="22"/>
      <c r="UPB167" s="22"/>
      <c r="UPC167" s="22"/>
      <c r="UPD167" s="22"/>
      <c r="UPE167" s="22"/>
      <c r="UPF167" s="22"/>
      <c r="UPG167" s="22"/>
      <c r="UPH167" s="22"/>
      <c r="UPI167" s="22"/>
      <c r="UPJ167" s="22"/>
      <c r="UPK167" s="22"/>
      <c r="UPL167" s="22"/>
      <c r="UPM167" s="22"/>
      <c r="UPN167" s="22"/>
      <c r="UPO167" s="22"/>
      <c r="UPP167" s="22"/>
      <c r="UPQ167" s="22"/>
      <c r="UPR167" s="22"/>
      <c r="UPS167" s="22"/>
      <c r="UPT167" s="22"/>
      <c r="UPU167" s="22"/>
      <c r="UPV167" s="22"/>
      <c r="UPW167" s="22"/>
      <c r="UPX167" s="22"/>
      <c r="UPY167" s="22"/>
      <c r="UPZ167" s="22"/>
      <c r="UQA167" s="22"/>
      <c r="UQB167" s="22"/>
      <c r="UQC167" s="22"/>
      <c r="UQD167" s="22"/>
      <c r="UQE167" s="22"/>
      <c r="UQF167" s="22"/>
      <c r="UQG167" s="22"/>
      <c r="UQH167" s="22"/>
      <c r="UQI167" s="22"/>
      <c r="UQJ167" s="22"/>
      <c r="UQK167" s="22"/>
      <c r="UQL167" s="22"/>
      <c r="UQM167" s="22"/>
      <c r="UQN167" s="22"/>
      <c r="UQO167" s="22"/>
      <c r="UQP167" s="22"/>
      <c r="UQQ167" s="22"/>
      <c r="UQR167" s="22"/>
      <c r="UQS167" s="22"/>
      <c r="UQT167" s="22"/>
      <c r="UQU167" s="22"/>
      <c r="UQV167" s="22"/>
      <c r="UQW167" s="22"/>
      <c r="UQX167" s="22"/>
      <c r="UQY167" s="22"/>
      <c r="UQZ167" s="22"/>
      <c r="URA167" s="22"/>
      <c r="URB167" s="22"/>
      <c r="URC167" s="22"/>
      <c r="URD167" s="22"/>
      <c r="URE167" s="22"/>
      <c r="URF167" s="22"/>
      <c r="URG167" s="22"/>
      <c r="URH167" s="22"/>
      <c r="URI167" s="22"/>
      <c r="URJ167" s="22"/>
      <c r="URK167" s="22"/>
      <c r="URL167" s="22"/>
      <c r="URM167" s="22"/>
      <c r="URN167" s="22"/>
      <c r="URO167" s="22"/>
      <c r="URP167" s="22"/>
      <c r="URQ167" s="22"/>
      <c r="URR167" s="22"/>
      <c r="URS167" s="22"/>
      <c r="URT167" s="22"/>
      <c r="URU167" s="22"/>
      <c r="URV167" s="22"/>
      <c r="URW167" s="22"/>
      <c r="URX167" s="22"/>
      <c r="URY167" s="22"/>
      <c r="URZ167" s="22"/>
      <c r="USA167" s="22"/>
      <c r="USB167" s="22"/>
      <c r="USC167" s="22"/>
      <c r="USD167" s="22"/>
      <c r="USE167" s="22"/>
      <c r="USF167" s="22"/>
      <c r="USG167" s="22"/>
      <c r="USH167" s="22"/>
      <c r="USI167" s="22"/>
      <c r="USJ167" s="22"/>
      <c r="USK167" s="22"/>
      <c r="USL167" s="22"/>
      <c r="USM167" s="22"/>
      <c r="USN167" s="22"/>
      <c r="USO167" s="22"/>
      <c r="USP167" s="22"/>
      <c r="USQ167" s="22"/>
      <c r="USR167" s="22"/>
      <c r="USS167" s="22"/>
      <c r="UST167" s="22"/>
      <c r="USU167" s="22"/>
      <c r="USV167" s="22"/>
      <c r="USW167" s="22"/>
      <c r="USX167" s="22"/>
      <c r="USY167" s="22"/>
      <c r="USZ167" s="22"/>
      <c r="UTA167" s="22"/>
      <c r="UTB167" s="22"/>
      <c r="UTC167" s="22"/>
      <c r="UTD167" s="22"/>
      <c r="UTE167" s="22"/>
      <c r="UTF167" s="22"/>
      <c r="UTG167" s="22"/>
      <c r="UTH167" s="22"/>
      <c r="UTI167" s="22"/>
      <c r="UTJ167" s="22"/>
      <c r="UTK167" s="22"/>
      <c r="UTL167" s="22"/>
      <c r="UTM167" s="22"/>
      <c r="UTN167" s="22"/>
      <c r="UTO167" s="22"/>
      <c r="UTP167" s="22"/>
      <c r="UTQ167" s="22"/>
      <c r="UTR167" s="22"/>
      <c r="UTS167" s="22"/>
      <c r="UTT167" s="22"/>
      <c r="UTU167" s="22"/>
      <c r="UTV167" s="22"/>
      <c r="UTW167" s="22"/>
      <c r="UTX167" s="22"/>
      <c r="UTY167" s="22"/>
      <c r="UTZ167" s="22"/>
      <c r="UUA167" s="22"/>
      <c r="UUB167" s="22"/>
      <c r="UUC167" s="22"/>
      <c r="UUD167" s="22"/>
      <c r="UUE167" s="22"/>
      <c r="UUF167" s="22"/>
      <c r="UUG167" s="22"/>
      <c r="UUH167" s="22"/>
      <c r="UUI167" s="22"/>
      <c r="UUJ167" s="22"/>
      <c r="UUK167" s="22"/>
      <c r="UUL167" s="22"/>
      <c r="UUM167" s="22"/>
      <c r="UUN167" s="22"/>
      <c r="UUO167" s="22"/>
      <c r="UUP167" s="22"/>
      <c r="UUQ167" s="22"/>
      <c r="UUR167" s="22"/>
      <c r="UUS167" s="22"/>
      <c r="UUT167" s="22"/>
      <c r="UUU167" s="22"/>
      <c r="UUV167" s="22"/>
      <c r="UUW167" s="22"/>
      <c r="UUX167" s="22"/>
      <c r="UUY167" s="22"/>
      <c r="UUZ167" s="22"/>
      <c r="UVA167" s="22"/>
      <c r="UVB167" s="22"/>
      <c r="UVC167" s="22"/>
      <c r="UVD167" s="22"/>
      <c r="UVE167" s="22"/>
      <c r="UVF167" s="22"/>
      <c r="UVG167" s="22"/>
      <c r="UVH167" s="22"/>
      <c r="UVI167" s="22"/>
      <c r="UVJ167" s="22"/>
      <c r="UVK167" s="22"/>
      <c r="UVL167" s="22"/>
      <c r="UVM167" s="22"/>
      <c r="UVN167" s="22"/>
      <c r="UVO167" s="22"/>
      <c r="UVP167" s="22"/>
      <c r="UVQ167" s="22"/>
      <c r="UVR167" s="22"/>
      <c r="UVS167" s="22"/>
      <c r="UVT167" s="22"/>
      <c r="UVU167" s="22"/>
      <c r="UVV167" s="22"/>
      <c r="UVW167" s="22"/>
      <c r="UVX167" s="22"/>
      <c r="UVY167" s="22"/>
      <c r="UVZ167" s="22"/>
      <c r="UWA167" s="22"/>
      <c r="UWB167" s="22"/>
      <c r="UWC167" s="22"/>
      <c r="UWD167" s="22"/>
      <c r="UWE167" s="22"/>
      <c r="UWF167" s="22"/>
      <c r="UWG167" s="22"/>
      <c r="UWH167" s="22"/>
      <c r="UWI167" s="22"/>
      <c r="UWJ167" s="22"/>
      <c r="UWK167" s="22"/>
      <c r="UWL167" s="22"/>
      <c r="UWM167" s="22"/>
      <c r="UWN167" s="22"/>
      <c r="UWO167" s="22"/>
      <c r="UWP167" s="22"/>
      <c r="UWQ167" s="22"/>
      <c r="UWR167" s="22"/>
      <c r="UWS167" s="22"/>
      <c r="UWT167" s="22"/>
      <c r="UWU167" s="22"/>
      <c r="UWV167" s="22"/>
      <c r="UWW167" s="22"/>
      <c r="UWX167" s="22"/>
      <c r="UWY167" s="22"/>
      <c r="UWZ167" s="22"/>
      <c r="UXA167" s="22"/>
      <c r="UXB167" s="22"/>
      <c r="UXC167" s="22"/>
      <c r="UXD167" s="22"/>
      <c r="UXE167" s="22"/>
      <c r="UXF167" s="22"/>
      <c r="UXG167" s="22"/>
      <c r="UXH167" s="22"/>
      <c r="UXI167" s="22"/>
      <c r="UXJ167" s="22"/>
      <c r="UXK167" s="22"/>
      <c r="UXL167" s="22"/>
      <c r="UXM167" s="22"/>
      <c r="UXN167" s="22"/>
      <c r="UXO167" s="22"/>
      <c r="UXP167" s="22"/>
      <c r="UXQ167" s="22"/>
      <c r="UXR167" s="22"/>
      <c r="UXS167" s="22"/>
      <c r="UXT167" s="22"/>
      <c r="UXU167" s="22"/>
      <c r="UXV167" s="22"/>
      <c r="UXW167" s="22"/>
      <c r="UXX167" s="22"/>
      <c r="UXY167" s="22"/>
      <c r="UXZ167" s="22"/>
      <c r="UYA167" s="22"/>
      <c r="UYB167" s="22"/>
      <c r="UYC167" s="22"/>
      <c r="UYD167" s="22"/>
      <c r="UYE167" s="22"/>
      <c r="UYF167" s="22"/>
      <c r="UYG167" s="22"/>
      <c r="UYH167" s="22"/>
      <c r="UYI167" s="22"/>
      <c r="UYJ167" s="22"/>
      <c r="UYK167" s="22"/>
      <c r="UYL167" s="22"/>
      <c r="UYM167" s="22"/>
      <c r="UYN167" s="22"/>
      <c r="UYO167" s="22"/>
      <c r="UYP167" s="22"/>
      <c r="UYQ167" s="22"/>
      <c r="UYR167" s="22"/>
      <c r="UYS167" s="22"/>
      <c r="UYT167" s="22"/>
      <c r="UYU167" s="22"/>
      <c r="UYV167" s="22"/>
      <c r="UYW167" s="22"/>
      <c r="UYX167" s="22"/>
      <c r="UYY167" s="22"/>
      <c r="UYZ167" s="22"/>
      <c r="UZA167" s="22"/>
      <c r="UZB167" s="22"/>
      <c r="UZC167" s="22"/>
      <c r="UZD167" s="22"/>
      <c r="UZE167" s="22"/>
      <c r="UZF167" s="22"/>
      <c r="UZG167" s="22"/>
      <c r="UZH167" s="22"/>
      <c r="UZI167" s="22"/>
      <c r="UZJ167" s="22"/>
      <c r="UZK167" s="22"/>
      <c r="UZL167" s="22"/>
      <c r="UZM167" s="22"/>
      <c r="UZN167" s="22"/>
      <c r="UZO167" s="22"/>
      <c r="UZP167" s="22"/>
      <c r="UZQ167" s="22"/>
      <c r="UZR167" s="22"/>
      <c r="UZS167" s="22"/>
      <c r="UZT167" s="22"/>
      <c r="UZU167" s="22"/>
      <c r="UZV167" s="22"/>
      <c r="UZW167" s="22"/>
      <c r="UZX167" s="22"/>
      <c r="UZY167" s="22"/>
      <c r="UZZ167" s="22"/>
      <c r="VAA167" s="22"/>
      <c r="VAB167" s="22"/>
      <c r="VAC167" s="22"/>
      <c r="VAD167" s="22"/>
      <c r="VAE167" s="22"/>
      <c r="VAF167" s="22"/>
      <c r="VAG167" s="22"/>
      <c r="VAH167" s="22"/>
      <c r="VAI167" s="22"/>
      <c r="VAJ167" s="22"/>
      <c r="VAK167" s="22"/>
      <c r="VAL167" s="22"/>
      <c r="VAM167" s="22"/>
      <c r="VAN167" s="22"/>
      <c r="VAO167" s="22"/>
      <c r="VAP167" s="22"/>
      <c r="VAQ167" s="22"/>
      <c r="VAR167" s="22"/>
      <c r="VAS167" s="22"/>
      <c r="VAT167" s="22"/>
      <c r="VAU167" s="22"/>
      <c r="VAV167" s="22"/>
      <c r="VAW167" s="22"/>
      <c r="VAX167" s="22"/>
      <c r="VAY167" s="22"/>
      <c r="VAZ167" s="22"/>
      <c r="VBA167" s="22"/>
      <c r="VBB167" s="22"/>
      <c r="VBC167" s="22"/>
      <c r="VBD167" s="22"/>
      <c r="VBE167" s="22"/>
      <c r="VBF167" s="22"/>
      <c r="VBG167" s="22"/>
      <c r="VBH167" s="22"/>
      <c r="VBI167" s="22"/>
      <c r="VBJ167" s="22"/>
      <c r="VBK167" s="22"/>
      <c r="VBL167" s="22"/>
      <c r="VBM167" s="22"/>
      <c r="VBN167" s="22"/>
      <c r="VBO167" s="22"/>
      <c r="VBP167" s="22"/>
      <c r="VBQ167" s="22"/>
      <c r="VBR167" s="22"/>
      <c r="VBS167" s="22"/>
      <c r="VBT167" s="22"/>
      <c r="VBU167" s="22"/>
      <c r="VBV167" s="22"/>
      <c r="VBW167" s="22"/>
      <c r="VBX167" s="22"/>
      <c r="VBY167" s="22"/>
      <c r="VBZ167" s="22"/>
      <c r="VCA167" s="22"/>
      <c r="VCB167" s="22"/>
      <c r="VCC167" s="22"/>
      <c r="VCD167" s="22"/>
      <c r="VCE167" s="22"/>
      <c r="VCF167" s="22"/>
      <c r="VCG167" s="22"/>
      <c r="VCH167" s="22"/>
      <c r="VCI167" s="22"/>
      <c r="VCJ167" s="22"/>
      <c r="VCK167" s="22"/>
      <c r="VCL167" s="22"/>
      <c r="VCM167" s="22"/>
      <c r="VCN167" s="22"/>
      <c r="VCO167" s="22"/>
      <c r="VCP167" s="22"/>
      <c r="VCQ167" s="22"/>
      <c r="VCR167" s="22"/>
      <c r="VCS167" s="22"/>
      <c r="VCT167" s="22"/>
      <c r="VCU167" s="22"/>
      <c r="VCV167" s="22"/>
      <c r="VCW167" s="22"/>
      <c r="VCX167" s="22"/>
      <c r="VCY167" s="22"/>
      <c r="VCZ167" s="22"/>
      <c r="VDA167" s="22"/>
      <c r="VDB167" s="22"/>
      <c r="VDC167" s="22"/>
      <c r="VDD167" s="22"/>
      <c r="VDE167" s="22"/>
      <c r="VDF167" s="22"/>
      <c r="VDG167" s="22"/>
      <c r="VDH167" s="22"/>
      <c r="VDI167" s="22"/>
      <c r="VDJ167" s="22"/>
      <c r="VDK167" s="22"/>
      <c r="VDL167" s="22"/>
      <c r="VDM167" s="22"/>
      <c r="VDN167" s="22"/>
      <c r="VDO167" s="22"/>
      <c r="VDP167" s="22"/>
      <c r="VDQ167" s="22"/>
      <c r="VDR167" s="22"/>
      <c r="VDS167" s="22"/>
      <c r="VDT167" s="22"/>
      <c r="VDU167" s="22"/>
      <c r="VDV167" s="22"/>
      <c r="VDW167" s="22"/>
      <c r="VDX167" s="22"/>
      <c r="VDY167" s="22"/>
      <c r="VDZ167" s="22"/>
      <c r="VEA167" s="22"/>
      <c r="VEB167" s="22"/>
      <c r="VEC167" s="22"/>
      <c r="VED167" s="22"/>
      <c r="VEE167" s="22"/>
      <c r="VEF167" s="22"/>
      <c r="VEG167" s="22"/>
      <c r="VEH167" s="22"/>
      <c r="VEI167" s="22"/>
      <c r="VEJ167" s="22"/>
      <c r="VEK167" s="22"/>
      <c r="VEL167" s="22"/>
      <c r="VEM167" s="22"/>
      <c r="VEN167" s="22"/>
      <c r="VEO167" s="22"/>
      <c r="VEP167" s="22"/>
      <c r="VEQ167" s="22"/>
      <c r="VER167" s="22"/>
      <c r="VES167" s="22"/>
      <c r="VET167" s="22"/>
      <c r="VEU167" s="22"/>
      <c r="VEV167" s="22"/>
      <c r="VEW167" s="22"/>
      <c r="VEX167" s="22"/>
      <c r="VEY167" s="22"/>
      <c r="VEZ167" s="22"/>
      <c r="VFA167" s="22"/>
      <c r="VFB167" s="22"/>
      <c r="VFC167" s="22"/>
      <c r="VFD167" s="22"/>
      <c r="VFE167" s="22"/>
      <c r="VFF167" s="22"/>
      <c r="VFG167" s="22"/>
      <c r="VFH167" s="22"/>
      <c r="VFI167" s="22"/>
      <c r="VFJ167" s="22"/>
      <c r="VFK167" s="22"/>
      <c r="VFL167" s="22"/>
      <c r="VFM167" s="22"/>
      <c r="VFN167" s="22"/>
      <c r="VFO167" s="22"/>
      <c r="VFP167" s="22"/>
      <c r="VFQ167" s="22"/>
      <c r="VFR167" s="22"/>
      <c r="VFS167" s="22"/>
      <c r="VFT167" s="22"/>
      <c r="VFU167" s="22"/>
      <c r="VFV167" s="22"/>
      <c r="VFW167" s="22"/>
      <c r="VFX167" s="22"/>
      <c r="VFY167" s="22"/>
      <c r="VFZ167" s="22"/>
      <c r="VGA167" s="22"/>
      <c r="VGB167" s="22"/>
      <c r="VGC167" s="22"/>
      <c r="VGD167" s="22"/>
      <c r="VGE167" s="22"/>
      <c r="VGF167" s="22"/>
      <c r="VGG167" s="22"/>
      <c r="VGH167" s="22"/>
      <c r="VGI167" s="22"/>
      <c r="VGJ167" s="22"/>
      <c r="VGK167" s="22"/>
      <c r="VGL167" s="22"/>
      <c r="VGM167" s="22"/>
      <c r="VGN167" s="22"/>
      <c r="VGO167" s="22"/>
      <c r="VGP167" s="22"/>
      <c r="VGQ167" s="22"/>
      <c r="VGR167" s="22"/>
      <c r="VGS167" s="22"/>
      <c r="VGT167" s="22"/>
      <c r="VGU167" s="22"/>
      <c r="VGV167" s="22"/>
      <c r="VGW167" s="22"/>
      <c r="VGX167" s="22"/>
      <c r="VGY167" s="22"/>
      <c r="VGZ167" s="22"/>
      <c r="VHA167" s="22"/>
      <c r="VHB167" s="22"/>
      <c r="VHC167" s="22"/>
      <c r="VHD167" s="22"/>
      <c r="VHE167" s="22"/>
      <c r="VHF167" s="22"/>
      <c r="VHG167" s="22"/>
      <c r="VHH167" s="22"/>
      <c r="VHI167" s="22"/>
      <c r="VHJ167" s="22"/>
      <c r="VHK167" s="22"/>
      <c r="VHL167" s="22"/>
      <c r="VHM167" s="22"/>
      <c r="VHN167" s="22"/>
      <c r="VHO167" s="22"/>
      <c r="VHP167" s="22"/>
      <c r="VHQ167" s="22"/>
      <c r="VHR167" s="22"/>
      <c r="VHS167" s="22"/>
      <c r="VHT167" s="22"/>
      <c r="VHU167" s="22"/>
      <c r="VHV167" s="22"/>
      <c r="VHW167" s="22"/>
      <c r="VHX167" s="22"/>
      <c r="VHY167" s="22"/>
      <c r="VHZ167" s="22"/>
      <c r="VIA167" s="22"/>
      <c r="VIB167" s="22"/>
      <c r="VIC167" s="22"/>
      <c r="VID167" s="22"/>
      <c r="VIE167" s="22"/>
      <c r="VIF167" s="22"/>
      <c r="VIG167" s="22"/>
      <c r="VIH167" s="22"/>
      <c r="VII167" s="22"/>
      <c r="VIJ167" s="22"/>
      <c r="VIK167" s="22"/>
      <c r="VIL167" s="22"/>
      <c r="VIM167" s="22"/>
      <c r="VIN167" s="22"/>
      <c r="VIO167" s="22"/>
      <c r="VIP167" s="22"/>
      <c r="VIQ167" s="22"/>
      <c r="VIR167" s="22"/>
      <c r="VIS167" s="22"/>
      <c r="VIT167" s="22"/>
      <c r="VIU167" s="22"/>
      <c r="VIV167" s="22"/>
      <c r="VIW167" s="22"/>
      <c r="VIX167" s="22"/>
      <c r="VIY167" s="22"/>
      <c r="VIZ167" s="22"/>
      <c r="VJA167" s="22"/>
      <c r="VJB167" s="22"/>
      <c r="VJC167" s="22"/>
      <c r="VJD167" s="22"/>
      <c r="VJE167" s="22"/>
      <c r="VJF167" s="22"/>
      <c r="VJG167" s="22"/>
      <c r="VJH167" s="22"/>
      <c r="VJI167" s="22"/>
      <c r="VJJ167" s="22"/>
      <c r="VJK167" s="22"/>
      <c r="VJL167" s="22"/>
      <c r="VJM167" s="22"/>
      <c r="VJN167" s="22"/>
      <c r="VJO167" s="22"/>
      <c r="VJP167" s="22"/>
      <c r="VJQ167" s="22"/>
      <c r="VJR167" s="22"/>
      <c r="VJS167" s="22"/>
      <c r="VJT167" s="22"/>
      <c r="VJU167" s="22"/>
      <c r="VJV167" s="22"/>
      <c r="VJW167" s="22"/>
      <c r="VJX167" s="22"/>
      <c r="VJY167" s="22"/>
      <c r="VJZ167" s="22"/>
      <c r="VKA167" s="22"/>
      <c r="VKB167" s="22"/>
      <c r="VKC167" s="22"/>
      <c r="VKD167" s="22"/>
      <c r="VKE167" s="22"/>
      <c r="VKF167" s="22"/>
      <c r="VKG167" s="22"/>
      <c r="VKH167" s="22"/>
      <c r="VKI167" s="22"/>
      <c r="VKJ167" s="22"/>
      <c r="VKK167" s="22"/>
      <c r="VKL167" s="22"/>
      <c r="VKM167" s="22"/>
      <c r="VKN167" s="22"/>
      <c r="VKO167" s="22"/>
      <c r="VKP167" s="22"/>
      <c r="VKQ167" s="22"/>
      <c r="VKR167" s="22"/>
      <c r="VKS167" s="22"/>
      <c r="VKT167" s="22"/>
      <c r="VKU167" s="22"/>
      <c r="VKV167" s="22"/>
      <c r="VKW167" s="22"/>
      <c r="VKX167" s="22"/>
      <c r="VKY167" s="22"/>
      <c r="VKZ167" s="22"/>
      <c r="VLA167" s="22"/>
      <c r="VLB167" s="22"/>
      <c r="VLC167" s="22"/>
      <c r="VLD167" s="22"/>
      <c r="VLE167" s="22"/>
      <c r="VLF167" s="22"/>
      <c r="VLG167" s="22"/>
      <c r="VLH167" s="22"/>
      <c r="VLI167" s="22"/>
      <c r="VLJ167" s="22"/>
      <c r="VLK167" s="22"/>
      <c r="VLL167" s="22"/>
      <c r="VLM167" s="22"/>
      <c r="VLN167" s="22"/>
      <c r="VLO167" s="22"/>
      <c r="VLP167" s="22"/>
      <c r="VLQ167" s="22"/>
      <c r="VLR167" s="22"/>
      <c r="VLS167" s="22"/>
      <c r="VLT167" s="22"/>
      <c r="VLU167" s="22"/>
      <c r="VLV167" s="22"/>
      <c r="VLW167" s="22"/>
      <c r="VLX167" s="22"/>
      <c r="VLY167" s="22"/>
      <c r="VLZ167" s="22"/>
      <c r="VMA167" s="22"/>
      <c r="VMB167" s="22"/>
      <c r="VMC167" s="22"/>
      <c r="VMD167" s="22"/>
      <c r="VME167" s="22"/>
      <c r="VMF167" s="22"/>
      <c r="VMG167" s="22"/>
      <c r="VMH167" s="22"/>
      <c r="VMI167" s="22"/>
      <c r="VMJ167" s="22"/>
      <c r="VMK167" s="22"/>
      <c r="VML167" s="22"/>
      <c r="VMM167" s="22"/>
      <c r="VMN167" s="22"/>
      <c r="VMO167" s="22"/>
      <c r="VMP167" s="22"/>
      <c r="VMQ167" s="22"/>
      <c r="VMR167" s="22"/>
      <c r="VMS167" s="22"/>
      <c r="VMT167" s="22"/>
      <c r="VMU167" s="22"/>
      <c r="VMV167" s="22"/>
      <c r="VMW167" s="22"/>
      <c r="VMX167" s="22"/>
      <c r="VMY167" s="22"/>
      <c r="VMZ167" s="22"/>
      <c r="VNA167" s="22"/>
      <c r="VNB167" s="22"/>
      <c r="VNC167" s="22"/>
      <c r="VND167" s="22"/>
      <c r="VNE167" s="22"/>
      <c r="VNF167" s="22"/>
      <c r="VNG167" s="22"/>
      <c r="VNH167" s="22"/>
      <c r="VNI167" s="22"/>
      <c r="VNJ167" s="22"/>
      <c r="VNK167" s="22"/>
      <c r="VNL167" s="22"/>
      <c r="VNM167" s="22"/>
      <c r="VNN167" s="22"/>
      <c r="VNO167" s="22"/>
      <c r="VNP167" s="22"/>
      <c r="VNQ167" s="22"/>
      <c r="VNR167" s="22"/>
      <c r="VNS167" s="22"/>
      <c r="VNT167" s="22"/>
      <c r="VNU167" s="22"/>
      <c r="VNV167" s="22"/>
      <c r="VNW167" s="22"/>
      <c r="VNX167" s="22"/>
      <c r="VNY167" s="22"/>
      <c r="VNZ167" s="22"/>
      <c r="VOA167" s="22"/>
      <c r="VOB167" s="22"/>
      <c r="VOC167" s="22"/>
      <c r="VOD167" s="22"/>
      <c r="VOE167" s="22"/>
      <c r="VOF167" s="22"/>
      <c r="VOG167" s="22"/>
      <c r="VOH167" s="22"/>
      <c r="VOI167" s="22"/>
      <c r="VOJ167" s="22"/>
      <c r="VOK167" s="22"/>
      <c r="VOL167" s="22"/>
      <c r="VOM167" s="22"/>
      <c r="VON167" s="22"/>
      <c r="VOO167" s="22"/>
      <c r="VOP167" s="22"/>
      <c r="VOQ167" s="22"/>
      <c r="VOR167" s="22"/>
      <c r="VOS167" s="22"/>
      <c r="VOT167" s="22"/>
      <c r="VOU167" s="22"/>
      <c r="VOV167" s="22"/>
      <c r="VOW167" s="22"/>
      <c r="VOX167" s="22"/>
      <c r="VOY167" s="22"/>
      <c r="VOZ167" s="22"/>
      <c r="VPA167" s="22"/>
      <c r="VPB167" s="22"/>
      <c r="VPC167" s="22"/>
      <c r="VPD167" s="22"/>
      <c r="VPE167" s="22"/>
      <c r="VPF167" s="22"/>
      <c r="VPG167" s="22"/>
      <c r="VPH167" s="22"/>
      <c r="VPI167" s="22"/>
      <c r="VPJ167" s="22"/>
      <c r="VPK167" s="22"/>
      <c r="VPL167" s="22"/>
      <c r="VPM167" s="22"/>
      <c r="VPN167" s="22"/>
      <c r="VPO167" s="22"/>
      <c r="VPP167" s="22"/>
      <c r="VPQ167" s="22"/>
      <c r="VPR167" s="22"/>
      <c r="VPS167" s="22"/>
      <c r="VPT167" s="22"/>
      <c r="VPU167" s="22"/>
      <c r="VPV167" s="22"/>
      <c r="VPW167" s="22"/>
      <c r="VPX167" s="22"/>
      <c r="VPY167" s="22"/>
      <c r="VPZ167" s="22"/>
      <c r="VQA167" s="22"/>
      <c r="VQB167" s="22"/>
      <c r="VQC167" s="22"/>
      <c r="VQD167" s="22"/>
      <c r="VQE167" s="22"/>
      <c r="VQF167" s="22"/>
      <c r="VQG167" s="22"/>
      <c r="VQH167" s="22"/>
      <c r="VQI167" s="22"/>
      <c r="VQJ167" s="22"/>
      <c r="VQK167" s="22"/>
      <c r="VQL167" s="22"/>
      <c r="VQM167" s="22"/>
      <c r="VQN167" s="22"/>
      <c r="VQO167" s="22"/>
      <c r="VQP167" s="22"/>
      <c r="VQQ167" s="22"/>
      <c r="VQR167" s="22"/>
      <c r="VQS167" s="22"/>
      <c r="VQT167" s="22"/>
      <c r="VQU167" s="22"/>
      <c r="VQV167" s="22"/>
      <c r="VQW167" s="22"/>
      <c r="VQX167" s="22"/>
      <c r="VQY167" s="22"/>
      <c r="VQZ167" s="22"/>
      <c r="VRA167" s="22"/>
      <c r="VRB167" s="22"/>
      <c r="VRC167" s="22"/>
      <c r="VRD167" s="22"/>
      <c r="VRE167" s="22"/>
      <c r="VRF167" s="22"/>
      <c r="VRG167" s="22"/>
      <c r="VRH167" s="22"/>
      <c r="VRI167" s="22"/>
      <c r="VRJ167" s="22"/>
      <c r="VRK167" s="22"/>
      <c r="VRL167" s="22"/>
      <c r="VRM167" s="22"/>
      <c r="VRN167" s="22"/>
      <c r="VRO167" s="22"/>
      <c r="VRP167" s="22"/>
      <c r="VRQ167" s="22"/>
      <c r="VRR167" s="22"/>
      <c r="VRS167" s="22"/>
      <c r="VRT167" s="22"/>
      <c r="VRU167" s="22"/>
      <c r="VRV167" s="22"/>
      <c r="VRW167" s="22"/>
      <c r="VRX167" s="22"/>
      <c r="VRY167" s="22"/>
      <c r="VRZ167" s="22"/>
      <c r="VSA167" s="22"/>
      <c r="VSB167" s="22"/>
      <c r="VSC167" s="22"/>
      <c r="VSD167" s="22"/>
      <c r="VSE167" s="22"/>
      <c r="VSF167" s="22"/>
      <c r="VSG167" s="22"/>
      <c r="VSH167" s="22"/>
      <c r="VSI167" s="22"/>
      <c r="VSJ167" s="22"/>
      <c r="VSK167" s="22"/>
      <c r="VSL167" s="22"/>
      <c r="VSM167" s="22"/>
      <c r="VSN167" s="22"/>
      <c r="VSO167" s="22"/>
      <c r="VSP167" s="22"/>
      <c r="VSQ167" s="22"/>
      <c r="VSR167" s="22"/>
      <c r="VSS167" s="22"/>
      <c r="VST167" s="22"/>
      <c r="VSU167" s="22"/>
      <c r="VSV167" s="22"/>
      <c r="VSW167" s="22"/>
      <c r="VSX167" s="22"/>
      <c r="VSY167" s="22"/>
      <c r="VSZ167" s="22"/>
      <c r="VTA167" s="22"/>
      <c r="VTB167" s="22"/>
      <c r="VTC167" s="22"/>
      <c r="VTD167" s="22"/>
      <c r="VTE167" s="22"/>
      <c r="VTF167" s="22"/>
      <c r="VTG167" s="22"/>
      <c r="VTH167" s="22"/>
      <c r="VTI167" s="22"/>
      <c r="VTJ167" s="22"/>
      <c r="VTK167" s="22"/>
      <c r="VTL167" s="22"/>
      <c r="VTM167" s="22"/>
      <c r="VTN167" s="22"/>
      <c r="VTO167" s="22"/>
      <c r="VTP167" s="22"/>
      <c r="VTQ167" s="22"/>
      <c r="VTR167" s="22"/>
      <c r="VTS167" s="22"/>
      <c r="VTT167" s="22"/>
      <c r="VTU167" s="22"/>
      <c r="VTV167" s="22"/>
      <c r="VTW167" s="22"/>
      <c r="VTX167" s="22"/>
      <c r="VTY167" s="22"/>
      <c r="VTZ167" s="22"/>
      <c r="VUA167" s="22"/>
      <c r="VUB167" s="22"/>
      <c r="VUC167" s="22"/>
      <c r="VUD167" s="22"/>
      <c r="VUE167" s="22"/>
      <c r="VUF167" s="22"/>
      <c r="VUG167" s="22"/>
      <c r="VUH167" s="22"/>
      <c r="VUI167" s="22"/>
      <c r="VUJ167" s="22"/>
      <c r="VUK167" s="22"/>
      <c r="VUL167" s="22"/>
      <c r="VUM167" s="22"/>
      <c r="VUN167" s="22"/>
      <c r="VUO167" s="22"/>
      <c r="VUP167" s="22"/>
      <c r="VUQ167" s="22"/>
      <c r="VUR167" s="22"/>
      <c r="VUS167" s="22"/>
      <c r="VUT167" s="22"/>
      <c r="VUU167" s="22"/>
      <c r="VUV167" s="22"/>
      <c r="VUW167" s="22"/>
      <c r="VUX167" s="22"/>
      <c r="VUY167" s="22"/>
      <c r="VUZ167" s="22"/>
      <c r="VVA167" s="22"/>
      <c r="VVB167" s="22"/>
      <c r="VVC167" s="22"/>
      <c r="VVD167" s="22"/>
      <c r="VVE167" s="22"/>
      <c r="VVF167" s="22"/>
      <c r="VVG167" s="22"/>
      <c r="VVH167" s="22"/>
      <c r="VVI167" s="22"/>
      <c r="VVJ167" s="22"/>
      <c r="VVK167" s="22"/>
      <c r="VVL167" s="22"/>
      <c r="VVM167" s="22"/>
      <c r="VVN167" s="22"/>
      <c r="VVO167" s="22"/>
      <c r="VVP167" s="22"/>
      <c r="VVQ167" s="22"/>
      <c r="VVR167" s="22"/>
      <c r="VVS167" s="22"/>
      <c r="VVT167" s="22"/>
      <c r="VVU167" s="22"/>
      <c r="VVV167" s="22"/>
      <c r="VVW167" s="22"/>
      <c r="VVX167" s="22"/>
      <c r="VVY167" s="22"/>
      <c r="VVZ167" s="22"/>
      <c r="VWA167" s="22"/>
      <c r="VWB167" s="22"/>
      <c r="VWC167" s="22"/>
      <c r="VWD167" s="22"/>
      <c r="VWE167" s="22"/>
      <c r="VWF167" s="22"/>
      <c r="VWG167" s="22"/>
      <c r="VWH167" s="22"/>
      <c r="VWI167" s="22"/>
      <c r="VWJ167" s="22"/>
      <c r="VWK167" s="22"/>
      <c r="VWL167" s="22"/>
      <c r="VWM167" s="22"/>
      <c r="VWN167" s="22"/>
      <c r="VWO167" s="22"/>
      <c r="VWP167" s="22"/>
      <c r="VWQ167" s="22"/>
      <c r="VWR167" s="22"/>
      <c r="VWS167" s="22"/>
      <c r="VWT167" s="22"/>
      <c r="VWU167" s="22"/>
      <c r="VWV167" s="22"/>
      <c r="VWW167" s="22"/>
      <c r="VWX167" s="22"/>
      <c r="VWY167" s="22"/>
      <c r="VWZ167" s="22"/>
      <c r="VXA167" s="22"/>
      <c r="VXB167" s="22"/>
      <c r="VXC167" s="22"/>
      <c r="VXD167" s="22"/>
      <c r="VXE167" s="22"/>
      <c r="VXF167" s="22"/>
      <c r="VXG167" s="22"/>
      <c r="VXH167" s="22"/>
      <c r="VXI167" s="22"/>
      <c r="VXJ167" s="22"/>
      <c r="VXK167" s="22"/>
      <c r="VXL167" s="22"/>
      <c r="VXM167" s="22"/>
      <c r="VXN167" s="22"/>
      <c r="VXO167" s="22"/>
      <c r="VXP167" s="22"/>
      <c r="VXQ167" s="22"/>
      <c r="VXR167" s="22"/>
      <c r="VXS167" s="22"/>
      <c r="VXT167" s="22"/>
      <c r="VXU167" s="22"/>
      <c r="VXV167" s="22"/>
      <c r="VXW167" s="22"/>
      <c r="VXX167" s="22"/>
      <c r="VXY167" s="22"/>
      <c r="VXZ167" s="22"/>
      <c r="VYA167" s="22"/>
      <c r="VYB167" s="22"/>
      <c r="VYC167" s="22"/>
      <c r="VYD167" s="22"/>
      <c r="VYE167" s="22"/>
      <c r="VYF167" s="22"/>
      <c r="VYG167" s="22"/>
      <c r="VYH167" s="22"/>
      <c r="VYI167" s="22"/>
      <c r="VYJ167" s="22"/>
      <c r="VYK167" s="22"/>
      <c r="VYL167" s="22"/>
      <c r="VYM167" s="22"/>
      <c r="VYN167" s="22"/>
      <c r="VYO167" s="22"/>
      <c r="VYP167" s="22"/>
      <c r="VYQ167" s="22"/>
      <c r="VYR167" s="22"/>
      <c r="VYS167" s="22"/>
      <c r="VYT167" s="22"/>
      <c r="VYU167" s="22"/>
      <c r="VYV167" s="22"/>
      <c r="VYW167" s="22"/>
      <c r="VYX167" s="22"/>
      <c r="VYY167" s="22"/>
      <c r="VYZ167" s="22"/>
      <c r="VZA167" s="22"/>
      <c r="VZB167" s="22"/>
      <c r="VZC167" s="22"/>
      <c r="VZD167" s="22"/>
      <c r="VZE167" s="22"/>
      <c r="VZF167" s="22"/>
      <c r="VZG167" s="22"/>
      <c r="VZH167" s="22"/>
      <c r="VZI167" s="22"/>
      <c r="VZJ167" s="22"/>
      <c r="VZK167" s="22"/>
      <c r="VZL167" s="22"/>
      <c r="VZM167" s="22"/>
      <c r="VZN167" s="22"/>
      <c r="VZO167" s="22"/>
      <c r="VZP167" s="22"/>
      <c r="VZQ167" s="22"/>
      <c r="VZR167" s="22"/>
      <c r="VZS167" s="22"/>
      <c r="VZT167" s="22"/>
      <c r="VZU167" s="22"/>
      <c r="VZV167" s="22"/>
      <c r="VZW167" s="22"/>
      <c r="VZX167" s="22"/>
      <c r="VZY167" s="22"/>
      <c r="VZZ167" s="22"/>
      <c r="WAA167" s="22"/>
      <c r="WAB167" s="22"/>
      <c r="WAC167" s="22"/>
      <c r="WAD167" s="22"/>
      <c r="WAE167" s="22"/>
      <c r="WAF167" s="22"/>
      <c r="WAG167" s="22"/>
      <c r="WAH167" s="22"/>
      <c r="WAI167" s="22"/>
      <c r="WAJ167" s="22"/>
      <c r="WAK167" s="22"/>
      <c r="WAL167" s="22"/>
      <c r="WAM167" s="22"/>
      <c r="WAN167" s="22"/>
      <c r="WAO167" s="22"/>
      <c r="WAP167" s="22"/>
      <c r="WAQ167" s="22"/>
      <c r="WAR167" s="22"/>
      <c r="WAS167" s="22"/>
      <c r="WAT167" s="22"/>
      <c r="WAU167" s="22"/>
      <c r="WAV167" s="22"/>
      <c r="WAW167" s="22"/>
      <c r="WAX167" s="22"/>
      <c r="WAY167" s="22"/>
      <c r="WAZ167" s="22"/>
      <c r="WBA167" s="22"/>
      <c r="WBB167" s="22"/>
      <c r="WBC167" s="22"/>
      <c r="WBD167" s="22"/>
      <c r="WBE167" s="22"/>
      <c r="WBF167" s="22"/>
      <c r="WBG167" s="22"/>
      <c r="WBH167" s="22"/>
      <c r="WBI167" s="22"/>
      <c r="WBJ167" s="22"/>
      <c r="WBK167" s="22"/>
      <c r="WBL167" s="22"/>
      <c r="WBM167" s="22"/>
      <c r="WBN167" s="22"/>
      <c r="WBO167" s="22"/>
      <c r="WBP167" s="22"/>
      <c r="WBQ167" s="22"/>
      <c r="WBR167" s="22"/>
      <c r="WBS167" s="22"/>
      <c r="WBT167" s="22"/>
      <c r="WBU167" s="22"/>
      <c r="WBV167" s="22"/>
      <c r="WBW167" s="22"/>
      <c r="WBX167" s="22"/>
      <c r="WBY167" s="22"/>
      <c r="WBZ167" s="22"/>
      <c r="WCA167" s="22"/>
      <c r="WCB167" s="22"/>
      <c r="WCC167" s="22"/>
      <c r="WCD167" s="22"/>
      <c r="WCE167" s="22"/>
      <c r="WCF167" s="22"/>
      <c r="WCG167" s="22"/>
      <c r="WCH167" s="22"/>
      <c r="WCI167" s="22"/>
      <c r="WCJ167" s="22"/>
      <c r="WCK167" s="22"/>
      <c r="WCL167" s="22"/>
      <c r="WCM167" s="22"/>
      <c r="WCN167" s="22"/>
      <c r="WCO167" s="22"/>
      <c r="WCP167" s="22"/>
      <c r="WCQ167" s="22"/>
      <c r="WCR167" s="22"/>
      <c r="WCS167" s="22"/>
      <c r="WCT167" s="22"/>
      <c r="WCU167" s="22"/>
      <c r="WCV167" s="22"/>
      <c r="WCW167" s="22"/>
      <c r="WCX167" s="22"/>
      <c r="WCY167" s="22"/>
      <c r="WCZ167" s="22"/>
      <c r="WDA167" s="22"/>
      <c r="WDB167" s="22"/>
      <c r="WDC167" s="22"/>
      <c r="WDD167" s="22"/>
      <c r="WDE167" s="22"/>
      <c r="WDF167" s="22"/>
      <c r="WDG167" s="22"/>
      <c r="WDH167" s="22"/>
      <c r="WDI167" s="22"/>
      <c r="WDJ167" s="22"/>
      <c r="WDK167" s="22"/>
      <c r="WDL167" s="22"/>
      <c r="WDM167" s="22"/>
      <c r="WDN167" s="22"/>
      <c r="WDO167" s="22"/>
      <c r="WDP167" s="22"/>
      <c r="WDQ167" s="22"/>
      <c r="WDR167" s="22"/>
      <c r="WDS167" s="22"/>
      <c r="WDT167" s="22"/>
      <c r="WDU167" s="22"/>
      <c r="WDV167" s="22"/>
      <c r="WDW167" s="22"/>
      <c r="WDX167" s="22"/>
      <c r="WDY167" s="22"/>
      <c r="WDZ167" s="22"/>
      <c r="WEA167" s="22"/>
      <c r="WEB167" s="22"/>
      <c r="WEC167" s="22"/>
      <c r="WED167" s="22"/>
      <c r="WEE167" s="22"/>
      <c r="WEF167" s="22"/>
      <c r="WEG167" s="22"/>
      <c r="WEH167" s="22"/>
      <c r="WEI167" s="22"/>
      <c r="WEJ167" s="22"/>
      <c r="WEK167" s="22"/>
      <c r="WEL167" s="22"/>
      <c r="WEM167" s="22"/>
      <c r="WEN167" s="22"/>
      <c r="WEO167" s="22"/>
      <c r="WEP167" s="22"/>
      <c r="WEQ167" s="22"/>
      <c r="WER167" s="22"/>
      <c r="WES167" s="22"/>
      <c r="WET167" s="22"/>
      <c r="WEU167" s="22"/>
      <c r="WEV167" s="22"/>
      <c r="WEW167" s="22"/>
      <c r="WEX167" s="22"/>
      <c r="WEY167" s="22"/>
      <c r="WEZ167" s="22"/>
      <c r="WFA167" s="22"/>
      <c r="WFB167" s="22"/>
      <c r="WFC167" s="22"/>
      <c r="WFD167" s="22"/>
      <c r="WFE167" s="22"/>
      <c r="WFF167" s="22"/>
      <c r="WFG167" s="22"/>
      <c r="WFH167" s="22"/>
      <c r="WFI167" s="22"/>
      <c r="WFJ167" s="22"/>
      <c r="WFK167" s="22"/>
      <c r="WFL167" s="22"/>
      <c r="WFM167" s="22"/>
      <c r="WFN167" s="22"/>
      <c r="WFO167" s="22"/>
      <c r="WFP167" s="22"/>
      <c r="WFQ167" s="22"/>
      <c r="WFR167" s="22"/>
      <c r="WFS167" s="22"/>
      <c r="WFT167" s="22"/>
      <c r="WFU167" s="22"/>
      <c r="WFV167" s="22"/>
      <c r="WFW167" s="22"/>
      <c r="WFX167" s="22"/>
      <c r="WFY167" s="22"/>
      <c r="WFZ167" s="22"/>
      <c r="WGA167" s="22"/>
      <c r="WGB167" s="22"/>
      <c r="WGC167" s="22"/>
      <c r="WGD167" s="22"/>
      <c r="WGE167" s="22"/>
      <c r="WGF167" s="22"/>
      <c r="WGG167" s="22"/>
      <c r="WGH167" s="22"/>
      <c r="WGI167" s="22"/>
      <c r="WGJ167" s="22"/>
      <c r="WGK167" s="22"/>
      <c r="WGL167" s="22"/>
      <c r="WGM167" s="22"/>
      <c r="WGN167" s="22"/>
      <c r="WGO167" s="22"/>
      <c r="WGP167" s="22"/>
      <c r="WGQ167" s="22"/>
      <c r="WGR167" s="22"/>
      <c r="WGS167" s="22"/>
      <c r="WGT167" s="22"/>
      <c r="WGU167" s="22"/>
      <c r="WGV167" s="22"/>
      <c r="WGW167" s="22"/>
      <c r="WGX167" s="22"/>
      <c r="WGY167" s="22"/>
      <c r="WGZ167" s="22"/>
      <c r="WHA167" s="22"/>
      <c r="WHB167" s="22"/>
      <c r="WHC167" s="22"/>
      <c r="WHD167" s="22"/>
      <c r="WHE167" s="22"/>
      <c r="WHF167" s="22"/>
      <c r="WHG167" s="22"/>
      <c r="WHH167" s="22"/>
      <c r="WHI167" s="22"/>
      <c r="WHJ167" s="22"/>
      <c r="WHK167" s="22"/>
      <c r="WHL167" s="22"/>
      <c r="WHM167" s="22"/>
      <c r="WHN167" s="22"/>
      <c r="WHO167" s="22"/>
      <c r="WHP167" s="22"/>
      <c r="WHQ167" s="22"/>
      <c r="WHR167" s="22"/>
      <c r="WHS167" s="22"/>
      <c r="WHT167" s="22"/>
      <c r="WHU167" s="22"/>
      <c r="WHV167" s="22"/>
      <c r="WHW167" s="22"/>
      <c r="WHX167" s="22"/>
      <c r="WHY167" s="22"/>
      <c r="WHZ167" s="22"/>
      <c r="WIA167" s="22"/>
      <c r="WIB167" s="22"/>
      <c r="WIC167" s="22"/>
      <c r="WID167" s="22"/>
      <c r="WIE167" s="22"/>
      <c r="WIF167" s="22"/>
      <c r="WIG167" s="22"/>
      <c r="WIH167" s="22"/>
      <c r="WII167" s="22"/>
      <c r="WIJ167" s="22"/>
      <c r="WIK167" s="22"/>
      <c r="WIL167" s="22"/>
      <c r="WIM167" s="22"/>
      <c r="WIN167" s="22"/>
      <c r="WIO167" s="22"/>
      <c r="WIP167" s="22"/>
      <c r="WIQ167" s="22"/>
      <c r="WIR167" s="22"/>
      <c r="WIS167" s="22"/>
      <c r="WIT167" s="22"/>
      <c r="WIU167" s="22"/>
      <c r="WIV167" s="22"/>
      <c r="WIW167" s="22"/>
      <c r="WIX167" s="22"/>
      <c r="WIY167" s="22"/>
      <c r="WIZ167" s="22"/>
      <c r="WJA167" s="22"/>
      <c r="WJB167" s="22"/>
      <c r="WJC167" s="22"/>
      <c r="WJD167" s="22"/>
      <c r="WJE167" s="22"/>
      <c r="WJF167" s="22"/>
      <c r="WJG167" s="22"/>
      <c r="WJH167" s="22"/>
      <c r="WJI167" s="22"/>
      <c r="WJJ167" s="22"/>
      <c r="WJK167" s="22"/>
      <c r="WJL167" s="22"/>
      <c r="WJM167" s="22"/>
      <c r="WJN167" s="22"/>
      <c r="WJO167" s="22"/>
      <c r="WJP167" s="22"/>
      <c r="WJQ167" s="22"/>
      <c r="WJR167" s="22"/>
      <c r="WJS167" s="22"/>
      <c r="WJT167" s="22"/>
      <c r="WJU167" s="22"/>
      <c r="WJV167" s="22"/>
      <c r="WJW167" s="22"/>
      <c r="WJX167" s="22"/>
      <c r="WJY167" s="22"/>
      <c r="WJZ167" s="22"/>
      <c r="WKA167" s="22"/>
      <c r="WKB167" s="22"/>
      <c r="WKC167" s="22"/>
      <c r="WKD167" s="22"/>
      <c r="WKE167" s="22"/>
      <c r="WKF167" s="22"/>
      <c r="WKG167" s="22"/>
      <c r="WKH167" s="22"/>
      <c r="WKI167" s="22"/>
      <c r="WKJ167" s="22"/>
      <c r="WKK167" s="22"/>
      <c r="WKL167" s="22"/>
      <c r="WKM167" s="22"/>
      <c r="WKN167" s="22"/>
      <c r="WKO167" s="22"/>
      <c r="WKP167" s="22"/>
      <c r="WKQ167" s="22"/>
      <c r="WKR167" s="22"/>
      <c r="WKS167" s="22"/>
      <c r="WKT167" s="22"/>
      <c r="WKU167" s="22"/>
      <c r="WKV167" s="22"/>
      <c r="WKW167" s="22"/>
      <c r="WKX167" s="22"/>
      <c r="WKY167" s="22"/>
      <c r="WKZ167" s="22"/>
      <c r="WLA167" s="22"/>
      <c r="WLB167" s="22"/>
      <c r="WLC167" s="22"/>
      <c r="WLD167" s="22"/>
      <c r="WLE167" s="22"/>
      <c r="WLF167" s="22"/>
      <c r="WLG167" s="22"/>
      <c r="WLH167" s="22"/>
      <c r="WLI167" s="22"/>
      <c r="WLJ167" s="22"/>
      <c r="WLK167" s="22"/>
      <c r="WLL167" s="22"/>
      <c r="WLM167" s="22"/>
      <c r="WLN167" s="22"/>
      <c r="WLO167" s="22"/>
      <c r="WLP167" s="22"/>
      <c r="WLQ167" s="22"/>
      <c r="WLR167" s="22"/>
      <c r="WLS167" s="22"/>
      <c r="WLT167" s="22"/>
      <c r="WLU167" s="22"/>
      <c r="WLV167" s="22"/>
      <c r="WLW167" s="22"/>
      <c r="WLX167" s="22"/>
      <c r="WLY167" s="22"/>
      <c r="WLZ167" s="22"/>
      <c r="WMA167" s="22"/>
      <c r="WMB167" s="22"/>
      <c r="WMC167" s="22"/>
      <c r="WMD167" s="22"/>
      <c r="WME167" s="22"/>
      <c r="WMF167" s="22"/>
      <c r="WMG167" s="22"/>
      <c r="WMH167" s="22"/>
      <c r="WMI167" s="22"/>
      <c r="WMJ167" s="22"/>
      <c r="WMK167" s="22"/>
      <c r="WML167" s="22"/>
      <c r="WMM167" s="22"/>
      <c r="WMN167" s="22"/>
      <c r="WMO167" s="22"/>
      <c r="WMP167" s="22"/>
      <c r="WMQ167" s="22"/>
      <c r="WMR167" s="22"/>
      <c r="WMS167" s="22"/>
      <c r="WMT167" s="22"/>
      <c r="WMU167" s="22"/>
      <c r="WMV167" s="22"/>
      <c r="WMW167" s="22"/>
      <c r="WMX167" s="22"/>
      <c r="WMY167" s="22"/>
      <c r="WMZ167" s="22"/>
      <c r="WNA167" s="22"/>
      <c r="WNB167" s="22"/>
      <c r="WNC167" s="22"/>
      <c r="WND167" s="22"/>
      <c r="WNE167" s="22"/>
      <c r="WNF167" s="22"/>
      <c r="WNG167" s="22"/>
      <c r="WNH167" s="22"/>
      <c r="WNI167" s="22"/>
      <c r="WNJ167" s="22"/>
      <c r="WNK167" s="22"/>
      <c r="WNL167" s="22"/>
      <c r="WNM167" s="22"/>
      <c r="WNN167" s="22"/>
      <c r="WNO167" s="22"/>
      <c r="WNP167" s="22"/>
      <c r="WNQ167" s="22"/>
      <c r="WNR167" s="22"/>
      <c r="WNS167" s="22"/>
      <c r="WNT167" s="22"/>
      <c r="WNU167" s="22"/>
      <c r="WNV167" s="22"/>
      <c r="WNW167" s="22"/>
      <c r="WNX167" s="22"/>
      <c r="WNY167" s="22"/>
      <c r="WNZ167" s="22"/>
      <c r="WOA167" s="22"/>
      <c r="WOB167" s="22"/>
      <c r="WOC167" s="22"/>
      <c r="WOD167" s="22"/>
      <c r="WOE167" s="22"/>
      <c r="WOF167" s="22"/>
      <c r="WOG167" s="22"/>
      <c r="WOH167" s="22"/>
      <c r="WOI167" s="22"/>
      <c r="WOJ167" s="22"/>
      <c r="WOK167" s="22"/>
      <c r="WOL167" s="22"/>
      <c r="WOM167" s="22"/>
      <c r="WON167" s="22"/>
      <c r="WOO167" s="22"/>
      <c r="WOP167" s="22"/>
      <c r="WOQ167" s="22"/>
      <c r="WOR167" s="22"/>
      <c r="WOS167" s="22"/>
      <c r="WOT167" s="22"/>
      <c r="WOU167" s="22"/>
      <c r="WOV167" s="22"/>
      <c r="WOW167" s="22"/>
      <c r="WOX167" s="22"/>
      <c r="WOY167" s="22"/>
      <c r="WOZ167" s="22"/>
      <c r="WPA167" s="22"/>
      <c r="WPB167" s="22"/>
      <c r="WPC167" s="22"/>
      <c r="WPD167" s="22"/>
      <c r="WPE167" s="22"/>
      <c r="WPF167" s="22"/>
      <c r="WPG167" s="22"/>
      <c r="WPH167" s="22"/>
      <c r="WPI167" s="22"/>
      <c r="WPJ167" s="22"/>
      <c r="WPK167" s="22"/>
      <c r="WPL167" s="22"/>
      <c r="WPM167" s="22"/>
      <c r="WPN167" s="22"/>
      <c r="WPO167" s="22"/>
      <c r="WPP167" s="22"/>
      <c r="WPQ167" s="22"/>
      <c r="WPR167" s="22"/>
      <c r="WPS167" s="22"/>
      <c r="WPT167" s="22"/>
      <c r="WPU167" s="22"/>
      <c r="WPV167" s="22"/>
      <c r="WPW167" s="22"/>
      <c r="WPX167" s="22"/>
      <c r="WPY167" s="22"/>
      <c r="WPZ167" s="22"/>
      <c r="WQA167" s="22"/>
      <c r="WQB167" s="22"/>
      <c r="WQC167" s="22"/>
      <c r="WQD167" s="22"/>
      <c r="WQE167" s="22"/>
      <c r="WQF167" s="22"/>
      <c r="WQG167" s="22"/>
      <c r="WQH167" s="22"/>
      <c r="WQI167" s="22"/>
      <c r="WQJ167" s="22"/>
      <c r="WQK167" s="22"/>
      <c r="WQL167" s="22"/>
      <c r="WQM167" s="22"/>
      <c r="WQN167" s="22"/>
      <c r="WQO167" s="22"/>
      <c r="WQP167" s="22"/>
      <c r="WQQ167" s="22"/>
      <c r="WQR167" s="22"/>
      <c r="WQS167" s="22"/>
      <c r="WQT167" s="22"/>
      <c r="WQU167" s="22"/>
      <c r="WQV167" s="22"/>
      <c r="WQW167" s="22"/>
      <c r="WQX167" s="22"/>
      <c r="WQY167" s="22"/>
      <c r="WQZ167" s="22"/>
      <c r="WRA167" s="22"/>
      <c r="WRB167" s="22"/>
      <c r="WRC167" s="22"/>
      <c r="WRD167" s="22"/>
      <c r="WRE167" s="22"/>
      <c r="WRF167" s="22"/>
      <c r="WRG167" s="22"/>
      <c r="WRH167" s="22"/>
      <c r="WRI167" s="22"/>
      <c r="WRJ167" s="22"/>
      <c r="WRK167" s="22"/>
      <c r="WRL167" s="22"/>
      <c r="WRM167" s="22"/>
      <c r="WRN167" s="22"/>
      <c r="WRO167" s="22"/>
      <c r="WRP167" s="22"/>
      <c r="WRQ167" s="22"/>
      <c r="WRR167" s="22"/>
      <c r="WRS167" s="22"/>
      <c r="WRT167" s="22"/>
      <c r="WRU167" s="22"/>
      <c r="WRV167" s="22"/>
      <c r="WRW167" s="22"/>
      <c r="WRX167" s="22"/>
      <c r="WRY167" s="22"/>
      <c r="WRZ167" s="22"/>
      <c r="WSA167" s="22"/>
      <c r="WSB167" s="22"/>
      <c r="WSC167" s="22"/>
      <c r="WSD167" s="22"/>
      <c r="WSE167" s="22"/>
      <c r="WSF167" s="22"/>
      <c r="WSG167" s="22"/>
      <c r="WSH167" s="22"/>
      <c r="WSI167" s="22"/>
      <c r="WSJ167" s="22"/>
      <c r="WSK167" s="22"/>
      <c r="WSL167" s="22"/>
      <c r="WSM167" s="22"/>
      <c r="WSN167" s="22"/>
      <c r="WSO167" s="22"/>
      <c r="WSP167" s="22"/>
      <c r="WSQ167" s="22"/>
      <c r="WSR167" s="22"/>
      <c r="WSS167" s="22"/>
      <c r="WST167" s="22"/>
      <c r="WSU167" s="22"/>
      <c r="WSV167" s="22"/>
      <c r="WSW167" s="22"/>
      <c r="WSX167" s="22"/>
      <c r="WSY167" s="22"/>
      <c r="WSZ167" s="22"/>
      <c r="WTA167" s="22"/>
      <c r="WTB167" s="22"/>
      <c r="WTC167" s="22"/>
      <c r="WTD167" s="22"/>
      <c r="WTE167" s="22"/>
      <c r="WTF167" s="22"/>
      <c r="WTG167" s="22"/>
      <c r="WTH167" s="22"/>
      <c r="WTI167" s="22"/>
      <c r="WTJ167" s="22"/>
      <c r="WTK167" s="22"/>
      <c r="WTL167" s="22"/>
      <c r="WTM167" s="22"/>
      <c r="WTN167" s="22"/>
      <c r="WTO167" s="22"/>
      <c r="WTP167" s="22"/>
      <c r="WTQ167" s="22"/>
      <c r="WTR167" s="22"/>
      <c r="WTS167" s="22"/>
      <c r="WTT167" s="22"/>
      <c r="WTU167" s="22"/>
      <c r="WTV167" s="22"/>
      <c r="WTW167" s="22"/>
      <c r="WTX167" s="22"/>
      <c r="WTY167" s="22"/>
      <c r="WTZ167" s="22"/>
      <c r="WUA167" s="22"/>
      <c r="WUB167" s="22"/>
      <c r="WUC167" s="22"/>
      <c r="WUD167" s="22"/>
      <c r="WUE167" s="22"/>
      <c r="WUF167" s="22"/>
      <c r="WUG167" s="22"/>
      <c r="WUH167" s="22"/>
      <c r="WUI167" s="22"/>
      <c r="WUJ167" s="22"/>
      <c r="WUK167" s="22"/>
      <c r="WUL167" s="22"/>
      <c r="WUM167" s="22"/>
      <c r="WUN167" s="22"/>
      <c r="WUO167" s="22"/>
      <c r="WUP167" s="22"/>
      <c r="WUQ167" s="22"/>
      <c r="WUR167" s="22"/>
      <c r="WUS167" s="22"/>
      <c r="WUT167" s="22"/>
      <c r="WUU167" s="22"/>
      <c r="WUV167" s="22"/>
      <c r="WUW167" s="22"/>
      <c r="WUX167" s="22"/>
      <c r="WUY167" s="22"/>
      <c r="WUZ167" s="22"/>
      <c r="WVA167" s="22"/>
      <c r="WVB167" s="22"/>
      <c r="WVC167" s="22"/>
      <c r="WVD167" s="22"/>
      <c r="WVE167" s="22"/>
      <c r="WVF167" s="22"/>
      <c r="WVG167" s="22"/>
      <c r="WVH167" s="22"/>
      <c r="WVI167" s="22"/>
      <c r="WVJ167" s="22"/>
      <c r="WVK167" s="22"/>
      <c r="WVL167" s="22"/>
      <c r="WVM167" s="22"/>
      <c r="WVN167" s="22"/>
      <c r="WVO167" s="22"/>
      <c r="WVP167" s="22"/>
      <c r="WVQ167" s="22"/>
      <c r="WVR167" s="22"/>
      <c r="WVS167" s="22"/>
      <c r="WVT167" s="22"/>
      <c r="WVU167" s="22"/>
      <c r="WVV167" s="22"/>
      <c r="WVW167" s="22"/>
      <c r="WVX167" s="22"/>
      <c r="WVY167" s="22"/>
      <c r="WVZ167" s="22"/>
      <c r="WWA167" s="22"/>
      <c r="WWB167" s="22"/>
      <c r="WWC167" s="22"/>
      <c r="WWD167" s="22"/>
      <c r="WWE167" s="22"/>
      <c r="WWF167" s="22"/>
      <c r="WWG167" s="22"/>
      <c r="WWH167" s="22"/>
      <c r="WWI167" s="22"/>
      <c r="WWJ167" s="22"/>
      <c r="WWK167" s="22"/>
      <c r="WWL167" s="22"/>
      <c r="WWM167" s="22"/>
      <c r="WWN167" s="22"/>
      <c r="WWO167" s="22"/>
      <c r="WWP167" s="22"/>
      <c r="WWQ167" s="22"/>
      <c r="WWR167" s="22"/>
      <c r="WWS167" s="22"/>
      <c r="WWT167" s="22"/>
      <c r="WWU167" s="22"/>
      <c r="WWV167" s="22"/>
      <c r="WWW167" s="22"/>
      <c r="WWX167" s="22"/>
      <c r="WWY167" s="22"/>
      <c r="WWZ167" s="22"/>
      <c r="WXA167" s="22"/>
      <c r="WXB167" s="22"/>
      <c r="WXC167" s="22"/>
      <c r="WXD167" s="22"/>
      <c r="WXE167" s="22"/>
      <c r="WXF167" s="22"/>
      <c r="WXG167" s="22"/>
      <c r="WXH167" s="22"/>
      <c r="WXI167" s="22"/>
      <c r="WXJ167" s="22"/>
      <c r="WXK167" s="22"/>
      <c r="WXL167" s="22"/>
      <c r="WXM167" s="22"/>
      <c r="WXN167" s="22"/>
      <c r="WXO167" s="22"/>
      <c r="WXP167" s="22"/>
      <c r="WXQ167" s="22"/>
      <c r="WXR167" s="22"/>
      <c r="WXS167" s="22"/>
      <c r="WXT167" s="22"/>
      <c r="WXU167" s="22"/>
      <c r="WXV167" s="22"/>
      <c r="WXW167" s="22"/>
      <c r="WXX167" s="22"/>
      <c r="WXY167" s="22"/>
      <c r="WXZ167" s="22"/>
      <c r="WYA167" s="22"/>
      <c r="WYB167" s="22"/>
      <c r="WYC167" s="22"/>
      <c r="WYD167" s="22"/>
      <c r="WYE167" s="22"/>
      <c r="WYF167" s="22"/>
      <c r="WYG167" s="22"/>
      <c r="WYH167" s="22"/>
      <c r="WYI167" s="22"/>
      <c r="WYJ167" s="22"/>
      <c r="WYK167" s="22"/>
      <c r="WYL167" s="22"/>
      <c r="WYM167" s="22"/>
      <c r="WYN167" s="22"/>
      <c r="WYO167" s="22"/>
      <c r="WYP167" s="22"/>
      <c r="WYQ167" s="22"/>
      <c r="WYR167" s="22"/>
      <c r="WYS167" s="22"/>
      <c r="WYT167" s="22"/>
      <c r="WYU167" s="22"/>
      <c r="WYV167" s="22"/>
      <c r="WYW167" s="22"/>
      <c r="WYX167" s="22"/>
      <c r="WYY167" s="22"/>
      <c r="WYZ167" s="22"/>
      <c r="WZA167" s="22"/>
      <c r="WZB167" s="22"/>
      <c r="WZC167" s="22"/>
      <c r="WZD167" s="22"/>
      <c r="WZE167" s="22"/>
      <c r="WZF167" s="22"/>
      <c r="WZG167" s="22"/>
      <c r="WZH167" s="22"/>
      <c r="WZI167" s="22"/>
      <c r="WZJ167" s="22"/>
      <c r="WZK167" s="22"/>
      <c r="WZL167" s="22"/>
      <c r="WZM167" s="22"/>
      <c r="WZN167" s="22"/>
      <c r="WZO167" s="22"/>
      <c r="WZP167" s="22"/>
      <c r="WZQ167" s="22"/>
      <c r="WZR167" s="22"/>
      <c r="WZS167" s="22"/>
      <c r="WZT167" s="22"/>
      <c r="WZU167" s="22"/>
      <c r="WZV167" s="22"/>
      <c r="WZW167" s="22"/>
      <c r="WZX167" s="22"/>
      <c r="WZY167" s="22"/>
      <c r="WZZ167" s="22"/>
      <c r="XAA167" s="22"/>
      <c r="XAB167" s="22"/>
      <c r="XAC167" s="22"/>
      <c r="XAD167" s="22"/>
      <c r="XAE167" s="22"/>
      <c r="XAF167" s="22"/>
      <c r="XAG167" s="22"/>
      <c r="XAH167" s="22"/>
      <c r="XAI167" s="22"/>
      <c r="XAJ167" s="22"/>
      <c r="XAK167" s="22"/>
      <c r="XAL167" s="22"/>
      <c r="XAM167" s="22"/>
      <c r="XAN167" s="22"/>
      <c r="XAO167" s="22"/>
      <c r="XAP167" s="22"/>
      <c r="XAQ167" s="22"/>
      <c r="XAR167" s="22"/>
      <c r="XAS167" s="22"/>
      <c r="XAT167" s="22"/>
      <c r="XAU167" s="22"/>
      <c r="XAV167" s="22"/>
      <c r="XAW167" s="22"/>
      <c r="XAX167" s="22"/>
      <c r="XAY167" s="22"/>
      <c r="XAZ167" s="22"/>
      <c r="XBA167" s="22"/>
      <c r="XBB167" s="22"/>
      <c r="XBC167" s="22"/>
      <c r="XBD167" s="22"/>
      <c r="XBE167" s="22"/>
      <c r="XBF167" s="22"/>
      <c r="XBG167" s="22"/>
      <c r="XBH167" s="22"/>
      <c r="XBI167" s="22"/>
      <c r="XBJ167" s="22"/>
      <c r="XBK167" s="22"/>
      <c r="XBL167" s="22"/>
      <c r="XBM167" s="22"/>
      <c r="XBN167" s="22"/>
      <c r="XBO167" s="22"/>
      <c r="XBP167" s="22"/>
      <c r="XBQ167" s="22"/>
      <c r="XBR167" s="22"/>
      <c r="XBS167" s="22"/>
      <c r="XBT167" s="22"/>
      <c r="XBU167" s="22"/>
      <c r="XBV167" s="22"/>
      <c r="XBW167" s="22"/>
      <c r="XBX167" s="22"/>
      <c r="XBY167" s="22"/>
      <c r="XBZ167" s="22"/>
      <c r="XCA167" s="22"/>
      <c r="XCB167" s="22"/>
      <c r="XCC167" s="22"/>
      <c r="XCD167" s="22"/>
      <c r="XCE167" s="22"/>
      <c r="XCF167" s="22"/>
      <c r="XCG167" s="22"/>
      <c r="XCH167" s="22"/>
      <c r="XCI167" s="22"/>
      <c r="XCJ167" s="22"/>
      <c r="XCK167" s="22"/>
      <c r="XCL167" s="22"/>
      <c r="XCM167" s="22"/>
      <c r="XCN167" s="22"/>
      <c r="XCO167" s="22"/>
      <c r="XCP167" s="22"/>
      <c r="XCQ167" s="22"/>
      <c r="XCR167" s="22"/>
      <c r="XCS167" s="22"/>
      <c r="XCT167" s="22"/>
      <c r="XCU167" s="22"/>
      <c r="XCV167" s="22"/>
      <c r="XCW167" s="22"/>
      <c r="XCX167" s="22"/>
      <c r="XCY167" s="22"/>
      <c r="XCZ167" s="22"/>
      <c r="XDA167" s="22"/>
      <c r="XDB167" s="22"/>
      <c r="XDC167" s="22"/>
      <c r="XDD167" s="22"/>
      <c r="XDE167" s="22"/>
      <c r="XDF167" s="22"/>
      <c r="XDG167" s="22"/>
      <c r="XDH167" s="22"/>
      <c r="XDI167" s="22"/>
      <c r="XDJ167" s="22"/>
      <c r="XDK167" s="22"/>
      <c r="XDL167" s="22"/>
      <c r="XDM167" s="22"/>
      <c r="XDN167" s="22"/>
      <c r="XDO167" s="22"/>
      <c r="XDP167" s="22"/>
      <c r="XDQ167" s="22"/>
      <c r="XDR167" s="22"/>
      <c r="XDS167" s="22"/>
      <c r="XDT167" s="22"/>
      <c r="XDU167" s="22"/>
      <c r="XDV167" s="22"/>
      <c r="XDW167" s="22"/>
      <c r="XDX167" s="22"/>
      <c r="XDY167" s="22"/>
      <c r="XDZ167" s="22"/>
      <c r="XEA167" s="22"/>
      <c r="XEB167" s="22"/>
      <c r="XEC167" s="22"/>
      <c r="XED167" s="22"/>
      <c r="XEE167" s="22"/>
      <c r="XEF167" s="22"/>
      <c r="XEG167" s="22"/>
      <c r="XEH167" s="22"/>
      <c r="XEI167" s="22"/>
      <c r="XEJ167" s="22"/>
      <c r="XEK167" s="22"/>
      <c r="XEL167" s="22"/>
      <c r="XEM167" s="22"/>
      <c r="XEN167" s="22"/>
      <c r="XEO167" s="22"/>
      <c r="XEP167" s="22"/>
      <c r="XEQ167" s="22"/>
      <c r="XER167" s="22"/>
      <c r="XES167" s="22"/>
      <c r="XET167" s="22"/>
      <c r="XEU167" s="22"/>
      <c r="XEV167" s="22"/>
      <c r="XEW167" s="22"/>
      <c r="XEX167" s="22"/>
      <c r="XEY167" s="22"/>
      <c r="XEZ167" s="22"/>
      <c r="XFA167" s="22"/>
      <c r="XFB167" s="22"/>
      <c r="XFC167" s="22"/>
      <c r="XFD167" s="22"/>
    </row>
    <row r="168" spans="1:16384" x14ac:dyDescent="0.25">
      <c r="A168" s="3">
        <v>2019</v>
      </c>
      <c r="B168" s="9">
        <v>43556</v>
      </c>
      <c r="C168" s="9">
        <v>43646</v>
      </c>
      <c r="D168" s="11" t="s">
        <v>91</v>
      </c>
      <c r="E168" s="10" t="s">
        <v>132</v>
      </c>
      <c r="F168" s="70" t="s">
        <v>146</v>
      </c>
      <c r="G168" s="81" t="s">
        <v>150</v>
      </c>
      <c r="H168" s="4" t="s">
        <v>135</v>
      </c>
      <c r="I168" s="22" t="s">
        <v>124</v>
      </c>
      <c r="J168" s="22" t="s">
        <v>125</v>
      </c>
      <c r="K168" s="22" t="s">
        <v>126</v>
      </c>
      <c r="M168" s="77" t="s">
        <v>153</v>
      </c>
      <c r="N168" s="39" t="s">
        <v>103</v>
      </c>
      <c r="O168" s="40">
        <v>0</v>
      </c>
      <c r="P168" s="40">
        <v>0</v>
      </c>
      <c r="Q168" s="41" t="s">
        <v>113</v>
      </c>
      <c r="R168" s="41" t="s">
        <v>114</v>
      </c>
      <c r="S168" s="41" t="s">
        <v>115</v>
      </c>
      <c r="T168" s="41" t="s">
        <v>113</v>
      </c>
      <c r="U168" s="38" t="s">
        <v>130</v>
      </c>
      <c r="V168" s="4" t="s">
        <v>114</v>
      </c>
      <c r="W168" s="77" t="s">
        <v>153</v>
      </c>
      <c r="X168" s="5">
        <v>43599</v>
      </c>
      <c r="Y168" s="5">
        <v>43599</v>
      </c>
      <c r="Z168" s="20">
        <v>1</v>
      </c>
      <c r="AA168" s="16">
        <v>312.5</v>
      </c>
      <c r="AB168" s="42">
        <v>0</v>
      </c>
      <c r="AC168" s="5">
        <v>43629</v>
      </c>
      <c r="AD168" s="24"/>
      <c r="AE168" s="3">
        <f t="shared" ref="AE168" si="1">AE167+1</f>
        <v>2</v>
      </c>
      <c r="AF168" s="23" t="s">
        <v>118</v>
      </c>
      <c r="AG168" s="78" t="s">
        <v>119</v>
      </c>
      <c r="AH168" s="79">
        <v>43556</v>
      </c>
      <c r="AI168" s="52" t="s">
        <v>152</v>
      </c>
      <c r="AJ168" s="22"/>
      <c r="AK168" s="22"/>
      <c r="AL168" s="22"/>
      <c r="AM168" s="22"/>
      <c r="AN168" s="22"/>
      <c r="AO168" s="22"/>
      <c r="AP168" s="22"/>
      <c r="AQ168" s="22"/>
      <c r="AR168" s="22"/>
      <c r="AS168" s="22"/>
      <c r="AT168" s="22"/>
      <c r="AU168" s="22"/>
      <c r="AV168" s="22"/>
      <c r="AW168" s="22"/>
      <c r="AX168" s="22"/>
      <c r="AY168" s="22"/>
      <c r="AZ168" s="22"/>
      <c r="BA168" s="22"/>
      <c r="BB168" s="22"/>
      <c r="BC168" s="22"/>
      <c r="BD168" s="22"/>
      <c r="BE168" s="22"/>
      <c r="BF168" s="22"/>
      <c r="BG168" s="22"/>
      <c r="BH168" s="22"/>
      <c r="BI168" s="22"/>
      <c r="BJ168" s="22"/>
      <c r="BK168" s="22"/>
      <c r="BL168" s="22"/>
      <c r="BM168" s="22"/>
      <c r="BN168" s="22"/>
      <c r="BO168" s="22"/>
      <c r="BP168" s="22"/>
      <c r="BQ168" s="22"/>
      <c r="BR168" s="22"/>
      <c r="BS168" s="22"/>
      <c r="BT168" s="22"/>
      <c r="BU168" s="22"/>
      <c r="BV168" s="22"/>
      <c r="BW168" s="22"/>
      <c r="BX168" s="22"/>
      <c r="BY168" s="22"/>
      <c r="BZ168" s="22"/>
      <c r="CA168" s="22"/>
      <c r="CB168" s="22"/>
      <c r="CC168" s="22"/>
      <c r="CD168" s="22"/>
      <c r="CE168" s="22"/>
      <c r="CF168" s="22"/>
      <c r="CG168" s="22"/>
      <c r="CH168" s="22"/>
      <c r="CI168" s="22"/>
      <c r="CJ168" s="22"/>
      <c r="CK168" s="22"/>
      <c r="CL168" s="22"/>
      <c r="CM168" s="22"/>
      <c r="CN168" s="22"/>
      <c r="CO168" s="22"/>
      <c r="CP168" s="22"/>
      <c r="CQ168" s="22"/>
      <c r="CR168" s="22"/>
      <c r="CS168" s="22"/>
      <c r="CT168" s="22"/>
      <c r="CU168" s="22"/>
      <c r="CV168" s="22"/>
      <c r="CW168" s="22"/>
      <c r="CX168" s="22"/>
      <c r="CY168" s="22"/>
      <c r="CZ168" s="22"/>
      <c r="DA168" s="22"/>
      <c r="DB168" s="22"/>
      <c r="DC168" s="22"/>
      <c r="DD168" s="22"/>
      <c r="DE168" s="22"/>
      <c r="DF168" s="22"/>
      <c r="DG168" s="22"/>
      <c r="DH168" s="22"/>
      <c r="DI168" s="22"/>
      <c r="DJ168" s="22"/>
      <c r="DK168" s="22"/>
      <c r="DL168" s="22"/>
      <c r="DM168" s="22"/>
      <c r="DN168" s="22"/>
      <c r="DO168" s="22"/>
      <c r="DP168" s="22"/>
      <c r="DQ168" s="22"/>
      <c r="DR168" s="22"/>
      <c r="DS168" s="22"/>
      <c r="DT168" s="22"/>
      <c r="DU168" s="22"/>
      <c r="DV168" s="22"/>
      <c r="DW168" s="22"/>
      <c r="DX168" s="22"/>
      <c r="DY168" s="22"/>
      <c r="DZ168" s="22"/>
      <c r="EA168" s="22"/>
      <c r="EB168" s="22"/>
      <c r="EC168" s="22"/>
      <c r="ED168" s="22"/>
      <c r="EE168" s="22"/>
      <c r="EF168" s="22"/>
      <c r="EG168" s="22"/>
      <c r="EH168" s="22"/>
      <c r="EI168" s="22"/>
      <c r="EJ168" s="22"/>
      <c r="EK168" s="22"/>
      <c r="EL168" s="22"/>
      <c r="EM168" s="22"/>
      <c r="EN168" s="22"/>
      <c r="EO168" s="22"/>
      <c r="EP168" s="22"/>
      <c r="EQ168" s="22"/>
      <c r="ER168" s="22"/>
      <c r="ES168" s="22"/>
      <c r="ET168" s="22"/>
      <c r="EU168" s="22"/>
      <c r="EV168" s="22"/>
      <c r="EW168" s="22"/>
      <c r="EX168" s="22"/>
      <c r="EY168" s="22"/>
      <c r="EZ168" s="22"/>
      <c r="FA168" s="22"/>
      <c r="FB168" s="22"/>
      <c r="FC168" s="22"/>
      <c r="FD168" s="22"/>
      <c r="FE168" s="22"/>
      <c r="FF168" s="22"/>
      <c r="FG168" s="22"/>
      <c r="FH168" s="22"/>
      <c r="FI168" s="22"/>
      <c r="FJ168" s="22"/>
      <c r="FK168" s="22"/>
      <c r="FL168" s="22"/>
      <c r="FM168" s="22"/>
      <c r="FN168" s="22"/>
      <c r="FO168" s="22"/>
      <c r="FP168" s="22"/>
      <c r="FQ168" s="22"/>
      <c r="FR168" s="22"/>
      <c r="FS168" s="22"/>
      <c r="FT168" s="22"/>
      <c r="FU168" s="22"/>
      <c r="FV168" s="22"/>
      <c r="FW168" s="22"/>
      <c r="FX168" s="22"/>
      <c r="FY168" s="22"/>
      <c r="FZ168" s="22"/>
      <c r="GA168" s="22"/>
      <c r="GB168" s="22"/>
      <c r="GC168" s="22"/>
      <c r="GD168" s="22"/>
      <c r="GE168" s="22"/>
      <c r="GF168" s="22"/>
      <c r="GG168" s="22"/>
      <c r="GH168" s="22"/>
      <c r="GI168" s="22"/>
      <c r="GJ168" s="22"/>
      <c r="GK168" s="22"/>
      <c r="GL168" s="22"/>
      <c r="GM168" s="22"/>
      <c r="GN168" s="22"/>
      <c r="GO168" s="22"/>
      <c r="GP168" s="22"/>
      <c r="GQ168" s="22"/>
      <c r="GR168" s="22"/>
      <c r="GS168" s="22"/>
      <c r="GT168" s="22"/>
      <c r="GU168" s="22"/>
      <c r="GV168" s="22"/>
      <c r="GW168" s="22"/>
      <c r="GX168" s="22"/>
      <c r="GY168" s="22"/>
      <c r="GZ168" s="22"/>
      <c r="HA168" s="22"/>
      <c r="HB168" s="22"/>
      <c r="HC168" s="22"/>
      <c r="HD168" s="22"/>
      <c r="HE168" s="22"/>
      <c r="HF168" s="22"/>
      <c r="HG168" s="22"/>
      <c r="HH168" s="22"/>
      <c r="HI168" s="22"/>
      <c r="HJ168" s="22"/>
      <c r="HK168" s="22"/>
      <c r="HL168" s="22"/>
      <c r="HM168" s="22"/>
      <c r="HN168" s="22"/>
      <c r="HO168" s="22"/>
      <c r="HP168" s="22"/>
      <c r="HQ168" s="22"/>
      <c r="HR168" s="22"/>
      <c r="HS168" s="22"/>
      <c r="HT168" s="22"/>
      <c r="HU168" s="22"/>
      <c r="HV168" s="22"/>
      <c r="HW168" s="22"/>
      <c r="HX168" s="22"/>
      <c r="HY168" s="22"/>
      <c r="HZ168" s="22"/>
      <c r="IA168" s="22"/>
      <c r="IB168" s="22"/>
      <c r="IC168" s="22"/>
      <c r="ID168" s="22"/>
      <c r="IE168" s="22"/>
      <c r="IF168" s="22"/>
      <c r="IG168" s="22"/>
      <c r="IH168" s="22"/>
      <c r="II168" s="22"/>
      <c r="IJ168" s="22"/>
      <c r="IK168" s="22"/>
      <c r="IL168" s="22"/>
      <c r="IM168" s="22"/>
      <c r="IN168" s="22"/>
      <c r="IO168" s="22"/>
      <c r="IP168" s="22"/>
      <c r="IQ168" s="22"/>
      <c r="IR168" s="22"/>
      <c r="IS168" s="22"/>
      <c r="IT168" s="22"/>
      <c r="IU168" s="22"/>
      <c r="IV168" s="22"/>
      <c r="IW168" s="22"/>
      <c r="IX168" s="22"/>
      <c r="IY168" s="22"/>
      <c r="IZ168" s="22"/>
      <c r="JA168" s="22"/>
      <c r="JB168" s="22"/>
      <c r="JC168" s="22"/>
      <c r="JD168" s="22"/>
      <c r="JE168" s="22"/>
      <c r="JF168" s="22"/>
      <c r="JG168" s="22"/>
      <c r="JH168" s="22"/>
      <c r="JI168" s="22"/>
      <c r="JJ168" s="22"/>
      <c r="JK168" s="22"/>
      <c r="JL168" s="22"/>
      <c r="JM168" s="22"/>
      <c r="JN168" s="22"/>
      <c r="JO168" s="22"/>
      <c r="JP168" s="22"/>
      <c r="JQ168" s="22"/>
      <c r="JR168" s="22"/>
      <c r="JS168" s="22"/>
      <c r="JT168" s="22"/>
      <c r="JU168" s="22"/>
      <c r="JV168" s="22"/>
      <c r="JW168" s="22"/>
      <c r="JX168" s="22"/>
      <c r="JY168" s="22"/>
      <c r="JZ168" s="22"/>
      <c r="KA168" s="22"/>
      <c r="KB168" s="22"/>
      <c r="KC168" s="22"/>
      <c r="KD168" s="22"/>
      <c r="KE168" s="22"/>
      <c r="KF168" s="22"/>
      <c r="KG168" s="22"/>
      <c r="KH168" s="22"/>
      <c r="KI168" s="22"/>
      <c r="KJ168" s="22"/>
      <c r="KK168" s="22"/>
      <c r="KL168" s="22"/>
      <c r="KM168" s="22"/>
      <c r="KN168" s="22"/>
      <c r="KO168" s="22"/>
      <c r="KP168" s="22"/>
      <c r="KQ168" s="22"/>
      <c r="KR168" s="22"/>
      <c r="KS168" s="22"/>
      <c r="KT168" s="22"/>
      <c r="KU168" s="22"/>
      <c r="KV168" s="22"/>
      <c r="KW168" s="22"/>
      <c r="KX168" s="22"/>
      <c r="KY168" s="22"/>
      <c r="KZ168" s="22"/>
      <c r="LA168" s="22"/>
      <c r="LB168" s="22"/>
      <c r="LC168" s="22"/>
      <c r="LD168" s="22"/>
      <c r="LE168" s="22"/>
      <c r="LF168" s="22"/>
      <c r="LG168" s="22"/>
      <c r="LH168" s="22"/>
      <c r="LI168" s="22"/>
      <c r="LJ168" s="22"/>
      <c r="LK168" s="22"/>
      <c r="LL168" s="22"/>
      <c r="LM168" s="22"/>
      <c r="LN168" s="22"/>
      <c r="LO168" s="22"/>
      <c r="LP168" s="22"/>
      <c r="LQ168" s="22"/>
      <c r="LR168" s="22"/>
      <c r="LS168" s="22"/>
      <c r="LT168" s="22"/>
      <c r="LU168" s="22"/>
      <c r="LV168" s="22"/>
      <c r="LW168" s="22"/>
      <c r="LX168" s="22"/>
      <c r="LY168" s="22"/>
      <c r="LZ168" s="22"/>
      <c r="MA168" s="22"/>
      <c r="MB168" s="22"/>
      <c r="MC168" s="22"/>
      <c r="MD168" s="22"/>
      <c r="ME168" s="22"/>
      <c r="MF168" s="22"/>
      <c r="MG168" s="22"/>
      <c r="MH168" s="22"/>
      <c r="MI168" s="22"/>
      <c r="MJ168" s="22"/>
      <c r="MK168" s="22"/>
      <c r="ML168" s="22"/>
      <c r="MM168" s="22"/>
      <c r="MN168" s="22"/>
      <c r="MO168" s="22"/>
      <c r="MP168" s="22"/>
      <c r="MQ168" s="22"/>
      <c r="MR168" s="22"/>
      <c r="MS168" s="22"/>
      <c r="MT168" s="22"/>
      <c r="MU168" s="22"/>
      <c r="MV168" s="22"/>
      <c r="MW168" s="22"/>
      <c r="MX168" s="22"/>
      <c r="MY168" s="22"/>
      <c r="MZ168" s="22"/>
      <c r="NA168" s="22"/>
      <c r="NB168" s="22"/>
      <c r="NC168" s="22"/>
      <c r="ND168" s="22"/>
      <c r="NE168" s="22"/>
      <c r="NF168" s="22"/>
      <c r="NG168" s="22"/>
      <c r="NH168" s="22"/>
      <c r="NI168" s="22"/>
      <c r="NJ168" s="22"/>
      <c r="NK168" s="22"/>
      <c r="NL168" s="22"/>
      <c r="NM168" s="22"/>
      <c r="NN168" s="22"/>
      <c r="NO168" s="22"/>
      <c r="NP168" s="22"/>
      <c r="NQ168" s="22"/>
      <c r="NR168" s="22"/>
      <c r="NS168" s="22"/>
      <c r="NT168" s="22"/>
      <c r="NU168" s="22"/>
      <c r="NV168" s="22"/>
      <c r="NW168" s="22"/>
      <c r="NX168" s="22"/>
      <c r="NY168" s="22"/>
      <c r="NZ168" s="22"/>
      <c r="OA168" s="22"/>
      <c r="OB168" s="22"/>
      <c r="OC168" s="22"/>
      <c r="OD168" s="22"/>
      <c r="OE168" s="22"/>
      <c r="OF168" s="22"/>
      <c r="OG168" s="22"/>
      <c r="OH168" s="22"/>
      <c r="OI168" s="22"/>
      <c r="OJ168" s="22"/>
      <c r="OK168" s="22"/>
      <c r="OL168" s="22"/>
      <c r="OM168" s="22"/>
      <c r="ON168" s="22"/>
      <c r="OO168" s="22"/>
      <c r="OP168" s="22"/>
      <c r="OQ168" s="22"/>
      <c r="OR168" s="22"/>
      <c r="OS168" s="22"/>
      <c r="OT168" s="22"/>
      <c r="OU168" s="22"/>
      <c r="OV168" s="22"/>
      <c r="OW168" s="22"/>
      <c r="OX168" s="22"/>
      <c r="OY168" s="22"/>
      <c r="OZ168" s="22"/>
      <c r="PA168" s="22"/>
      <c r="PB168" s="22"/>
      <c r="PC168" s="22"/>
      <c r="PD168" s="22"/>
      <c r="PE168" s="22"/>
      <c r="PF168" s="22"/>
      <c r="PG168" s="22"/>
      <c r="PH168" s="22"/>
      <c r="PI168" s="22"/>
      <c r="PJ168" s="22"/>
      <c r="PK168" s="22"/>
      <c r="PL168" s="22"/>
      <c r="PM168" s="22"/>
      <c r="PN168" s="22"/>
      <c r="PO168" s="22"/>
      <c r="PP168" s="22"/>
      <c r="PQ168" s="22"/>
      <c r="PR168" s="22"/>
      <c r="PS168" s="22"/>
      <c r="PT168" s="22"/>
      <c r="PU168" s="22"/>
      <c r="PV168" s="22"/>
      <c r="PW168" s="22"/>
      <c r="PX168" s="22"/>
      <c r="PY168" s="22"/>
      <c r="PZ168" s="22"/>
      <c r="QA168" s="22"/>
      <c r="QB168" s="22"/>
      <c r="QC168" s="22"/>
      <c r="QD168" s="22"/>
      <c r="QE168" s="22"/>
      <c r="QF168" s="22"/>
      <c r="QG168" s="22"/>
      <c r="QH168" s="22"/>
      <c r="QI168" s="22"/>
      <c r="QJ168" s="22"/>
      <c r="QK168" s="22"/>
      <c r="QL168" s="22"/>
      <c r="QM168" s="22"/>
      <c r="QN168" s="22"/>
      <c r="QO168" s="22"/>
      <c r="QP168" s="22"/>
      <c r="QQ168" s="22"/>
      <c r="QR168" s="22"/>
      <c r="QS168" s="22"/>
      <c r="QT168" s="22"/>
      <c r="QU168" s="22"/>
      <c r="QV168" s="22"/>
      <c r="QW168" s="22"/>
      <c r="QX168" s="22"/>
      <c r="QY168" s="22"/>
      <c r="QZ168" s="22"/>
      <c r="RA168" s="22"/>
      <c r="RB168" s="22"/>
      <c r="RC168" s="22"/>
      <c r="RD168" s="22"/>
      <c r="RE168" s="22"/>
      <c r="RF168" s="22"/>
      <c r="RG168" s="22"/>
      <c r="RH168" s="22"/>
      <c r="RI168" s="22"/>
      <c r="RJ168" s="22"/>
      <c r="RK168" s="22"/>
      <c r="RL168" s="22"/>
      <c r="RM168" s="22"/>
      <c r="RN168" s="22"/>
      <c r="RO168" s="22"/>
      <c r="RP168" s="22"/>
      <c r="RQ168" s="22"/>
      <c r="RR168" s="22"/>
      <c r="RS168" s="22"/>
      <c r="RT168" s="22"/>
      <c r="RU168" s="22"/>
      <c r="RV168" s="22"/>
      <c r="RW168" s="22"/>
      <c r="RX168" s="22"/>
      <c r="RY168" s="22"/>
      <c r="RZ168" s="22"/>
      <c r="SA168" s="22"/>
      <c r="SB168" s="22"/>
      <c r="SC168" s="22"/>
      <c r="SD168" s="22"/>
      <c r="SE168" s="22"/>
      <c r="SF168" s="22"/>
      <c r="SG168" s="22"/>
      <c r="SH168" s="22"/>
      <c r="SI168" s="22"/>
      <c r="SJ168" s="22"/>
      <c r="SK168" s="22"/>
      <c r="SL168" s="22"/>
      <c r="SM168" s="22"/>
      <c r="SN168" s="22"/>
      <c r="SO168" s="22"/>
      <c r="SP168" s="22"/>
      <c r="SQ168" s="22"/>
      <c r="SR168" s="22"/>
      <c r="SS168" s="22"/>
      <c r="ST168" s="22"/>
      <c r="SU168" s="22"/>
      <c r="SV168" s="22"/>
      <c r="SW168" s="22"/>
      <c r="SX168" s="22"/>
      <c r="SY168" s="22"/>
      <c r="SZ168" s="22"/>
      <c r="TA168" s="22"/>
      <c r="TB168" s="22"/>
      <c r="TC168" s="22"/>
      <c r="TD168" s="22"/>
      <c r="TE168" s="22"/>
      <c r="TF168" s="22"/>
      <c r="TG168" s="22"/>
      <c r="TH168" s="22"/>
      <c r="TI168" s="22"/>
      <c r="TJ168" s="22"/>
      <c r="TK168" s="22"/>
      <c r="TL168" s="22"/>
      <c r="TM168" s="22"/>
      <c r="TN168" s="22"/>
      <c r="TO168" s="22"/>
      <c r="TP168" s="22"/>
      <c r="TQ168" s="22"/>
      <c r="TR168" s="22"/>
      <c r="TS168" s="22"/>
      <c r="TT168" s="22"/>
      <c r="TU168" s="22"/>
      <c r="TV168" s="22"/>
      <c r="TW168" s="22"/>
      <c r="TX168" s="22"/>
      <c r="TY168" s="22"/>
      <c r="TZ168" s="22"/>
      <c r="UA168" s="22"/>
      <c r="UB168" s="22"/>
      <c r="UC168" s="22"/>
      <c r="UD168" s="22"/>
      <c r="UE168" s="22"/>
      <c r="UF168" s="22"/>
      <c r="UG168" s="22"/>
      <c r="UH168" s="22"/>
      <c r="UI168" s="22"/>
      <c r="UJ168" s="22"/>
      <c r="UK168" s="22"/>
      <c r="UL168" s="22"/>
      <c r="UM168" s="22"/>
      <c r="UN168" s="22"/>
      <c r="UO168" s="22"/>
      <c r="UP168" s="22"/>
      <c r="UQ168" s="22"/>
      <c r="UR168" s="22"/>
      <c r="US168" s="22"/>
      <c r="UT168" s="22"/>
      <c r="UU168" s="22"/>
      <c r="UV168" s="22"/>
      <c r="UW168" s="22"/>
      <c r="UX168" s="22"/>
      <c r="UY168" s="22"/>
      <c r="UZ168" s="22"/>
      <c r="VA168" s="22"/>
      <c r="VB168" s="22"/>
      <c r="VC168" s="22"/>
      <c r="VD168" s="22"/>
      <c r="VE168" s="22"/>
      <c r="VF168" s="22"/>
      <c r="VG168" s="22"/>
      <c r="VH168" s="22"/>
      <c r="VI168" s="22"/>
      <c r="VJ168" s="22"/>
      <c r="VK168" s="22"/>
      <c r="VL168" s="22"/>
      <c r="VM168" s="22"/>
      <c r="VN168" s="22"/>
      <c r="VO168" s="22"/>
      <c r="VP168" s="22"/>
      <c r="VQ168" s="22"/>
      <c r="VR168" s="22"/>
      <c r="VS168" s="22"/>
      <c r="VT168" s="22"/>
      <c r="VU168" s="22"/>
      <c r="VV168" s="22"/>
      <c r="VW168" s="22"/>
      <c r="VX168" s="22"/>
      <c r="VY168" s="22"/>
      <c r="VZ168" s="22"/>
      <c r="WA168" s="22"/>
      <c r="WB168" s="22"/>
      <c r="WC168" s="22"/>
      <c r="WD168" s="22"/>
      <c r="WE168" s="22"/>
      <c r="WF168" s="22"/>
      <c r="WG168" s="22"/>
      <c r="WH168" s="22"/>
      <c r="WI168" s="22"/>
      <c r="WJ168" s="22"/>
      <c r="WK168" s="22"/>
      <c r="WL168" s="22"/>
      <c r="WM168" s="22"/>
      <c r="WN168" s="22"/>
      <c r="WO168" s="22"/>
      <c r="WP168" s="22"/>
      <c r="WQ168" s="22"/>
      <c r="WR168" s="22"/>
      <c r="WS168" s="22"/>
      <c r="WT168" s="22"/>
      <c r="WU168" s="22"/>
      <c r="WV168" s="22"/>
      <c r="WW168" s="22"/>
      <c r="WX168" s="22"/>
      <c r="WY168" s="22"/>
      <c r="WZ168" s="22"/>
      <c r="XA168" s="22"/>
      <c r="XB168" s="22"/>
      <c r="XC168" s="22"/>
      <c r="XD168" s="22"/>
      <c r="XE168" s="22"/>
      <c r="XF168" s="22"/>
      <c r="XG168" s="22"/>
      <c r="XH168" s="22"/>
      <c r="XI168" s="22"/>
      <c r="XJ168" s="22"/>
      <c r="XK168" s="22"/>
      <c r="XL168" s="22"/>
      <c r="XM168" s="22"/>
      <c r="XN168" s="22"/>
      <c r="XO168" s="22"/>
      <c r="XP168" s="22"/>
      <c r="XQ168" s="22"/>
      <c r="XR168" s="22"/>
      <c r="XS168" s="22"/>
      <c r="XT168" s="22"/>
      <c r="XU168" s="22"/>
      <c r="XV168" s="22"/>
      <c r="XW168" s="22"/>
      <c r="XX168" s="22"/>
      <c r="XY168" s="22"/>
      <c r="XZ168" s="22"/>
      <c r="YA168" s="22"/>
      <c r="YB168" s="22"/>
      <c r="YC168" s="22"/>
      <c r="YD168" s="22"/>
      <c r="YE168" s="22"/>
      <c r="YF168" s="22"/>
      <c r="YG168" s="22"/>
      <c r="YH168" s="22"/>
      <c r="YI168" s="22"/>
      <c r="YJ168" s="22"/>
      <c r="YK168" s="22"/>
      <c r="YL168" s="22"/>
      <c r="YM168" s="22"/>
      <c r="YN168" s="22"/>
      <c r="YO168" s="22"/>
      <c r="YP168" s="22"/>
      <c r="YQ168" s="22"/>
      <c r="YR168" s="22"/>
      <c r="YS168" s="22"/>
      <c r="YT168" s="22"/>
      <c r="YU168" s="22"/>
      <c r="YV168" s="22"/>
      <c r="YW168" s="22"/>
      <c r="YX168" s="22"/>
      <c r="YY168" s="22"/>
      <c r="YZ168" s="22"/>
      <c r="ZA168" s="22"/>
      <c r="ZB168" s="22"/>
      <c r="ZC168" s="22"/>
      <c r="ZD168" s="22"/>
      <c r="ZE168" s="22"/>
      <c r="ZF168" s="22"/>
      <c r="ZG168" s="22"/>
      <c r="ZH168" s="22"/>
      <c r="ZI168" s="22"/>
      <c r="ZJ168" s="22"/>
      <c r="ZK168" s="22"/>
      <c r="ZL168" s="22"/>
      <c r="ZM168" s="22"/>
      <c r="ZN168" s="22"/>
      <c r="ZO168" s="22"/>
      <c r="ZP168" s="22"/>
      <c r="ZQ168" s="22"/>
      <c r="ZR168" s="22"/>
      <c r="ZS168" s="22"/>
      <c r="ZT168" s="22"/>
      <c r="ZU168" s="22"/>
      <c r="ZV168" s="22"/>
      <c r="ZW168" s="22"/>
      <c r="ZX168" s="22"/>
      <c r="ZY168" s="22"/>
      <c r="ZZ168" s="22"/>
      <c r="AAA168" s="22"/>
      <c r="AAB168" s="22"/>
      <c r="AAC168" s="22"/>
      <c r="AAD168" s="22"/>
      <c r="AAE168" s="22"/>
      <c r="AAF168" s="22"/>
      <c r="AAG168" s="22"/>
      <c r="AAH168" s="22"/>
      <c r="AAI168" s="22"/>
      <c r="AAJ168" s="22"/>
      <c r="AAK168" s="22"/>
      <c r="AAL168" s="22"/>
      <c r="AAM168" s="22"/>
      <c r="AAN168" s="22"/>
      <c r="AAO168" s="22"/>
      <c r="AAP168" s="22"/>
      <c r="AAQ168" s="22"/>
      <c r="AAR168" s="22"/>
      <c r="AAS168" s="22"/>
      <c r="AAT168" s="22"/>
      <c r="AAU168" s="22"/>
      <c r="AAV168" s="22"/>
      <c r="AAW168" s="22"/>
      <c r="AAX168" s="22"/>
      <c r="AAY168" s="22"/>
      <c r="AAZ168" s="22"/>
      <c r="ABA168" s="22"/>
      <c r="ABB168" s="22"/>
      <c r="ABC168" s="22"/>
      <c r="ABD168" s="22"/>
      <c r="ABE168" s="22"/>
      <c r="ABF168" s="22"/>
      <c r="ABG168" s="22"/>
      <c r="ABH168" s="22"/>
      <c r="ABI168" s="22"/>
      <c r="ABJ168" s="22"/>
      <c r="ABK168" s="22"/>
      <c r="ABL168" s="22"/>
      <c r="ABM168" s="22"/>
      <c r="ABN168" s="22"/>
      <c r="ABO168" s="22"/>
      <c r="ABP168" s="22"/>
      <c r="ABQ168" s="22"/>
      <c r="ABR168" s="22"/>
      <c r="ABS168" s="22"/>
      <c r="ABT168" s="22"/>
      <c r="ABU168" s="22"/>
      <c r="ABV168" s="22"/>
      <c r="ABW168" s="22"/>
      <c r="ABX168" s="22"/>
      <c r="ABY168" s="22"/>
      <c r="ABZ168" s="22"/>
      <c r="ACA168" s="22"/>
      <c r="ACB168" s="22"/>
      <c r="ACC168" s="22"/>
      <c r="ACD168" s="22"/>
      <c r="ACE168" s="22"/>
      <c r="ACF168" s="22"/>
      <c r="ACG168" s="22"/>
      <c r="ACH168" s="22"/>
      <c r="ACI168" s="22"/>
      <c r="ACJ168" s="22"/>
      <c r="ACK168" s="22"/>
      <c r="ACL168" s="22"/>
      <c r="ACM168" s="22"/>
      <c r="ACN168" s="22"/>
      <c r="ACO168" s="22"/>
      <c r="ACP168" s="22"/>
      <c r="ACQ168" s="22"/>
      <c r="ACR168" s="22"/>
      <c r="ACS168" s="22"/>
      <c r="ACT168" s="22"/>
      <c r="ACU168" s="22"/>
      <c r="ACV168" s="22"/>
      <c r="ACW168" s="22"/>
      <c r="ACX168" s="22"/>
      <c r="ACY168" s="22"/>
      <c r="ACZ168" s="22"/>
      <c r="ADA168" s="22"/>
      <c r="ADB168" s="22"/>
      <c r="ADC168" s="22"/>
      <c r="ADD168" s="22"/>
      <c r="ADE168" s="22"/>
      <c r="ADF168" s="22"/>
      <c r="ADG168" s="22"/>
      <c r="ADH168" s="22"/>
      <c r="ADI168" s="22"/>
      <c r="ADJ168" s="22"/>
      <c r="ADK168" s="22"/>
      <c r="ADL168" s="22"/>
      <c r="ADM168" s="22"/>
      <c r="ADN168" s="22"/>
      <c r="ADO168" s="22"/>
      <c r="ADP168" s="22"/>
      <c r="ADQ168" s="22"/>
      <c r="ADR168" s="22"/>
      <c r="ADS168" s="22"/>
      <c r="ADT168" s="22"/>
      <c r="ADU168" s="22"/>
      <c r="ADV168" s="22"/>
      <c r="ADW168" s="22"/>
      <c r="ADX168" s="22"/>
      <c r="ADY168" s="22"/>
      <c r="ADZ168" s="22"/>
      <c r="AEA168" s="22"/>
      <c r="AEB168" s="22"/>
      <c r="AEC168" s="22"/>
      <c r="AED168" s="22"/>
      <c r="AEE168" s="22"/>
      <c r="AEF168" s="22"/>
      <c r="AEG168" s="22"/>
      <c r="AEH168" s="22"/>
      <c r="AEI168" s="22"/>
      <c r="AEJ168" s="22"/>
      <c r="AEK168" s="22"/>
      <c r="AEL168" s="22"/>
      <c r="AEM168" s="22"/>
      <c r="AEN168" s="22"/>
      <c r="AEO168" s="22"/>
      <c r="AEP168" s="22"/>
      <c r="AEQ168" s="22"/>
      <c r="AER168" s="22"/>
      <c r="AES168" s="22"/>
      <c r="AET168" s="22"/>
      <c r="AEU168" s="22"/>
      <c r="AEV168" s="22"/>
      <c r="AEW168" s="22"/>
      <c r="AEX168" s="22"/>
      <c r="AEY168" s="22"/>
      <c r="AEZ168" s="22"/>
      <c r="AFA168" s="22"/>
      <c r="AFB168" s="22"/>
      <c r="AFC168" s="22"/>
      <c r="AFD168" s="22"/>
      <c r="AFE168" s="22"/>
      <c r="AFF168" s="22"/>
      <c r="AFG168" s="22"/>
      <c r="AFH168" s="22"/>
      <c r="AFI168" s="22"/>
      <c r="AFJ168" s="22"/>
      <c r="AFK168" s="22"/>
      <c r="AFL168" s="22"/>
      <c r="AFM168" s="22"/>
      <c r="AFN168" s="22"/>
      <c r="AFO168" s="22"/>
      <c r="AFP168" s="22"/>
      <c r="AFQ168" s="22"/>
      <c r="AFR168" s="22"/>
      <c r="AFS168" s="22"/>
      <c r="AFT168" s="22"/>
      <c r="AFU168" s="22"/>
      <c r="AFV168" s="22"/>
      <c r="AFW168" s="22"/>
      <c r="AFX168" s="22"/>
      <c r="AFY168" s="22"/>
      <c r="AFZ168" s="22"/>
      <c r="AGA168" s="22"/>
      <c r="AGB168" s="22"/>
      <c r="AGC168" s="22"/>
      <c r="AGD168" s="22"/>
      <c r="AGE168" s="22"/>
      <c r="AGF168" s="22"/>
      <c r="AGG168" s="22"/>
      <c r="AGH168" s="22"/>
      <c r="AGI168" s="22"/>
      <c r="AGJ168" s="22"/>
      <c r="AGK168" s="22"/>
      <c r="AGL168" s="22"/>
      <c r="AGM168" s="22"/>
      <c r="AGN168" s="22"/>
      <c r="AGO168" s="22"/>
      <c r="AGP168" s="22"/>
      <c r="AGQ168" s="22"/>
      <c r="AGR168" s="22"/>
      <c r="AGS168" s="22"/>
      <c r="AGT168" s="22"/>
      <c r="AGU168" s="22"/>
      <c r="AGV168" s="22"/>
      <c r="AGW168" s="22"/>
      <c r="AGX168" s="22"/>
      <c r="AGY168" s="22"/>
      <c r="AGZ168" s="22"/>
      <c r="AHA168" s="22"/>
      <c r="AHB168" s="22"/>
      <c r="AHC168" s="22"/>
      <c r="AHD168" s="22"/>
      <c r="AHE168" s="22"/>
      <c r="AHF168" s="22"/>
      <c r="AHG168" s="22"/>
      <c r="AHH168" s="22"/>
      <c r="AHI168" s="22"/>
      <c r="AHJ168" s="22"/>
      <c r="AHK168" s="22"/>
      <c r="AHL168" s="22"/>
      <c r="AHM168" s="22"/>
      <c r="AHN168" s="22"/>
      <c r="AHO168" s="22"/>
      <c r="AHP168" s="22"/>
      <c r="AHQ168" s="22"/>
      <c r="AHR168" s="22"/>
      <c r="AHS168" s="22"/>
      <c r="AHT168" s="22"/>
      <c r="AHU168" s="22"/>
      <c r="AHV168" s="22"/>
      <c r="AHW168" s="22"/>
      <c r="AHX168" s="22"/>
      <c r="AHY168" s="22"/>
      <c r="AHZ168" s="22"/>
      <c r="AIA168" s="22"/>
      <c r="AIB168" s="22"/>
      <c r="AIC168" s="22"/>
      <c r="AID168" s="22"/>
      <c r="AIE168" s="22"/>
      <c r="AIF168" s="22"/>
      <c r="AIG168" s="22"/>
      <c r="AIH168" s="22"/>
      <c r="AII168" s="22"/>
      <c r="AIJ168" s="22"/>
      <c r="AIK168" s="22"/>
      <c r="AIL168" s="22"/>
      <c r="AIM168" s="22"/>
      <c r="AIN168" s="22"/>
      <c r="AIO168" s="22"/>
      <c r="AIP168" s="22"/>
      <c r="AIQ168" s="22"/>
      <c r="AIR168" s="22"/>
      <c r="AIS168" s="22"/>
      <c r="AIT168" s="22"/>
      <c r="AIU168" s="22"/>
      <c r="AIV168" s="22"/>
      <c r="AIW168" s="22"/>
      <c r="AIX168" s="22"/>
      <c r="AIY168" s="22"/>
      <c r="AIZ168" s="22"/>
      <c r="AJA168" s="22"/>
      <c r="AJB168" s="22"/>
      <c r="AJC168" s="22"/>
      <c r="AJD168" s="22"/>
      <c r="AJE168" s="22"/>
      <c r="AJF168" s="22"/>
      <c r="AJG168" s="22"/>
      <c r="AJH168" s="22"/>
      <c r="AJI168" s="22"/>
      <c r="AJJ168" s="22"/>
      <c r="AJK168" s="22"/>
      <c r="AJL168" s="22"/>
      <c r="AJM168" s="22"/>
      <c r="AJN168" s="22"/>
      <c r="AJO168" s="22"/>
      <c r="AJP168" s="22"/>
      <c r="AJQ168" s="22"/>
      <c r="AJR168" s="22"/>
      <c r="AJS168" s="22"/>
      <c r="AJT168" s="22"/>
      <c r="AJU168" s="22"/>
      <c r="AJV168" s="22"/>
      <c r="AJW168" s="22"/>
      <c r="AJX168" s="22"/>
      <c r="AJY168" s="22"/>
      <c r="AJZ168" s="22"/>
      <c r="AKA168" s="22"/>
      <c r="AKB168" s="22"/>
      <c r="AKC168" s="22"/>
      <c r="AKD168" s="22"/>
      <c r="AKE168" s="22"/>
      <c r="AKF168" s="22"/>
      <c r="AKG168" s="22"/>
      <c r="AKH168" s="22"/>
      <c r="AKI168" s="22"/>
      <c r="AKJ168" s="22"/>
      <c r="AKK168" s="22"/>
      <c r="AKL168" s="22"/>
      <c r="AKM168" s="22"/>
      <c r="AKN168" s="22"/>
      <c r="AKO168" s="22"/>
      <c r="AKP168" s="22"/>
      <c r="AKQ168" s="22"/>
      <c r="AKR168" s="22"/>
      <c r="AKS168" s="22"/>
      <c r="AKT168" s="22"/>
      <c r="AKU168" s="22"/>
      <c r="AKV168" s="22"/>
      <c r="AKW168" s="22"/>
      <c r="AKX168" s="22"/>
      <c r="AKY168" s="22"/>
      <c r="AKZ168" s="22"/>
      <c r="ALA168" s="22"/>
      <c r="ALB168" s="22"/>
      <c r="ALC168" s="22"/>
      <c r="ALD168" s="22"/>
      <c r="ALE168" s="22"/>
      <c r="ALF168" s="22"/>
      <c r="ALG168" s="22"/>
      <c r="ALH168" s="22"/>
      <c r="ALI168" s="22"/>
      <c r="ALJ168" s="22"/>
      <c r="ALK168" s="22"/>
      <c r="ALL168" s="22"/>
      <c r="ALM168" s="22"/>
      <c r="ALN168" s="22"/>
      <c r="ALO168" s="22"/>
      <c r="ALP168" s="22"/>
      <c r="ALQ168" s="22"/>
      <c r="ALR168" s="22"/>
      <c r="ALS168" s="22"/>
      <c r="ALT168" s="22"/>
      <c r="ALU168" s="22"/>
      <c r="ALV168" s="22"/>
      <c r="ALW168" s="22"/>
      <c r="ALX168" s="22"/>
      <c r="ALY168" s="22"/>
      <c r="ALZ168" s="22"/>
      <c r="AMA168" s="22"/>
      <c r="AMB168" s="22"/>
      <c r="AMC168" s="22"/>
      <c r="AMD168" s="22"/>
      <c r="AME168" s="22"/>
      <c r="AMF168" s="22"/>
      <c r="AMG168" s="22"/>
      <c r="AMH168" s="22"/>
      <c r="AMI168" s="22"/>
      <c r="AMJ168" s="22"/>
      <c r="AMK168" s="22"/>
      <c r="AML168" s="22"/>
      <c r="AMM168" s="22"/>
      <c r="AMN168" s="22"/>
      <c r="AMO168" s="22"/>
      <c r="AMP168" s="22"/>
      <c r="AMQ168" s="22"/>
      <c r="AMR168" s="22"/>
      <c r="AMS168" s="22"/>
      <c r="AMT168" s="22"/>
      <c r="AMU168" s="22"/>
      <c r="AMV168" s="22"/>
      <c r="AMW168" s="22"/>
      <c r="AMX168" s="22"/>
      <c r="AMY168" s="22"/>
      <c r="AMZ168" s="22"/>
      <c r="ANA168" s="22"/>
      <c r="ANB168" s="22"/>
      <c r="ANC168" s="22"/>
      <c r="AND168" s="22"/>
      <c r="ANE168" s="22"/>
      <c r="ANF168" s="22"/>
      <c r="ANG168" s="22"/>
      <c r="ANH168" s="22"/>
      <c r="ANI168" s="22"/>
      <c r="ANJ168" s="22"/>
      <c r="ANK168" s="22"/>
      <c r="ANL168" s="22"/>
      <c r="ANM168" s="22"/>
      <c r="ANN168" s="22"/>
      <c r="ANO168" s="22"/>
      <c r="ANP168" s="22"/>
      <c r="ANQ168" s="22"/>
      <c r="ANR168" s="22"/>
      <c r="ANS168" s="22"/>
      <c r="ANT168" s="22"/>
      <c r="ANU168" s="22"/>
      <c r="ANV168" s="22"/>
      <c r="ANW168" s="22"/>
      <c r="ANX168" s="22"/>
      <c r="ANY168" s="22"/>
      <c r="ANZ168" s="22"/>
      <c r="AOA168" s="22"/>
      <c r="AOB168" s="22"/>
      <c r="AOC168" s="22"/>
      <c r="AOD168" s="22"/>
      <c r="AOE168" s="22"/>
      <c r="AOF168" s="22"/>
      <c r="AOG168" s="22"/>
      <c r="AOH168" s="22"/>
      <c r="AOI168" s="22"/>
      <c r="AOJ168" s="22"/>
      <c r="AOK168" s="22"/>
      <c r="AOL168" s="22"/>
      <c r="AOM168" s="22"/>
      <c r="AON168" s="22"/>
      <c r="AOO168" s="22"/>
      <c r="AOP168" s="22"/>
      <c r="AOQ168" s="22"/>
      <c r="AOR168" s="22"/>
      <c r="AOS168" s="22"/>
      <c r="AOT168" s="22"/>
      <c r="AOU168" s="22"/>
      <c r="AOV168" s="22"/>
      <c r="AOW168" s="22"/>
      <c r="AOX168" s="22"/>
      <c r="AOY168" s="22"/>
      <c r="AOZ168" s="22"/>
      <c r="APA168" s="22"/>
      <c r="APB168" s="22"/>
      <c r="APC168" s="22"/>
      <c r="APD168" s="22"/>
      <c r="APE168" s="22"/>
      <c r="APF168" s="22"/>
      <c r="APG168" s="22"/>
      <c r="APH168" s="22"/>
      <c r="API168" s="22"/>
      <c r="APJ168" s="22"/>
      <c r="APK168" s="22"/>
      <c r="APL168" s="22"/>
      <c r="APM168" s="22"/>
      <c r="APN168" s="22"/>
      <c r="APO168" s="22"/>
      <c r="APP168" s="22"/>
      <c r="APQ168" s="22"/>
      <c r="APR168" s="22"/>
      <c r="APS168" s="22"/>
      <c r="APT168" s="22"/>
      <c r="APU168" s="22"/>
      <c r="APV168" s="22"/>
      <c r="APW168" s="22"/>
      <c r="APX168" s="22"/>
      <c r="APY168" s="22"/>
      <c r="APZ168" s="22"/>
      <c r="AQA168" s="22"/>
      <c r="AQB168" s="22"/>
      <c r="AQC168" s="22"/>
      <c r="AQD168" s="22"/>
      <c r="AQE168" s="22"/>
      <c r="AQF168" s="22"/>
      <c r="AQG168" s="22"/>
      <c r="AQH168" s="22"/>
      <c r="AQI168" s="22"/>
      <c r="AQJ168" s="22"/>
      <c r="AQK168" s="22"/>
      <c r="AQL168" s="22"/>
      <c r="AQM168" s="22"/>
      <c r="AQN168" s="22"/>
      <c r="AQO168" s="22"/>
      <c r="AQP168" s="22"/>
      <c r="AQQ168" s="22"/>
      <c r="AQR168" s="22"/>
      <c r="AQS168" s="22"/>
      <c r="AQT168" s="22"/>
      <c r="AQU168" s="22"/>
      <c r="AQV168" s="22"/>
      <c r="AQW168" s="22"/>
      <c r="AQX168" s="22"/>
      <c r="AQY168" s="22"/>
      <c r="AQZ168" s="22"/>
      <c r="ARA168" s="22"/>
      <c r="ARB168" s="22"/>
      <c r="ARC168" s="22"/>
      <c r="ARD168" s="22"/>
      <c r="ARE168" s="22"/>
      <c r="ARF168" s="22"/>
      <c r="ARG168" s="22"/>
      <c r="ARH168" s="22"/>
      <c r="ARI168" s="22"/>
      <c r="ARJ168" s="22"/>
      <c r="ARK168" s="22"/>
      <c r="ARL168" s="22"/>
      <c r="ARM168" s="22"/>
      <c r="ARN168" s="22"/>
      <c r="ARO168" s="22"/>
      <c r="ARP168" s="22"/>
      <c r="ARQ168" s="22"/>
      <c r="ARR168" s="22"/>
      <c r="ARS168" s="22"/>
      <c r="ART168" s="22"/>
      <c r="ARU168" s="22"/>
      <c r="ARV168" s="22"/>
      <c r="ARW168" s="22"/>
      <c r="ARX168" s="22"/>
      <c r="ARY168" s="22"/>
      <c r="ARZ168" s="22"/>
      <c r="ASA168" s="22"/>
      <c r="ASB168" s="22"/>
      <c r="ASC168" s="22"/>
      <c r="ASD168" s="22"/>
      <c r="ASE168" s="22"/>
      <c r="ASF168" s="22"/>
      <c r="ASG168" s="22"/>
      <c r="ASH168" s="22"/>
      <c r="ASI168" s="22"/>
      <c r="ASJ168" s="22"/>
      <c r="ASK168" s="22"/>
      <c r="ASL168" s="22"/>
      <c r="ASM168" s="22"/>
      <c r="ASN168" s="22"/>
      <c r="ASO168" s="22"/>
      <c r="ASP168" s="22"/>
      <c r="ASQ168" s="22"/>
      <c r="ASR168" s="22"/>
      <c r="ASS168" s="22"/>
      <c r="AST168" s="22"/>
      <c r="ASU168" s="22"/>
      <c r="ASV168" s="22"/>
      <c r="ASW168" s="22"/>
      <c r="ASX168" s="22"/>
      <c r="ASY168" s="22"/>
      <c r="ASZ168" s="22"/>
      <c r="ATA168" s="22"/>
      <c r="ATB168" s="22"/>
      <c r="ATC168" s="22"/>
      <c r="ATD168" s="22"/>
      <c r="ATE168" s="22"/>
      <c r="ATF168" s="22"/>
      <c r="ATG168" s="22"/>
      <c r="ATH168" s="22"/>
      <c r="ATI168" s="22"/>
      <c r="ATJ168" s="22"/>
      <c r="ATK168" s="22"/>
      <c r="ATL168" s="22"/>
      <c r="ATM168" s="22"/>
      <c r="ATN168" s="22"/>
      <c r="ATO168" s="22"/>
      <c r="ATP168" s="22"/>
      <c r="ATQ168" s="22"/>
      <c r="ATR168" s="22"/>
      <c r="ATS168" s="22"/>
      <c r="ATT168" s="22"/>
      <c r="ATU168" s="22"/>
      <c r="ATV168" s="22"/>
      <c r="ATW168" s="22"/>
      <c r="ATX168" s="22"/>
      <c r="ATY168" s="22"/>
      <c r="ATZ168" s="22"/>
      <c r="AUA168" s="22"/>
      <c r="AUB168" s="22"/>
      <c r="AUC168" s="22"/>
      <c r="AUD168" s="22"/>
      <c r="AUE168" s="22"/>
      <c r="AUF168" s="22"/>
      <c r="AUG168" s="22"/>
      <c r="AUH168" s="22"/>
      <c r="AUI168" s="22"/>
      <c r="AUJ168" s="22"/>
      <c r="AUK168" s="22"/>
      <c r="AUL168" s="22"/>
      <c r="AUM168" s="22"/>
      <c r="AUN168" s="22"/>
      <c r="AUO168" s="22"/>
      <c r="AUP168" s="22"/>
      <c r="AUQ168" s="22"/>
      <c r="AUR168" s="22"/>
      <c r="AUS168" s="22"/>
      <c r="AUT168" s="22"/>
      <c r="AUU168" s="22"/>
      <c r="AUV168" s="22"/>
      <c r="AUW168" s="22"/>
      <c r="AUX168" s="22"/>
      <c r="AUY168" s="22"/>
      <c r="AUZ168" s="22"/>
      <c r="AVA168" s="22"/>
      <c r="AVB168" s="22"/>
      <c r="AVC168" s="22"/>
      <c r="AVD168" s="22"/>
      <c r="AVE168" s="22"/>
      <c r="AVF168" s="22"/>
      <c r="AVG168" s="22"/>
      <c r="AVH168" s="22"/>
      <c r="AVI168" s="22"/>
      <c r="AVJ168" s="22"/>
      <c r="AVK168" s="22"/>
      <c r="AVL168" s="22"/>
      <c r="AVM168" s="22"/>
      <c r="AVN168" s="22"/>
      <c r="AVO168" s="22"/>
      <c r="AVP168" s="22"/>
      <c r="AVQ168" s="22"/>
      <c r="AVR168" s="22"/>
      <c r="AVS168" s="22"/>
      <c r="AVT168" s="22"/>
      <c r="AVU168" s="22"/>
      <c r="AVV168" s="22"/>
      <c r="AVW168" s="22"/>
      <c r="AVX168" s="22"/>
      <c r="AVY168" s="22"/>
      <c r="AVZ168" s="22"/>
      <c r="AWA168" s="22"/>
      <c r="AWB168" s="22"/>
      <c r="AWC168" s="22"/>
      <c r="AWD168" s="22"/>
      <c r="AWE168" s="22"/>
      <c r="AWF168" s="22"/>
      <c r="AWG168" s="22"/>
      <c r="AWH168" s="22"/>
      <c r="AWI168" s="22"/>
      <c r="AWJ168" s="22"/>
      <c r="AWK168" s="22"/>
      <c r="AWL168" s="22"/>
      <c r="AWM168" s="22"/>
      <c r="AWN168" s="22"/>
      <c r="AWO168" s="22"/>
      <c r="AWP168" s="22"/>
      <c r="AWQ168" s="22"/>
      <c r="AWR168" s="22"/>
      <c r="AWS168" s="22"/>
      <c r="AWT168" s="22"/>
      <c r="AWU168" s="22"/>
      <c r="AWV168" s="22"/>
      <c r="AWW168" s="22"/>
      <c r="AWX168" s="22"/>
      <c r="AWY168" s="22"/>
      <c r="AWZ168" s="22"/>
      <c r="AXA168" s="22"/>
      <c r="AXB168" s="22"/>
      <c r="AXC168" s="22"/>
      <c r="AXD168" s="22"/>
      <c r="AXE168" s="22"/>
      <c r="AXF168" s="22"/>
      <c r="AXG168" s="22"/>
      <c r="AXH168" s="22"/>
      <c r="AXI168" s="22"/>
      <c r="AXJ168" s="22"/>
      <c r="AXK168" s="22"/>
      <c r="AXL168" s="22"/>
      <c r="AXM168" s="22"/>
      <c r="AXN168" s="22"/>
      <c r="AXO168" s="22"/>
      <c r="AXP168" s="22"/>
      <c r="AXQ168" s="22"/>
      <c r="AXR168" s="22"/>
      <c r="AXS168" s="22"/>
      <c r="AXT168" s="22"/>
      <c r="AXU168" s="22"/>
      <c r="AXV168" s="22"/>
      <c r="AXW168" s="22"/>
      <c r="AXX168" s="22"/>
      <c r="AXY168" s="22"/>
      <c r="AXZ168" s="22"/>
      <c r="AYA168" s="22"/>
      <c r="AYB168" s="22"/>
      <c r="AYC168" s="22"/>
      <c r="AYD168" s="22"/>
      <c r="AYE168" s="22"/>
      <c r="AYF168" s="22"/>
      <c r="AYG168" s="22"/>
      <c r="AYH168" s="22"/>
      <c r="AYI168" s="22"/>
      <c r="AYJ168" s="22"/>
      <c r="AYK168" s="22"/>
      <c r="AYL168" s="22"/>
      <c r="AYM168" s="22"/>
      <c r="AYN168" s="22"/>
      <c r="AYO168" s="22"/>
      <c r="AYP168" s="22"/>
      <c r="AYQ168" s="22"/>
      <c r="AYR168" s="22"/>
      <c r="AYS168" s="22"/>
      <c r="AYT168" s="22"/>
      <c r="AYU168" s="22"/>
      <c r="AYV168" s="22"/>
      <c r="AYW168" s="22"/>
      <c r="AYX168" s="22"/>
      <c r="AYY168" s="22"/>
      <c r="AYZ168" s="22"/>
      <c r="AZA168" s="22"/>
      <c r="AZB168" s="22"/>
      <c r="AZC168" s="22"/>
      <c r="AZD168" s="22"/>
      <c r="AZE168" s="22"/>
      <c r="AZF168" s="22"/>
      <c r="AZG168" s="22"/>
      <c r="AZH168" s="22"/>
      <c r="AZI168" s="22"/>
      <c r="AZJ168" s="22"/>
      <c r="AZK168" s="22"/>
      <c r="AZL168" s="22"/>
      <c r="AZM168" s="22"/>
      <c r="AZN168" s="22"/>
      <c r="AZO168" s="22"/>
      <c r="AZP168" s="22"/>
      <c r="AZQ168" s="22"/>
      <c r="AZR168" s="22"/>
      <c r="AZS168" s="22"/>
      <c r="AZT168" s="22"/>
      <c r="AZU168" s="22"/>
      <c r="AZV168" s="22"/>
      <c r="AZW168" s="22"/>
      <c r="AZX168" s="22"/>
      <c r="AZY168" s="22"/>
      <c r="AZZ168" s="22"/>
      <c r="BAA168" s="22"/>
      <c r="BAB168" s="22"/>
      <c r="BAC168" s="22"/>
      <c r="BAD168" s="22"/>
      <c r="BAE168" s="22"/>
      <c r="BAF168" s="22"/>
      <c r="BAG168" s="22"/>
      <c r="BAH168" s="22"/>
      <c r="BAI168" s="22"/>
      <c r="BAJ168" s="22"/>
      <c r="BAK168" s="22"/>
      <c r="BAL168" s="22"/>
      <c r="BAM168" s="22"/>
      <c r="BAN168" s="22"/>
      <c r="BAO168" s="22"/>
      <c r="BAP168" s="22"/>
      <c r="BAQ168" s="22"/>
      <c r="BAR168" s="22"/>
      <c r="BAS168" s="22"/>
      <c r="BAT168" s="22"/>
      <c r="BAU168" s="22"/>
      <c r="BAV168" s="22"/>
      <c r="BAW168" s="22"/>
      <c r="BAX168" s="22"/>
      <c r="BAY168" s="22"/>
      <c r="BAZ168" s="22"/>
      <c r="BBA168" s="22"/>
      <c r="BBB168" s="22"/>
      <c r="BBC168" s="22"/>
      <c r="BBD168" s="22"/>
      <c r="BBE168" s="22"/>
      <c r="BBF168" s="22"/>
      <c r="BBG168" s="22"/>
      <c r="BBH168" s="22"/>
      <c r="BBI168" s="22"/>
      <c r="BBJ168" s="22"/>
      <c r="BBK168" s="22"/>
      <c r="BBL168" s="22"/>
      <c r="BBM168" s="22"/>
      <c r="BBN168" s="22"/>
      <c r="BBO168" s="22"/>
      <c r="BBP168" s="22"/>
      <c r="BBQ168" s="22"/>
      <c r="BBR168" s="22"/>
      <c r="BBS168" s="22"/>
      <c r="BBT168" s="22"/>
      <c r="BBU168" s="22"/>
      <c r="BBV168" s="22"/>
      <c r="BBW168" s="22"/>
      <c r="BBX168" s="22"/>
      <c r="BBY168" s="22"/>
      <c r="BBZ168" s="22"/>
      <c r="BCA168" s="22"/>
      <c r="BCB168" s="22"/>
      <c r="BCC168" s="22"/>
      <c r="BCD168" s="22"/>
      <c r="BCE168" s="22"/>
      <c r="BCF168" s="22"/>
      <c r="BCG168" s="22"/>
      <c r="BCH168" s="22"/>
      <c r="BCI168" s="22"/>
      <c r="BCJ168" s="22"/>
      <c r="BCK168" s="22"/>
      <c r="BCL168" s="22"/>
      <c r="BCM168" s="22"/>
      <c r="BCN168" s="22"/>
      <c r="BCO168" s="22"/>
      <c r="BCP168" s="22"/>
      <c r="BCQ168" s="22"/>
      <c r="BCR168" s="22"/>
      <c r="BCS168" s="22"/>
      <c r="BCT168" s="22"/>
      <c r="BCU168" s="22"/>
      <c r="BCV168" s="22"/>
      <c r="BCW168" s="22"/>
      <c r="BCX168" s="22"/>
      <c r="BCY168" s="22"/>
      <c r="BCZ168" s="22"/>
      <c r="BDA168" s="22"/>
      <c r="BDB168" s="22"/>
      <c r="BDC168" s="22"/>
      <c r="BDD168" s="22"/>
      <c r="BDE168" s="22"/>
      <c r="BDF168" s="22"/>
      <c r="BDG168" s="22"/>
      <c r="BDH168" s="22"/>
      <c r="BDI168" s="22"/>
      <c r="BDJ168" s="22"/>
      <c r="BDK168" s="22"/>
      <c r="BDL168" s="22"/>
      <c r="BDM168" s="22"/>
      <c r="BDN168" s="22"/>
      <c r="BDO168" s="22"/>
      <c r="BDP168" s="22"/>
      <c r="BDQ168" s="22"/>
      <c r="BDR168" s="22"/>
      <c r="BDS168" s="22"/>
      <c r="BDT168" s="22"/>
      <c r="BDU168" s="22"/>
      <c r="BDV168" s="22"/>
      <c r="BDW168" s="22"/>
      <c r="BDX168" s="22"/>
      <c r="BDY168" s="22"/>
      <c r="BDZ168" s="22"/>
      <c r="BEA168" s="22"/>
      <c r="BEB168" s="22"/>
      <c r="BEC168" s="22"/>
      <c r="BED168" s="22"/>
      <c r="BEE168" s="22"/>
      <c r="BEF168" s="22"/>
      <c r="BEG168" s="22"/>
      <c r="BEH168" s="22"/>
      <c r="BEI168" s="22"/>
      <c r="BEJ168" s="22"/>
      <c r="BEK168" s="22"/>
      <c r="BEL168" s="22"/>
      <c r="BEM168" s="22"/>
      <c r="BEN168" s="22"/>
      <c r="BEO168" s="22"/>
      <c r="BEP168" s="22"/>
      <c r="BEQ168" s="22"/>
      <c r="BER168" s="22"/>
      <c r="BES168" s="22"/>
      <c r="BET168" s="22"/>
      <c r="BEU168" s="22"/>
      <c r="BEV168" s="22"/>
      <c r="BEW168" s="22"/>
      <c r="BEX168" s="22"/>
      <c r="BEY168" s="22"/>
      <c r="BEZ168" s="22"/>
      <c r="BFA168" s="22"/>
      <c r="BFB168" s="22"/>
      <c r="BFC168" s="22"/>
      <c r="BFD168" s="22"/>
      <c r="BFE168" s="22"/>
      <c r="BFF168" s="22"/>
      <c r="BFG168" s="22"/>
      <c r="BFH168" s="22"/>
      <c r="BFI168" s="22"/>
      <c r="BFJ168" s="22"/>
      <c r="BFK168" s="22"/>
      <c r="BFL168" s="22"/>
      <c r="BFM168" s="22"/>
      <c r="BFN168" s="22"/>
      <c r="BFO168" s="22"/>
      <c r="BFP168" s="22"/>
      <c r="BFQ168" s="22"/>
      <c r="BFR168" s="22"/>
      <c r="BFS168" s="22"/>
      <c r="BFT168" s="22"/>
      <c r="BFU168" s="22"/>
      <c r="BFV168" s="22"/>
      <c r="BFW168" s="22"/>
      <c r="BFX168" s="22"/>
      <c r="BFY168" s="22"/>
      <c r="BFZ168" s="22"/>
      <c r="BGA168" s="22"/>
      <c r="BGB168" s="22"/>
      <c r="BGC168" s="22"/>
      <c r="BGD168" s="22"/>
      <c r="BGE168" s="22"/>
      <c r="BGF168" s="22"/>
      <c r="BGG168" s="22"/>
      <c r="BGH168" s="22"/>
      <c r="BGI168" s="22"/>
      <c r="BGJ168" s="22"/>
      <c r="BGK168" s="22"/>
      <c r="BGL168" s="22"/>
      <c r="BGM168" s="22"/>
      <c r="BGN168" s="22"/>
      <c r="BGO168" s="22"/>
      <c r="BGP168" s="22"/>
      <c r="BGQ168" s="22"/>
      <c r="BGR168" s="22"/>
      <c r="BGS168" s="22"/>
      <c r="BGT168" s="22"/>
      <c r="BGU168" s="22"/>
      <c r="BGV168" s="22"/>
      <c r="BGW168" s="22"/>
      <c r="BGX168" s="22"/>
      <c r="BGY168" s="22"/>
      <c r="BGZ168" s="22"/>
      <c r="BHA168" s="22"/>
      <c r="BHB168" s="22"/>
      <c r="BHC168" s="22"/>
      <c r="BHD168" s="22"/>
      <c r="BHE168" s="22"/>
      <c r="BHF168" s="22"/>
      <c r="BHG168" s="22"/>
      <c r="BHH168" s="22"/>
      <c r="BHI168" s="22"/>
      <c r="BHJ168" s="22"/>
      <c r="BHK168" s="22"/>
      <c r="BHL168" s="22"/>
      <c r="BHM168" s="22"/>
      <c r="BHN168" s="22"/>
      <c r="BHO168" s="22"/>
      <c r="BHP168" s="22"/>
      <c r="BHQ168" s="22"/>
      <c r="BHR168" s="22"/>
      <c r="BHS168" s="22"/>
      <c r="BHT168" s="22"/>
      <c r="BHU168" s="22"/>
      <c r="BHV168" s="22"/>
      <c r="BHW168" s="22"/>
      <c r="BHX168" s="22"/>
      <c r="BHY168" s="22"/>
      <c r="BHZ168" s="22"/>
      <c r="BIA168" s="22"/>
      <c r="BIB168" s="22"/>
      <c r="BIC168" s="22"/>
      <c r="BID168" s="22"/>
      <c r="BIE168" s="22"/>
      <c r="BIF168" s="22"/>
      <c r="BIG168" s="22"/>
      <c r="BIH168" s="22"/>
      <c r="BII168" s="22"/>
      <c r="BIJ168" s="22"/>
      <c r="BIK168" s="22"/>
      <c r="BIL168" s="22"/>
      <c r="BIM168" s="22"/>
      <c r="BIN168" s="22"/>
      <c r="BIO168" s="22"/>
      <c r="BIP168" s="22"/>
      <c r="BIQ168" s="22"/>
      <c r="BIR168" s="22"/>
      <c r="BIS168" s="22"/>
      <c r="BIT168" s="22"/>
      <c r="BIU168" s="22"/>
      <c r="BIV168" s="22"/>
      <c r="BIW168" s="22"/>
      <c r="BIX168" s="22"/>
      <c r="BIY168" s="22"/>
      <c r="BIZ168" s="22"/>
      <c r="BJA168" s="22"/>
      <c r="BJB168" s="22"/>
      <c r="BJC168" s="22"/>
      <c r="BJD168" s="22"/>
      <c r="BJE168" s="22"/>
      <c r="BJF168" s="22"/>
      <c r="BJG168" s="22"/>
      <c r="BJH168" s="22"/>
      <c r="BJI168" s="22"/>
      <c r="BJJ168" s="22"/>
      <c r="BJK168" s="22"/>
      <c r="BJL168" s="22"/>
      <c r="BJM168" s="22"/>
      <c r="BJN168" s="22"/>
      <c r="BJO168" s="22"/>
      <c r="BJP168" s="22"/>
      <c r="BJQ168" s="22"/>
      <c r="BJR168" s="22"/>
      <c r="BJS168" s="22"/>
      <c r="BJT168" s="22"/>
      <c r="BJU168" s="22"/>
      <c r="BJV168" s="22"/>
      <c r="BJW168" s="22"/>
      <c r="BJX168" s="22"/>
      <c r="BJY168" s="22"/>
      <c r="BJZ168" s="22"/>
      <c r="BKA168" s="22"/>
      <c r="BKB168" s="22"/>
      <c r="BKC168" s="22"/>
      <c r="BKD168" s="22"/>
      <c r="BKE168" s="22"/>
      <c r="BKF168" s="22"/>
      <c r="BKG168" s="22"/>
      <c r="BKH168" s="22"/>
      <c r="BKI168" s="22"/>
      <c r="BKJ168" s="22"/>
      <c r="BKK168" s="22"/>
      <c r="BKL168" s="22"/>
      <c r="BKM168" s="22"/>
      <c r="BKN168" s="22"/>
      <c r="BKO168" s="22"/>
      <c r="BKP168" s="22"/>
      <c r="BKQ168" s="22"/>
      <c r="BKR168" s="22"/>
      <c r="BKS168" s="22"/>
      <c r="BKT168" s="22"/>
      <c r="BKU168" s="22"/>
      <c r="BKV168" s="22"/>
      <c r="BKW168" s="22"/>
      <c r="BKX168" s="22"/>
      <c r="BKY168" s="22"/>
      <c r="BKZ168" s="22"/>
      <c r="BLA168" s="22"/>
      <c r="BLB168" s="22"/>
      <c r="BLC168" s="22"/>
      <c r="BLD168" s="22"/>
      <c r="BLE168" s="22"/>
      <c r="BLF168" s="22"/>
      <c r="BLG168" s="22"/>
      <c r="BLH168" s="22"/>
      <c r="BLI168" s="22"/>
      <c r="BLJ168" s="22"/>
      <c r="BLK168" s="22"/>
      <c r="BLL168" s="22"/>
      <c r="BLM168" s="22"/>
      <c r="BLN168" s="22"/>
      <c r="BLO168" s="22"/>
      <c r="BLP168" s="22"/>
      <c r="BLQ168" s="22"/>
      <c r="BLR168" s="22"/>
      <c r="BLS168" s="22"/>
      <c r="BLT168" s="22"/>
      <c r="BLU168" s="22"/>
      <c r="BLV168" s="22"/>
      <c r="BLW168" s="22"/>
      <c r="BLX168" s="22"/>
      <c r="BLY168" s="22"/>
      <c r="BLZ168" s="22"/>
      <c r="BMA168" s="22"/>
      <c r="BMB168" s="22"/>
      <c r="BMC168" s="22"/>
      <c r="BMD168" s="22"/>
      <c r="BME168" s="22"/>
      <c r="BMF168" s="22"/>
      <c r="BMG168" s="22"/>
      <c r="BMH168" s="22"/>
      <c r="BMI168" s="22"/>
      <c r="BMJ168" s="22"/>
      <c r="BMK168" s="22"/>
      <c r="BML168" s="22"/>
      <c r="BMM168" s="22"/>
      <c r="BMN168" s="22"/>
      <c r="BMO168" s="22"/>
      <c r="BMP168" s="22"/>
      <c r="BMQ168" s="22"/>
      <c r="BMR168" s="22"/>
      <c r="BMS168" s="22"/>
      <c r="BMT168" s="22"/>
      <c r="BMU168" s="22"/>
      <c r="BMV168" s="22"/>
      <c r="BMW168" s="22"/>
      <c r="BMX168" s="22"/>
      <c r="BMY168" s="22"/>
      <c r="BMZ168" s="22"/>
      <c r="BNA168" s="22"/>
      <c r="BNB168" s="22"/>
      <c r="BNC168" s="22"/>
      <c r="BND168" s="22"/>
      <c r="BNE168" s="22"/>
      <c r="BNF168" s="22"/>
      <c r="BNG168" s="22"/>
      <c r="BNH168" s="22"/>
      <c r="BNI168" s="22"/>
      <c r="BNJ168" s="22"/>
      <c r="BNK168" s="22"/>
      <c r="BNL168" s="22"/>
      <c r="BNM168" s="22"/>
      <c r="BNN168" s="22"/>
      <c r="BNO168" s="22"/>
      <c r="BNP168" s="22"/>
      <c r="BNQ168" s="22"/>
      <c r="BNR168" s="22"/>
      <c r="BNS168" s="22"/>
      <c r="BNT168" s="22"/>
      <c r="BNU168" s="22"/>
      <c r="BNV168" s="22"/>
      <c r="BNW168" s="22"/>
      <c r="BNX168" s="22"/>
      <c r="BNY168" s="22"/>
      <c r="BNZ168" s="22"/>
      <c r="BOA168" s="22"/>
      <c r="BOB168" s="22"/>
      <c r="BOC168" s="22"/>
      <c r="BOD168" s="22"/>
      <c r="BOE168" s="22"/>
      <c r="BOF168" s="22"/>
      <c r="BOG168" s="22"/>
      <c r="BOH168" s="22"/>
      <c r="BOI168" s="22"/>
      <c r="BOJ168" s="22"/>
      <c r="BOK168" s="22"/>
      <c r="BOL168" s="22"/>
      <c r="BOM168" s="22"/>
      <c r="BON168" s="22"/>
      <c r="BOO168" s="22"/>
      <c r="BOP168" s="22"/>
      <c r="BOQ168" s="22"/>
      <c r="BOR168" s="22"/>
      <c r="BOS168" s="22"/>
      <c r="BOT168" s="22"/>
      <c r="BOU168" s="22"/>
      <c r="BOV168" s="22"/>
      <c r="BOW168" s="22"/>
      <c r="BOX168" s="22"/>
      <c r="BOY168" s="22"/>
      <c r="BOZ168" s="22"/>
      <c r="BPA168" s="22"/>
      <c r="BPB168" s="22"/>
      <c r="BPC168" s="22"/>
      <c r="BPD168" s="22"/>
      <c r="BPE168" s="22"/>
      <c r="BPF168" s="22"/>
      <c r="BPG168" s="22"/>
      <c r="BPH168" s="22"/>
      <c r="BPI168" s="22"/>
      <c r="BPJ168" s="22"/>
      <c r="BPK168" s="22"/>
      <c r="BPL168" s="22"/>
      <c r="BPM168" s="22"/>
      <c r="BPN168" s="22"/>
      <c r="BPO168" s="22"/>
      <c r="BPP168" s="22"/>
      <c r="BPQ168" s="22"/>
      <c r="BPR168" s="22"/>
      <c r="BPS168" s="22"/>
      <c r="BPT168" s="22"/>
      <c r="BPU168" s="22"/>
      <c r="BPV168" s="22"/>
      <c r="BPW168" s="22"/>
      <c r="BPX168" s="22"/>
      <c r="BPY168" s="22"/>
      <c r="BPZ168" s="22"/>
      <c r="BQA168" s="22"/>
      <c r="BQB168" s="22"/>
      <c r="BQC168" s="22"/>
      <c r="BQD168" s="22"/>
      <c r="BQE168" s="22"/>
      <c r="BQF168" s="22"/>
      <c r="BQG168" s="22"/>
      <c r="BQH168" s="22"/>
      <c r="BQI168" s="22"/>
      <c r="BQJ168" s="22"/>
      <c r="BQK168" s="22"/>
      <c r="BQL168" s="22"/>
      <c r="BQM168" s="22"/>
      <c r="BQN168" s="22"/>
      <c r="BQO168" s="22"/>
      <c r="BQP168" s="22"/>
      <c r="BQQ168" s="22"/>
      <c r="BQR168" s="22"/>
      <c r="BQS168" s="22"/>
      <c r="BQT168" s="22"/>
      <c r="BQU168" s="22"/>
      <c r="BQV168" s="22"/>
      <c r="BQW168" s="22"/>
      <c r="BQX168" s="22"/>
      <c r="BQY168" s="22"/>
      <c r="BQZ168" s="22"/>
      <c r="BRA168" s="22"/>
      <c r="BRB168" s="22"/>
      <c r="BRC168" s="22"/>
      <c r="BRD168" s="22"/>
      <c r="BRE168" s="22"/>
      <c r="BRF168" s="22"/>
      <c r="BRG168" s="22"/>
      <c r="BRH168" s="22"/>
      <c r="BRI168" s="22"/>
      <c r="BRJ168" s="22"/>
      <c r="BRK168" s="22"/>
      <c r="BRL168" s="22"/>
      <c r="BRM168" s="22"/>
      <c r="BRN168" s="22"/>
      <c r="BRO168" s="22"/>
      <c r="BRP168" s="22"/>
      <c r="BRQ168" s="22"/>
      <c r="BRR168" s="22"/>
      <c r="BRS168" s="22"/>
      <c r="BRT168" s="22"/>
      <c r="BRU168" s="22"/>
      <c r="BRV168" s="22"/>
      <c r="BRW168" s="22"/>
      <c r="BRX168" s="22"/>
      <c r="BRY168" s="22"/>
      <c r="BRZ168" s="22"/>
      <c r="BSA168" s="22"/>
      <c r="BSB168" s="22"/>
      <c r="BSC168" s="22"/>
      <c r="BSD168" s="22"/>
      <c r="BSE168" s="22"/>
      <c r="BSF168" s="22"/>
      <c r="BSG168" s="22"/>
      <c r="BSH168" s="22"/>
      <c r="BSI168" s="22"/>
      <c r="BSJ168" s="22"/>
      <c r="BSK168" s="22"/>
      <c r="BSL168" s="22"/>
      <c r="BSM168" s="22"/>
      <c r="BSN168" s="22"/>
      <c r="BSO168" s="22"/>
      <c r="BSP168" s="22"/>
      <c r="BSQ168" s="22"/>
      <c r="BSR168" s="22"/>
      <c r="BSS168" s="22"/>
      <c r="BST168" s="22"/>
      <c r="BSU168" s="22"/>
      <c r="BSV168" s="22"/>
      <c r="BSW168" s="22"/>
      <c r="BSX168" s="22"/>
      <c r="BSY168" s="22"/>
      <c r="BSZ168" s="22"/>
      <c r="BTA168" s="22"/>
      <c r="BTB168" s="22"/>
      <c r="BTC168" s="22"/>
      <c r="BTD168" s="22"/>
      <c r="BTE168" s="22"/>
      <c r="BTF168" s="22"/>
      <c r="BTG168" s="22"/>
      <c r="BTH168" s="22"/>
      <c r="BTI168" s="22"/>
      <c r="BTJ168" s="22"/>
      <c r="BTK168" s="22"/>
      <c r="BTL168" s="22"/>
      <c r="BTM168" s="22"/>
      <c r="BTN168" s="22"/>
      <c r="BTO168" s="22"/>
      <c r="BTP168" s="22"/>
      <c r="BTQ168" s="22"/>
      <c r="BTR168" s="22"/>
      <c r="BTS168" s="22"/>
      <c r="BTT168" s="22"/>
      <c r="BTU168" s="22"/>
      <c r="BTV168" s="22"/>
      <c r="BTW168" s="22"/>
      <c r="BTX168" s="22"/>
      <c r="BTY168" s="22"/>
      <c r="BTZ168" s="22"/>
      <c r="BUA168" s="22"/>
      <c r="BUB168" s="22"/>
      <c r="BUC168" s="22"/>
      <c r="BUD168" s="22"/>
      <c r="BUE168" s="22"/>
      <c r="BUF168" s="22"/>
      <c r="BUG168" s="22"/>
      <c r="BUH168" s="22"/>
      <c r="BUI168" s="22"/>
      <c r="BUJ168" s="22"/>
      <c r="BUK168" s="22"/>
      <c r="BUL168" s="22"/>
      <c r="BUM168" s="22"/>
      <c r="BUN168" s="22"/>
      <c r="BUO168" s="22"/>
      <c r="BUP168" s="22"/>
      <c r="BUQ168" s="22"/>
      <c r="BUR168" s="22"/>
      <c r="BUS168" s="22"/>
      <c r="BUT168" s="22"/>
      <c r="BUU168" s="22"/>
      <c r="BUV168" s="22"/>
      <c r="BUW168" s="22"/>
      <c r="BUX168" s="22"/>
      <c r="BUY168" s="22"/>
      <c r="BUZ168" s="22"/>
      <c r="BVA168" s="22"/>
      <c r="BVB168" s="22"/>
      <c r="BVC168" s="22"/>
      <c r="BVD168" s="22"/>
      <c r="BVE168" s="22"/>
      <c r="BVF168" s="22"/>
      <c r="BVG168" s="22"/>
      <c r="BVH168" s="22"/>
      <c r="BVI168" s="22"/>
      <c r="BVJ168" s="22"/>
      <c r="BVK168" s="22"/>
      <c r="BVL168" s="22"/>
      <c r="BVM168" s="22"/>
      <c r="BVN168" s="22"/>
      <c r="BVO168" s="22"/>
      <c r="BVP168" s="22"/>
      <c r="BVQ168" s="22"/>
      <c r="BVR168" s="22"/>
      <c r="BVS168" s="22"/>
      <c r="BVT168" s="22"/>
      <c r="BVU168" s="22"/>
      <c r="BVV168" s="22"/>
      <c r="BVW168" s="22"/>
      <c r="BVX168" s="22"/>
      <c r="BVY168" s="22"/>
      <c r="BVZ168" s="22"/>
      <c r="BWA168" s="22"/>
      <c r="BWB168" s="22"/>
      <c r="BWC168" s="22"/>
      <c r="BWD168" s="22"/>
      <c r="BWE168" s="22"/>
      <c r="BWF168" s="22"/>
      <c r="BWG168" s="22"/>
      <c r="BWH168" s="22"/>
      <c r="BWI168" s="22"/>
      <c r="BWJ168" s="22"/>
      <c r="BWK168" s="22"/>
      <c r="BWL168" s="22"/>
      <c r="BWM168" s="22"/>
      <c r="BWN168" s="22"/>
      <c r="BWO168" s="22"/>
      <c r="BWP168" s="22"/>
      <c r="BWQ168" s="22"/>
      <c r="BWR168" s="22"/>
      <c r="BWS168" s="22"/>
      <c r="BWT168" s="22"/>
      <c r="BWU168" s="22"/>
      <c r="BWV168" s="22"/>
      <c r="BWW168" s="22"/>
      <c r="BWX168" s="22"/>
      <c r="BWY168" s="22"/>
      <c r="BWZ168" s="22"/>
      <c r="BXA168" s="22"/>
      <c r="BXB168" s="22"/>
      <c r="BXC168" s="22"/>
      <c r="BXD168" s="22"/>
      <c r="BXE168" s="22"/>
      <c r="BXF168" s="22"/>
      <c r="BXG168" s="22"/>
      <c r="BXH168" s="22"/>
      <c r="BXI168" s="22"/>
      <c r="BXJ168" s="22"/>
      <c r="BXK168" s="22"/>
      <c r="BXL168" s="22"/>
      <c r="BXM168" s="22"/>
      <c r="BXN168" s="22"/>
      <c r="BXO168" s="22"/>
      <c r="BXP168" s="22"/>
      <c r="BXQ168" s="22"/>
      <c r="BXR168" s="22"/>
      <c r="BXS168" s="22"/>
      <c r="BXT168" s="22"/>
      <c r="BXU168" s="22"/>
      <c r="BXV168" s="22"/>
      <c r="BXW168" s="22"/>
      <c r="BXX168" s="22"/>
      <c r="BXY168" s="22"/>
      <c r="BXZ168" s="22"/>
      <c r="BYA168" s="22"/>
      <c r="BYB168" s="22"/>
      <c r="BYC168" s="22"/>
      <c r="BYD168" s="22"/>
      <c r="BYE168" s="22"/>
      <c r="BYF168" s="22"/>
      <c r="BYG168" s="22"/>
      <c r="BYH168" s="22"/>
      <c r="BYI168" s="22"/>
      <c r="BYJ168" s="22"/>
      <c r="BYK168" s="22"/>
      <c r="BYL168" s="22"/>
      <c r="BYM168" s="22"/>
      <c r="BYN168" s="22"/>
      <c r="BYO168" s="22"/>
      <c r="BYP168" s="22"/>
      <c r="BYQ168" s="22"/>
      <c r="BYR168" s="22"/>
      <c r="BYS168" s="22"/>
      <c r="BYT168" s="22"/>
      <c r="BYU168" s="22"/>
      <c r="BYV168" s="22"/>
      <c r="BYW168" s="22"/>
      <c r="BYX168" s="22"/>
      <c r="BYY168" s="22"/>
      <c r="BYZ168" s="22"/>
      <c r="BZA168" s="22"/>
      <c r="BZB168" s="22"/>
      <c r="BZC168" s="22"/>
      <c r="BZD168" s="22"/>
      <c r="BZE168" s="22"/>
      <c r="BZF168" s="22"/>
      <c r="BZG168" s="22"/>
      <c r="BZH168" s="22"/>
      <c r="BZI168" s="22"/>
      <c r="BZJ168" s="22"/>
      <c r="BZK168" s="22"/>
      <c r="BZL168" s="22"/>
      <c r="BZM168" s="22"/>
      <c r="BZN168" s="22"/>
      <c r="BZO168" s="22"/>
      <c r="BZP168" s="22"/>
      <c r="BZQ168" s="22"/>
      <c r="BZR168" s="22"/>
      <c r="BZS168" s="22"/>
      <c r="BZT168" s="22"/>
      <c r="BZU168" s="22"/>
      <c r="BZV168" s="22"/>
      <c r="BZW168" s="22"/>
      <c r="BZX168" s="22"/>
      <c r="BZY168" s="22"/>
      <c r="BZZ168" s="22"/>
      <c r="CAA168" s="22"/>
      <c r="CAB168" s="22"/>
      <c r="CAC168" s="22"/>
      <c r="CAD168" s="22"/>
      <c r="CAE168" s="22"/>
      <c r="CAF168" s="22"/>
      <c r="CAG168" s="22"/>
      <c r="CAH168" s="22"/>
      <c r="CAI168" s="22"/>
      <c r="CAJ168" s="22"/>
      <c r="CAK168" s="22"/>
      <c r="CAL168" s="22"/>
      <c r="CAM168" s="22"/>
      <c r="CAN168" s="22"/>
      <c r="CAO168" s="22"/>
      <c r="CAP168" s="22"/>
      <c r="CAQ168" s="22"/>
      <c r="CAR168" s="22"/>
      <c r="CAS168" s="22"/>
      <c r="CAT168" s="22"/>
      <c r="CAU168" s="22"/>
      <c r="CAV168" s="22"/>
      <c r="CAW168" s="22"/>
      <c r="CAX168" s="22"/>
      <c r="CAY168" s="22"/>
      <c r="CAZ168" s="22"/>
      <c r="CBA168" s="22"/>
      <c r="CBB168" s="22"/>
      <c r="CBC168" s="22"/>
      <c r="CBD168" s="22"/>
      <c r="CBE168" s="22"/>
      <c r="CBF168" s="22"/>
      <c r="CBG168" s="22"/>
      <c r="CBH168" s="22"/>
      <c r="CBI168" s="22"/>
      <c r="CBJ168" s="22"/>
      <c r="CBK168" s="22"/>
      <c r="CBL168" s="22"/>
      <c r="CBM168" s="22"/>
      <c r="CBN168" s="22"/>
      <c r="CBO168" s="22"/>
      <c r="CBP168" s="22"/>
      <c r="CBQ168" s="22"/>
      <c r="CBR168" s="22"/>
      <c r="CBS168" s="22"/>
      <c r="CBT168" s="22"/>
      <c r="CBU168" s="22"/>
      <c r="CBV168" s="22"/>
      <c r="CBW168" s="22"/>
      <c r="CBX168" s="22"/>
      <c r="CBY168" s="22"/>
      <c r="CBZ168" s="22"/>
      <c r="CCA168" s="22"/>
      <c r="CCB168" s="22"/>
      <c r="CCC168" s="22"/>
      <c r="CCD168" s="22"/>
      <c r="CCE168" s="22"/>
      <c r="CCF168" s="22"/>
      <c r="CCG168" s="22"/>
      <c r="CCH168" s="22"/>
      <c r="CCI168" s="22"/>
      <c r="CCJ168" s="22"/>
      <c r="CCK168" s="22"/>
      <c r="CCL168" s="22"/>
      <c r="CCM168" s="22"/>
      <c r="CCN168" s="22"/>
      <c r="CCO168" s="22"/>
      <c r="CCP168" s="22"/>
      <c r="CCQ168" s="22"/>
      <c r="CCR168" s="22"/>
      <c r="CCS168" s="22"/>
      <c r="CCT168" s="22"/>
      <c r="CCU168" s="22"/>
      <c r="CCV168" s="22"/>
      <c r="CCW168" s="22"/>
      <c r="CCX168" s="22"/>
      <c r="CCY168" s="22"/>
      <c r="CCZ168" s="22"/>
      <c r="CDA168" s="22"/>
      <c r="CDB168" s="22"/>
      <c r="CDC168" s="22"/>
      <c r="CDD168" s="22"/>
      <c r="CDE168" s="22"/>
      <c r="CDF168" s="22"/>
      <c r="CDG168" s="22"/>
      <c r="CDH168" s="22"/>
      <c r="CDI168" s="22"/>
      <c r="CDJ168" s="22"/>
      <c r="CDK168" s="22"/>
      <c r="CDL168" s="22"/>
      <c r="CDM168" s="22"/>
      <c r="CDN168" s="22"/>
      <c r="CDO168" s="22"/>
      <c r="CDP168" s="22"/>
      <c r="CDQ168" s="22"/>
      <c r="CDR168" s="22"/>
      <c r="CDS168" s="22"/>
      <c r="CDT168" s="22"/>
      <c r="CDU168" s="22"/>
      <c r="CDV168" s="22"/>
      <c r="CDW168" s="22"/>
      <c r="CDX168" s="22"/>
      <c r="CDY168" s="22"/>
      <c r="CDZ168" s="22"/>
      <c r="CEA168" s="22"/>
      <c r="CEB168" s="22"/>
      <c r="CEC168" s="22"/>
      <c r="CED168" s="22"/>
      <c r="CEE168" s="22"/>
      <c r="CEF168" s="22"/>
      <c r="CEG168" s="22"/>
      <c r="CEH168" s="22"/>
      <c r="CEI168" s="22"/>
      <c r="CEJ168" s="22"/>
      <c r="CEK168" s="22"/>
      <c r="CEL168" s="22"/>
      <c r="CEM168" s="22"/>
      <c r="CEN168" s="22"/>
      <c r="CEO168" s="22"/>
      <c r="CEP168" s="22"/>
      <c r="CEQ168" s="22"/>
      <c r="CER168" s="22"/>
      <c r="CES168" s="22"/>
      <c r="CET168" s="22"/>
      <c r="CEU168" s="22"/>
      <c r="CEV168" s="22"/>
      <c r="CEW168" s="22"/>
      <c r="CEX168" s="22"/>
      <c r="CEY168" s="22"/>
      <c r="CEZ168" s="22"/>
      <c r="CFA168" s="22"/>
      <c r="CFB168" s="22"/>
      <c r="CFC168" s="22"/>
      <c r="CFD168" s="22"/>
      <c r="CFE168" s="22"/>
      <c r="CFF168" s="22"/>
      <c r="CFG168" s="22"/>
      <c r="CFH168" s="22"/>
      <c r="CFI168" s="22"/>
      <c r="CFJ168" s="22"/>
      <c r="CFK168" s="22"/>
      <c r="CFL168" s="22"/>
      <c r="CFM168" s="22"/>
      <c r="CFN168" s="22"/>
      <c r="CFO168" s="22"/>
      <c r="CFP168" s="22"/>
      <c r="CFQ168" s="22"/>
      <c r="CFR168" s="22"/>
      <c r="CFS168" s="22"/>
      <c r="CFT168" s="22"/>
      <c r="CFU168" s="22"/>
      <c r="CFV168" s="22"/>
      <c r="CFW168" s="22"/>
      <c r="CFX168" s="22"/>
      <c r="CFY168" s="22"/>
      <c r="CFZ168" s="22"/>
      <c r="CGA168" s="22"/>
      <c r="CGB168" s="22"/>
      <c r="CGC168" s="22"/>
      <c r="CGD168" s="22"/>
      <c r="CGE168" s="22"/>
      <c r="CGF168" s="22"/>
      <c r="CGG168" s="22"/>
      <c r="CGH168" s="22"/>
      <c r="CGI168" s="22"/>
      <c r="CGJ168" s="22"/>
      <c r="CGK168" s="22"/>
      <c r="CGL168" s="22"/>
      <c r="CGM168" s="22"/>
      <c r="CGN168" s="22"/>
      <c r="CGO168" s="22"/>
      <c r="CGP168" s="22"/>
      <c r="CGQ168" s="22"/>
      <c r="CGR168" s="22"/>
      <c r="CGS168" s="22"/>
      <c r="CGT168" s="22"/>
      <c r="CGU168" s="22"/>
      <c r="CGV168" s="22"/>
      <c r="CGW168" s="22"/>
      <c r="CGX168" s="22"/>
      <c r="CGY168" s="22"/>
      <c r="CGZ168" s="22"/>
      <c r="CHA168" s="22"/>
      <c r="CHB168" s="22"/>
      <c r="CHC168" s="22"/>
      <c r="CHD168" s="22"/>
      <c r="CHE168" s="22"/>
      <c r="CHF168" s="22"/>
      <c r="CHG168" s="22"/>
      <c r="CHH168" s="22"/>
      <c r="CHI168" s="22"/>
      <c r="CHJ168" s="22"/>
      <c r="CHK168" s="22"/>
      <c r="CHL168" s="22"/>
      <c r="CHM168" s="22"/>
      <c r="CHN168" s="22"/>
      <c r="CHO168" s="22"/>
      <c r="CHP168" s="22"/>
      <c r="CHQ168" s="22"/>
      <c r="CHR168" s="22"/>
      <c r="CHS168" s="22"/>
      <c r="CHT168" s="22"/>
      <c r="CHU168" s="22"/>
      <c r="CHV168" s="22"/>
      <c r="CHW168" s="22"/>
      <c r="CHX168" s="22"/>
      <c r="CHY168" s="22"/>
      <c r="CHZ168" s="22"/>
      <c r="CIA168" s="22"/>
      <c r="CIB168" s="22"/>
      <c r="CIC168" s="22"/>
      <c r="CID168" s="22"/>
      <c r="CIE168" s="22"/>
      <c r="CIF168" s="22"/>
      <c r="CIG168" s="22"/>
      <c r="CIH168" s="22"/>
      <c r="CII168" s="22"/>
      <c r="CIJ168" s="22"/>
      <c r="CIK168" s="22"/>
      <c r="CIL168" s="22"/>
      <c r="CIM168" s="22"/>
      <c r="CIN168" s="22"/>
      <c r="CIO168" s="22"/>
      <c r="CIP168" s="22"/>
      <c r="CIQ168" s="22"/>
      <c r="CIR168" s="22"/>
      <c r="CIS168" s="22"/>
      <c r="CIT168" s="22"/>
      <c r="CIU168" s="22"/>
      <c r="CIV168" s="22"/>
      <c r="CIW168" s="22"/>
      <c r="CIX168" s="22"/>
      <c r="CIY168" s="22"/>
      <c r="CIZ168" s="22"/>
      <c r="CJA168" s="22"/>
      <c r="CJB168" s="22"/>
      <c r="CJC168" s="22"/>
      <c r="CJD168" s="22"/>
      <c r="CJE168" s="22"/>
      <c r="CJF168" s="22"/>
      <c r="CJG168" s="22"/>
      <c r="CJH168" s="22"/>
      <c r="CJI168" s="22"/>
      <c r="CJJ168" s="22"/>
      <c r="CJK168" s="22"/>
      <c r="CJL168" s="22"/>
      <c r="CJM168" s="22"/>
      <c r="CJN168" s="22"/>
      <c r="CJO168" s="22"/>
      <c r="CJP168" s="22"/>
      <c r="CJQ168" s="22"/>
      <c r="CJR168" s="22"/>
      <c r="CJS168" s="22"/>
      <c r="CJT168" s="22"/>
      <c r="CJU168" s="22"/>
      <c r="CJV168" s="22"/>
      <c r="CJW168" s="22"/>
      <c r="CJX168" s="22"/>
      <c r="CJY168" s="22"/>
      <c r="CJZ168" s="22"/>
      <c r="CKA168" s="22"/>
      <c r="CKB168" s="22"/>
      <c r="CKC168" s="22"/>
      <c r="CKD168" s="22"/>
      <c r="CKE168" s="22"/>
      <c r="CKF168" s="22"/>
      <c r="CKG168" s="22"/>
      <c r="CKH168" s="22"/>
      <c r="CKI168" s="22"/>
      <c r="CKJ168" s="22"/>
      <c r="CKK168" s="22"/>
      <c r="CKL168" s="22"/>
      <c r="CKM168" s="22"/>
      <c r="CKN168" s="22"/>
      <c r="CKO168" s="22"/>
      <c r="CKP168" s="22"/>
      <c r="CKQ168" s="22"/>
      <c r="CKR168" s="22"/>
      <c r="CKS168" s="22"/>
      <c r="CKT168" s="22"/>
      <c r="CKU168" s="22"/>
      <c r="CKV168" s="22"/>
      <c r="CKW168" s="22"/>
      <c r="CKX168" s="22"/>
      <c r="CKY168" s="22"/>
      <c r="CKZ168" s="22"/>
      <c r="CLA168" s="22"/>
      <c r="CLB168" s="22"/>
      <c r="CLC168" s="22"/>
      <c r="CLD168" s="22"/>
      <c r="CLE168" s="22"/>
      <c r="CLF168" s="22"/>
      <c r="CLG168" s="22"/>
      <c r="CLH168" s="22"/>
      <c r="CLI168" s="22"/>
      <c r="CLJ168" s="22"/>
      <c r="CLK168" s="22"/>
      <c r="CLL168" s="22"/>
      <c r="CLM168" s="22"/>
      <c r="CLN168" s="22"/>
      <c r="CLO168" s="22"/>
      <c r="CLP168" s="22"/>
      <c r="CLQ168" s="22"/>
      <c r="CLR168" s="22"/>
      <c r="CLS168" s="22"/>
      <c r="CLT168" s="22"/>
      <c r="CLU168" s="22"/>
      <c r="CLV168" s="22"/>
      <c r="CLW168" s="22"/>
      <c r="CLX168" s="22"/>
      <c r="CLY168" s="22"/>
      <c r="CLZ168" s="22"/>
      <c r="CMA168" s="22"/>
      <c r="CMB168" s="22"/>
      <c r="CMC168" s="22"/>
      <c r="CMD168" s="22"/>
      <c r="CME168" s="22"/>
      <c r="CMF168" s="22"/>
      <c r="CMG168" s="22"/>
      <c r="CMH168" s="22"/>
      <c r="CMI168" s="22"/>
      <c r="CMJ168" s="22"/>
      <c r="CMK168" s="22"/>
      <c r="CML168" s="22"/>
      <c r="CMM168" s="22"/>
      <c r="CMN168" s="22"/>
      <c r="CMO168" s="22"/>
      <c r="CMP168" s="22"/>
      <c r="CMQ168" s="22"/>
      <c r="CMR168" s="22"/>
      <c r="CMS168" s="22"/>
      <c r="CMT168" s="22"/>
      <c r="CMU168" s="22"/>
      <c r="CMV168" s="22"/>
      <c r="CMW168" s="22"/>
      <c r="CMX168" s="22"/>
      <c r="CMY168" s="22"/>
      <c r="CMZ168" s="22"/>
      <c r="CNA168" s="22"/>
      <c r="CNB168" s="22"/>
      <c r="CNC168" s="22"/>
      <c r="CND168" s="22"/>
      <c r="CNE168" s="22"/>
      <c r="CNF168" s="22"/>
      <c r="CNG168" s="22"/>
      <c r="CNH168" s="22"/>
      <c r="CNI168" s="22"/>
      <c r="CNJ168" s="22"/>
      <c r="CNK168" s="22"/>
      <c r="CNL168" s="22"/>
      <c r="CNM168" s="22"/>
      <c r="CNN168" s="22"/>
      <c r="CNO168" s="22"/>
      <c r="CNP168" s="22"/>
      <c r="CNQ168" s="22"/>
      <c r="CNR168" s="22"/>
      <c r="CNS168" s="22"/>
      <c r="CNT168" s="22"/>
      <c r="CNU168" s="22"/>
      <c r="CNV168" s="22"/>
      <c r="CNW168" s="22"/>
      <c r="CNX168" s="22"/>
      <c r="CNY168" s="22"/>
      <c r="CNZ168" s="22"/>
      <c r="COA168" s="22"/>
      <c r="COB168" s="22"/>
      <c r="COC168" s="22"/>
      <c r="COD168" s="22"/>
      <c r="COE168" s="22"/>
      <c r="COF168" s="22"/>
      <c r="COG168" s="22"/>
      <c r="COH168" s="22"/>
      <c r="COI168" s="22"/>
      <c r="COJ168" s="22"/>
      <c r="COK168" s="22"/>
      <c r="COL168" s="22"/>
      <c r="COM168" s="22"/>
      <c r="CON168" s="22"/>
      <c r="COO168" s="22"/>
      <c r="COP168" s="22"/>
      <c r="COQ168" s="22"/>
      <c r="COR168" s="22"/>
      <c r="COS168" s="22"/>
      <c r="COT168" s="22"/>
      <c r="COU168" s="22"/>
      <c r="COV168" s="22"/>
      <c r="COW168" s="22"/>
      <c r="COX168" s="22"/>
      <c r="COY168" s="22"/>
      <c r="COZ168" s="22"/>
      <c r="CPA168" s="22"/>
      <c r="CPB168" s="22"/>
      <c r="CPC168" s="22"/>
      <c r="CPD168" s="22"/>
      <c r="CPE168" s="22"/>
      <c r="CPF168" s="22"/>
      <c r="CPG168" s="22"/>
      <c r="CPH168" s="22"/>
      <c r="CPI168" s="22"/>
      <c r="CPJ168" s="22"/>
      <c r="CPK168" s="22"/>
      <c r="CPL168" s="22"/>
      <c r="CPM168" s="22"/>
      <c r="CPN168" s="22"/>
      <c r="CPO168" s="22"/>
      <c r="CPP168" s="22"/>
      <c r="CPQ168" s="22"/>
      <c r="CPR168" s="22"/>
      <c r="CPS168" s="22"/>
      <c r="CPT168" s="22"/>
      <c r="CPU168" s="22"/>
      <c r="CPV168" s="22"/>
      <c r="CPW168" s="22"/>
      <c r="CPX168" s="22"/>
      <c r="CPY168" s="22"/>
      <c r="CPZ168" s="22"/>
      <c r="CQA168" s="22"/>
      <c r="CQB168" s="22"/>
      <c r="CQC168" s="22"/>
      <c r="CQD168" s="22"/>
      <c r="CQE168" s="22"/>
      <c r="CQF168" s="22"/>
      <c r="CQG168" s="22"/>
      <c r="CQH168" s="22"/>
      <c r="CQI168" s="22"/>
      <c r="CQJ168" s="22"/>
      <c r="CQK168" s="22"/>
      <c r="CQL168" s="22"/>
      <c r="CQM168" s="22"/>
      <c r="CQN168" s="22"/>
      <c r="CQO168" s="22"/>
      <c r="CQP168" s="22"/>
      <c r="CQQ168" s="22"/>
      <c r="CQR168" s="22"/>
      <c r="CQS168" s="22"/>
      <c r="CQT168" s="22"/>
      <c r="CQU168" s="22"/>
      <c r="CQV168" s="22"/>
      <c r="CQW168" s="22"/>
      <c r="CQX168" s="22"/>
      <c r="CQY168" s="22"/>
      <c r="CQZ168" s="22"/>
      <c r="CRA168" s="22"/>
      <c r="CRB168" s="22"/>
      <c r="CRC168" s="22"/>
      <c r="CRD168" s="22"/>
      <c r="CRE168" s="22"/>
      <c r="CRF168" s="22"/>
      <c r="CRG168" s="22"/>
      <c r="CRH168" s="22"/>
      <c r="CRI168" s="22"/>
      <c r="CRJ168" s="22"/>
      <c r="CRK168" s="22"/>
      <c r="CRL168" s="22"/>
      <c r="CRM168" s="22"/>
      <c r="CRN168" s="22"/>
      <c r="CRO168" s="22"/>
      <c r="CRP168" s="22"/>
      <c r="CRQ168" s="22"/>
      <c r="CRR168" s="22"/>
      <c r="CRS168" s="22"/>
      <c r="CRT168" s="22"/>
      <c r="CRU168" s="22"/>
      <c r="CRV168" s="22"/>
      <c r="CRW168" s="22"/>
      <c r="CRX168" s="22"/>
      <c r="CRY168" s="22"/>
      <c r="CRZ168" s="22"/>
      <c r="CSA168" s="22"/>
      <c r="CSB168" s="22"/>
      <c r="CSC168" s="22"/>
      <c r="CSD168" s="22"/>
      <c r="CSE168" s="22"/>
      <c r="CSF168" s="22"/>
      <c r="CSG168" s="22"/>
      <c r="CSH168" s="22"/>
      <c r="CSI168" s="22"/>
      <c r="CSJ168" s="22"/>
      <c r="CSK168" s="22"/>
      <c r="CSL168" s="22"/>
      <c r="CSM168" s="22"/>
      <c r="CSN168" s="22"/>
      <c r="CSO168" s="22"/>
      <c r="CSP168" s="22"/>
      <c r="CSQ168" s="22"/>
      <c r="CSR168" s="22"/>
      <c r="CSS168" s="22"/>
      <c r="CST168" s="22"/>
      <c r="CSU168" s="22"/>
      <c r="CSV168" s="22"/>
      <c r="CSW168" s="22"/>
      <c r="CSX168" s="22"/>
      <c r="CSY168" s="22"/>
      <c r="CSZ168" s="22"/>
      <c r="CTA168" s="22"/>
      <c r="CTB168" s="22"/>
      <c r="CTC168" s="22"/>
      <c r="CTD168" s="22"/>
      <c r="CTE168" s="22"/>
      <c r="CTF168" s="22"/>
      <c r="CTG168" s="22"/>
      <c r="CTH168" s="22"/>
      <c r="CTI168" s="22"/>
      <c r="CTJ168" s="22"/>
      <c r="CTK168" s="22"/>
      <c r="CTL168" s="22"/>
      <c r="CTM168" s="22"/>
      <c r="CTN168" s="22"/>
      <c r="CTO168" s="22"/>
      <c r="CTP168" s="22"/>
      <c r="CTQ168" s="22"/>
      <c r="CTR168" s="22"/>
      <c r="CTS168" s="22"/>
      <c r="CTT168" s="22"/>
      <c r="CTU168" s="22"/>
      <c r="CTV168" s="22"/>
      <c r="CTW168" s="22"/>
      <c r="CTX168" s="22"/>
      <c r="CTY168" s="22"/>
      <c r="CTZ168" s="22"/>
      <c r="CUA168" s="22"/>
      <c r="CUB168" s="22"/>
      <c r="CUC168" s="22"/>
      <c r="CUD168" s="22"/>
      <c r="CUE168" s="22"/>
      <c r="CUF168" s="22"/>
      <c r="CUG168" s="22"/>
      <c r="CUH168" s="22"/>
      <c r="CUI168" s="22"/>
      <c r="CUJ168" s="22"/>
      <c r="CUK168" s="22"/>
      <c r="CUL168" s="22"/>
      <c r="CUM168" s="22"/>
      <c r="CUN168" s="22"/>
      <c r="CUO168" s="22"/>
      <c r="CUP168" s="22"/>
      <c r="CUQ168" s="22"/>
      <c r="CUR168" s="22"/>
      <c r="CUS168" s="22"/>
      <c r="CUT168" s="22"/>
      <c r="CUU168" s="22"/>
      <c r="CUV168" s="22"/>
      <c r="CUW168" s="22"/>
      <c r="CUX168" s="22"/>
      <c r="CUY168" s="22"/>
      <c r="CUZ168" s="22"/>
      <c r="CVA168" s="22"/>
      <c r="CVB168" s="22"/>
      <c r="CVC168" s="22"/>
      <c r="CVD168" s="22"/>
      <c r="CVE168" s="22"/>
      <c r="CVF168" s="22"/>
      <c r="CVG168" s="22"/>
      <c r="CVH168" s="22"/>
      <c r="CVI168" s="22"/>
      <c r="CVJ168" s="22"/>
      <c r="CVK168" s="22"/>
      <c r="CVL168" s="22"/>
      <c r="CVM168" s="22"/>
      <c r="CVN168" s="22"/>
      <c r="CVO168" s="22"/>
      <c r="CVP168" s="22"/>
      <c r="CVQ168" s="22"/>
      <c r="CVR168" s="22"/>
      <c r="CVS168" s="22"/>
      <c r="CVT168" s="22"/>
      <c r="CVU168" s="22"/>
      <c r="CVV168" s="22"/>
      <c r="CVW168" s="22"/>
      <c r="CVX168" s="22"/>
      <c r="CVY168" s="22"/>
      <c r="CVZ168" s="22"/>
      <c r="CWA168" s="22"/>
      <c r="CWB168" s="22"/>
      <c r="CWC168" s="22"/>
      <c r="CWD168" s="22"/>
      <c r="CWE168" s="22"/>
      <c r="CWF168" s="22"/>
      <c r="CWG168" s="22"/>
      <c r="CWH168" s="22"/>
      <c r="CWI168" s="22"/>
      <c r="CWJ168" s="22"/>
      <c r="CWK168" s="22"/>
      <c r="CWL168" s="22"/>
      <c r="CWM168" s="22"/>
      <c r="CWN168" s="22"/>
      <c r="CWO168" s="22"/>
      <c r="CWP168" s="22"/>
      <c r="CWQ168" s="22"/>
      <c r="CWR168" s="22"/>
      <c r="CWS168" s="22"/>
      <c r="CWT168" s="22"/>
      <c r="CWU168" s="22"/>
      <c r="CWV168" s="22"/>
      <c r="CWW168" s="22"/>
      <c r="CWX168" s="22"/>
      <c r="CWY168" s="22"/>
      <c r="CWZ168" s="22"/>
      <c r="CXA168" s="22"/>
      <c r="CXB168" s="22"/>
      <c r="CXC168" s="22"/>
      <c r="CXD168" s="22"/>
      <c r="CXE168" s="22"/>
      <c r="CXF168" s="22"/>
      <c r="CXG168" s="22"/>
      <c r="CXH168" s="22"/>
      <c r="CXI168" s="22"/>
      <c r="CXJ168" s="22"/>
      <c r="CXK168" s="22"/>
      <c r="CXL168" s="22"/>
      <c r="CXM168" s="22"/>
      <c r="CXN168" s="22"/>
      <c r="CXO168" s="22"/>
      <c r="CXP168" s="22"/>
      <c r="CXQ168" s="22"/>
      <c r="CXR168" s="22"/>
      <c r="CXS168" s="22"/>
      <c r="CXT168" s="22"/>
      <c r="CXU168" s="22"/>
      <c r="CXV168" s="22"/>
      <c r="CXW168" s="22"/>
      <c r="CXX168" s="22"/>
      <c r="CXY168" s="22"/>
      <c r="CXZ168" s="22"/>
      <c r="CYA168" s="22"/>
      <c r="CYB168" s="22"/>
      <c r="CYC168" s="22"/>
      <c r="CYD168" s="22"/>
      <c r="CYE168" s="22"/>
      <c r="CYF168" s="22"/>
      <c r="CYG168" s="22"/>
      <c r="CYH168" s="22"/>
      <c r="CYI168" s="22"/>
      <c r="CYJ168" s="22"/>
      <c r="CYK168" s="22"/>
      <c r="CYL168" s="22"/>
      <c r="CYM168" s="22"/>
      <c r="CYN168" s="22"/>
      <c r="CYO168" s="22"/>
      <c r="CYP168" s="22"/>
      <c r="CYQ168" s="22"/>
      <c r="CYR168" s="22"/>
      <c r="CYS168" s="22"/>
      <c r="CYT168" s="22"/>
      <c r="CYU168" s="22"/>
      <c r="CYV168" s="22"/>
      <c r="CYW168" s="22"/>
      <c r="CYX168" s="22"/>
      <c r="CYY168" s="22"/>
      <c r="CYZ168" s="22"/>
      <c r="CZA168" s="22"/>
      <c r="CZB168" s="22"/>
      <c r="CZC168" s="22"/>
      <c r="CZD168" s="22"/>
      <c r="CZE168" s="22"/>
      <c r="CZF168" s="22"/>
      <c r="CZG168" s="22"/>
      <c r="CZH168" s="22"/>
      <c r="CZI168" s="22"/>
      <c r="CZJ168" s="22"/>
      <c r="CZK168" s="22"/>
      <c r="CZL168" s="22"/>
      <c r="CZM168" s="22"/>
      <c r="CZN168" s="22"/>
      <c r="CZO168" s="22"/>
      <c r="CZP168" s="22"/>
      <c r="CZQ168" s="22"/>
      <c r="CZR168" s="22"/>
      <c r="CZS168" s="22"/>
      <c r="CZT168" s="22"/>
      <c r="CZU168" s="22"/>
      <c r="CZV168" s="22"/>
      <c r="CZW168" s="22"/>
      <c r="CZX168" s="22"/>
      <c r="CZY168" s="22"/>
      <c r="CZZ168" s="22"/>
      <c r="DAA168" s="22"/>
      <c r="DAB168" s="22"/>
      <c r="DAC168" s="22"/>
      <c r="DAD168" s="22"/>
      <c r="DAE168" s="22"/>
      <c r="DAF168" s="22"/>
      <c r="DAG168" s="22"/>
      <c r="DAH168" s="22"/>
      <c r="DAI168" s="22"/>
      <c r="DAJ168" s="22"/>
      <c r="DAK168" s="22"/>
      <c r="DAL168" s="22"/>
      <c r="DAM168" s="22"/>
      <c r="DAN168" s="22"/>
      <c r="DAO168" s="22"/>
      <c r="DAP168" s="22"/>
      <c r="DAQ168" s="22"/>
      <c r="DAR168" s="22"/>
      <c r="DAS168" s="22"/>
      <c r="DAT168" s="22"/>
      <c r="DAU168" s="22"/>
      <c r="DAV168" s="22"/>
      <c r="DAW168" s="22"/>
      <c r="DAX168" s="22"/>
      <c r="DAY168" s="22"/>
      <c r="DAZ168" s="22"/>
      <c r="DBA168" s="22"/>
      <c r="DBB168" s="22"/>
      <c r="DBC168" s="22"/>
      <c r="DBD168" s="22"/>
      <c r="DBE168" s="22"/>
      <c r="DBF168" s="22"/>
      <c r="DBG168" s="22"/>
      <c r="DBH168" s="22"/>
      <c r="DBI168" s="22"/>
      <c r="DBJ168" s="22"/>
      <c r="DBK168" s="22"/>
      <c r="DBL168" s="22"/>
      <c r="DBM168" s="22"/>
      <c r="DBN168" s="22"/>
      <c r="DBO168" s="22"/>
      <c r="DBP168" s="22"/>
      <c r="DBQ168" s="22"/>
      <c r="DBR168" s="22"/>
      <c r="DBS168" s="22"/>
      <c r="DBT168" s="22"/>
      <c r="DBU168" s="22"/>
      <c r="DBV168" s="22"/>
      <c r="DBW168" s="22"/>
      <c r="DBX168" s="22"/>
      <c r="DBY168" s="22"/>
      <c r="DBZ168" s="22"/>
      <c r="DCA168" s="22"/>
      <c r="DCB168" s="22"/>
      <c r="DCC168" s="22"/>
      <c r="DCD168" s="22"/>
      <c r="DCE168" s="22"/>
      <c r="DCF168" s="22"/>
      <c r="DCG168" s="22"/>
      <c r="DCH168" s="22"/>
      <c r="DCI168" s="22"/>
      <c r="DCJ168" s="22"/>
      <c r="DCK168" s="22"/>
      <c r="DCL168" s="22"/>
      <c r="DCM168" s="22"/>
      <c r="DCN168" s="22"/>
      <c r="DCO168" s="22"/>
      <c r="DCP168" s="22"/>
      <c r="DCQ168" s="22"/>
      <c r="DCR168" s="22"/>
      <c r="DCS168" s="22"/>
      <c r="DCT168" s="22"/>
      <c r="DCU168" s="22"/>
      <c r="DCV168" s="22"/>
      <c r="DCW168" s="22"/>
      <c r="DCX168" s="22"/>
      <c r="DCY168" s="22"/>
      <c r="DCZ168" s="22"/>
      <c r="DDA168" s="22"/>
      <c r="DDB168" s="22"/>
      <c r="DDC168" s="22"/>
      <c r="DDD168" s="22"/>
      <c r="DDE168" s="22"/>
      <c r="DDF168" s="22"/>
      <c r="DDG168" s="22"/>
      <c r="DDH168" s="22"/>
      <c r="DDI168" s="22"/>
      <c r="DDJ168" s="22"/>
      <c r="DDK168" s="22"/>
      <c r="DDL168" s="22"/>
      <c r="DDM168" s="22"/>
      <c r="DDN168" s="22"/>
      <c r="DDO168" s="22"/>
      <c r="DDP168" s="22"/>
      <c r="DDQ168" s="22"/>
      <c r="DDR168" s="22"/>
      <c r="DDS168" s="22"/>
      <c r="DDT168" s="22"/>
      <c r="DDU168" s="22"/>
      <c r="DDV168" s="22"/>
      <c r="DDW168" s="22"/>
      <c r="DDX168" s="22"/>
      <c r="DDY168" s="22"/>
      <c r="DDZ168" s="22"/>
      <c r="DEA168" s="22"/>
      <c r="DEB168" s="22"/>
      <c r="DEC168" s="22"/>
      <c r="DED168" s="22"/>
      <c r="DEE168" s="22"/>
      <c r="DEF168" s="22"/>
      <c r="DEG168" s="22"/>
      <c r="DEH168" s="22"/>
      <c r="DEI168" s="22"/>
      <c r="DEJ168" s="22"/>
      <c r="DEK168" s="22"/>
      <c r="DEL168" s="22"/>
      <c r="DEM168" s="22"/>
      <c r="DEN168" s="22"/>
      <c r="DEO168" s="22"/>
      <c r="DEP168" s="22"/>
      <c r="DEQ168" s="22"/>
      <c r="DER168" s="22"/>
      <c r="DES168" s="22"/>
      <c r="DET168" s="22"/>
      <c r="DEU168" s="22"/>
      <c r="DEV168" s="22"/>
      <c r="DEW168" s="22"/>
      <c r="DEX168" s="22"/>
      <c r="DEY168" s="22"/>
      <c r="DEZ168" s="22"/>
      <c r="DFA168" s="22"/>
      <c r="DFB168" s="22"/>
      <c r="DFC168" s="22"/>
      <c r="DFD168" s="22"/>
      <c r="DFE168" s="22"/>
      <c r="DFF168" s="22"/>
      <c r="DFG168" s="22"/>
      <c r="DFH168" s="22"/>
      <c r="DFI168" s="22"/>
      <c r="DFJ168" s="22"/>
      <c r="DFK168" s="22"/>
      <c r="DFL168" s="22"/>
      <c r="DFM168" s="22"/>
      <c r="DFN168" s="22"/>
      <c r="DFO168" s="22"/>
      <c r="DFP168" s="22"/>
      <c r="DFQ168" s="22"/>
      <c r="DFR168" s="22"/>
      <c r="DFS168" s="22"/>
      <c r="DFT168" s="22"/>
      <c r="DFU168" s="22"/>
      <c r="DFV168" s="22"/>
      <c r="DFW168" s="22"/>
      <c r="DFX168" s="22"/>
      <c r="DFY168" s="22"/>
      <c r="DFZ168" s="22"/>
      <c r="DGA168" s="22"/>
      <c r="DGB168" s="22"/>
      <c r="DGC168" s="22"/>
      <c r="DGD168" s="22"/>
      <c r="DGE168" s="22"/>
      <c r="DGF168" s="22"/>
      <c r="DGG168" s="22"/>
      <c r="DGH168" s="22"/>
      <c r="DGI168" s="22"/>
      <c r="DGJ168" s="22"/>
      <c r="DGK168" s="22"/>
      <c r="DGL168" s="22"/>
      <c r="DGM168" s="22"/>
      <c r="DGN168" s="22"/>
      <c r="DGO168" s="22"/>
      <c r="DGP168" s="22"/>
      <c r="DGQ168" s="22"/>
      <c r="DGR168" s="22"/>
      <c r="DGS168" s="22"/>
      <c r="DGT168" s="22"/>
      <c r="DGU168" s="22"/>
      <c r="DGV168" s="22"/>
      <c r="DGW168" s="22"/>
      <c r="DGX168" s="22"/>
      <c r="DGY168" s="22"/>
      <c r="DGZ168" s="22"/>
      <c r="DHA168" s="22"/>
      <c r="DHB168" s="22"/>
      <c r="DHC168" s="22"/>
      <c r="DHD168" s="22"/>
      <c r="DHE168" s="22"/>
      <c r="DHF168" s="22"/>
      <c r="DHG168" s="22"/>
      <c r="DHH168" s="22"/>
      <c r="DHI168" s="22"/>
      <c r="DHJ168" s="22"/>
      <c r="DHK168" s="22"/>
      <c r="DHL168" s="22"/>
      <c r="DHM168" s="22"/>
      <c r="DHN168" s="22"/>
      <c r="DHO168" s="22"/>
      <c r="DHP168" s="22"/>
      <c r="DHQ168" s="22"/>
      <c r="DHR168" s="22"/>
      <c r="DHS168" s="22"/>
      <c r="DHT168" s="22"/>
      <c r="DHU168" s="22"/>
      <c r="DHV168" s="22"/>
      <c r="DHW168" s="22"/>
      <c r="DHX168" s="22"/>
      <c r="DHY168" s="22"/>
      <c r="DHZ168" s="22"/>
      <c r="DIA168" s="22"/>
      <c r="DIB168" s="22"/>
      <c r="DIC168" s="22"/>
      <c r="DID168" s="22"/>
      <c r="DIE168" s="22"/>
      <c r="DIF168" s="22"/>
      <c r="DIG168" s="22"/>
      <c r="DIH168" s="22"/>
      <c r="DII168" s="22"/>
      <c r="DIJ168" s="22"/>
      <c r="DIK168" s="22"/>
      <c r="DIL168" s="22"/>
      <c r="DIM168" s="22"/>
      <c r="DIN168" s="22"/>
      <c r="DIO168" s="22"/>
      <c r="DIP168" s="22"/>
      <c r="DIQ168" s="22"/>
      <c r="DIR168" s="22"/>
      <c r="DIS168" s="22"/>
      <c r="DIT168" s="22"/>
      <c r="DIU168" s="22"/>
      <c r="DIV168" s="22"/>
      <c r="DIW168" s="22"/>
      <c r="DIX168" s="22"/>
      <c r="DIY168" s="22"/>
      <c r="DIZ168" s="22"/>
      <c r="DJA168" s="22"/>
      <c r="DJB168" s="22"/>
      <c r="DJC168" s="22"/>
      <c r="DJD168" s="22"/>
      <c r="DJE168" s="22"/>
      <c r="DJF168" s="22"/>
      <c r="DJG168" s="22"/>
      <c r="DJH168" s="22"/>
      <c r="DJI168" s="22"/>
      <c r="DJJ168" s="22"/>
      <c r="DJK168" s="22"/>
      <c r="DJL168" s="22"/>
      <c r="DJM168" s="22"/>
      <c r="DJN168" s="22"/>
      <c r="DJO168" s="22"/>
      <c r="DJP168" s="22"/>
      <c r="DJQ168" s="22"/>
      <c r="DJR168" s="22"/>
      <c r="DJS168" s="22"/>
      <c r="DJT168" s="22"/>
      <c r="DJU168" s="22"/>
      <c r="DJV168" s="22"/>
      <c r="DJW168" s="22"/>
      <c r="DJX168" s="22"/>
      <c r="DJY168" s="22"/>
      <c r="DJZ168" s="22"/>
      <c r="DKA168" s="22"/>
      <c r="DKB168" s="22"/>
      <c r="DKC168" s="22"/>
      <c r="DKD168" s="22"/>
      <c r="DKE168" s="22"/>
      <c r="DKF168" s="22"/>
      <c r="DKG168" s="22"/>
      <c r="DKH168" s="22"/>
      <c r="DKI168" s="22"/>
      <c r="DKJ168" s="22"/>
      <c r="DKK168" s="22"/>
      <c r="DKL168" s="22"/>
      <c r="DKM168" s="22"/>
      <c r="DKN168" s="22"/>
      <c r="DKO168" s="22"/>
      <c r="DKP168" s="22"/>
      <c r="DKQ168" s="22"/>
      <c r="DKR168" s="22"/>
      <c r="DKS168" s="22"/>
      <c r="DKT168" s="22"/>
      <c r="DKU168" s="22"/>
      <c r="DKV168" s="22"/>
      <c r="DKW168" s="22"/>
      <c r="DKX168" s="22"/>
      <c r="DKY168" s="22"/>
      <c r="DKZ168" s="22"/>
      <c r="DLA168" s="22"/>
      <c r="DLB168" s="22"/>
      <c r="DLC168" s="22"/>
      <c r="DLD168" s="22"/>
      <c r="DLE168" s="22"/>
      <c r="DLF168" s="22"/>
      <c r="DLG168" s="22"/>
      <c r="DLH168" s="22"/>
      <c r="DLI168" s="22"/>
      <c r="DLJ168" s="22"/>
      <c r="DLK168" s="22"/>
      <c r="DLL168" s="22"/>
      <c r="DLM168" s="22"/>
      <c r="DLN168" s="22"/>
      <c r="DLO168" s="22"/>
      <c r="DLP168" s="22"/>
      <c r="DLQ168" s="22"/>
      <c r="DLR168" s="22"/>
      <c r="DLS168" s="22"/>
      <c r="DLT168" s="22"/>
      <c r="DLU168" s="22"/>
      <c r="DLV168" s="22"/>
      <c r="DLW168" s="22"/>
      <c r="DLX168" s="22"/>
      <c r="DLY168" s="22"/>
      <c r="DLZ168" s="22"/>
      <c r="DMA168" s="22"/>
      <c r="DMB168" s="22"/>
      <c r="DMC168" s="22"/>
      <c r="DMD168" s="22"/>
      <c r="DME168" s="22"/>
      <c r="DMF168" s="22"/>
      <c r="DMG168" s="22"/>
      <c r="DMH168" s="22"/>
      <c r="DMI168" s="22"/>
      <c r="DMJ168" s="22"/>
      <c r="DMK168" s="22"/>
      <c r="DML168" s="22"/>
      <c r="DMM168" s="22"/>
      <c r="DMN168" s="22"/>
      <c r="DMO168" s="22"/>
      <c r="DMP168" s="22"/>
      <c r="DMQ168" s="22"/>
      <c r="DMR168" s="22"/>
      <c r="DMS168" s="22"/>
      <c r="DMT168" s="22"/>
      <c r="DMU168" s="22"/>
      <c r="DMV168" s="22"/>
      <c r="DMW168" s="22"/>
      <c r="DMX168" s="22"/>
      <c r="DMY168" s="22"/>
      <c r="DMZ168" s="22"/>
      <c r="DNA168" s="22"/>
      <c r="DNB168" s="22"/>
      <c r="DNC168" s="22"/>
      <c r="DND168" s="22"/>
      <c r="DNE168" s="22"/>
      <c r="DNF168" s="22"/>
      <c r="DNG168" s="22"/>
      <c r="DNH168" s="22"/>
      <c r="DNI168" s="22"/>
      <c r="DNJ168" s="22"/>
      <c r="DNK168" s="22"/>
      <c r="DNL168" s="22"/>
      <c r="DNM168" s="22"/>
      <c r="DNN168" s="22"/>
      <c r="DNO168" s="22"/>
      <c r="DNP168" s="22"/>
      <c r="DNQ168" s="22"/>
      <c r="DNR168" s="22"/>
      <c r="DNS168" s="22"/>
      <c r="DNT168" s="22"/>
      <c r="DNU168" s="22"/>
      <c r="DNV168" s="22"/>
      <c r="DNW168" s="22"/>
      <c r="DNX168" s="22"/>
      <c r="DNY168" s="22"/>
      <c r="DNZ168" s="22"/>
      <c r="DOA168" s="22"/>
      <c r="DOB168" s="22"/>
      <c r="DOC168" s="22"/>
      <c r="DOD168" s="22"/>
      <c r="DOE168" s="22"/>
      <c r="DOF168" s="22"/>
      <c r="DOG168" s="22"/>
      <c r="DOH168" s="22"/>
      <c r="DOI168" s="22"/>
      <c r="DOJ168" s="22"/>
      <c r="DOK168" s="22"/>
      <c r="DOL168" s="22"/>
      <c r="DOM168" s="22"/>
      <c r="DON168" s="22"/>
      <c r="DOO168" s="22"/>
      <c r="DOP168" s="22"/>
      <c r="DOQ168" s="22"/>
      <c r="DOR168" s="22"/>
      <c r="DOS168" s="22"/>
      <c r="DOT168" s="22"/>
      <c r="DOU168" s="22"/>
      <c r="DOV168" s="22"/>
      <c r="DOW168" s="22"/>
      <c r="DOX168" s="22"/>
      <c r="DOY168" s="22"/>
      <c r="DOZ168" s="22"/>
      <c r="DPA168" s="22"/>
      <c r="DPB168" s="22"/>
      <c r="DPC168" s="22"/>
      <c r="DPD168" s="22"/>
      <c r="DPE168" s="22"/>
      <c r="DPF168" s="22"/>
      <c r="DPG168" s="22"/>
      <c r="DPH168" s="22"/>
      <c r="DPI168" s="22"/>
      <c r="DPJ168" s="22"/>
      <c r="DPK168" s="22"/>
      <c r="DPL168" s="22"/>
      <c r="DPM168" s="22"/>
      <c r="DPN168" s="22"/>
      <c r="DPO168" s="22"/>
      <c r="DPP168" s="22"/>
      <c r="DPQ168" s="22"/>
      <c r="DPR168" s="22"/>
      <c r="DPS168" s="22"/>
      <c r="DPT168" s="22"/>
      <c r="DPU168" s="22"/>
      <c r="DPV168" s="22"/>
      <c r="DPW168" s="22"/>
      <c r="DPX168" s="22"/>
      <c r="DPY168" s="22"/>
      <c r="DPZ168" s="22"/>
      <c r="DQA168" s="22"/>
      <c r="DQB168" s="22"/>
      <c r="DQC168" s="22"/>
      <c r="DQD168" s="22"/>
      <c r="DQE168" s="22"/>
      <c r="DQF168" s="22"/>
      <c r="DQG168" s="22"/>
      <c r="DQH168" s="22"/>
      <c r="DQI168" s="22"/>
      <c r="DQJ168" s="22"/>
      <c r="DQK168" s="22"/>
      <c r="DQL168" s="22"/>
      <c r="DQM168" s="22"/>
      <c r="DQN168" s="22"/>
      <c r="DQO168" s="22"/>
      <c r="DQP168" s="22"/>
      <c r="DQQ168" s="22"/>
      <c r="DQR168" s="22"/>
      <c r="DQS168" s="22"/>
      <c r="DQT168" s="22"/>
      <c r="DQU168" s="22"/>
      <c r="DQV168" s="22"/>
      <c r="DQW168" s="22"/>
      <c r="DQX168" s="22"/>
      <c r="DQY168" s="22"/>
      <c r="DQZ168" s="22"/>
      <c r="DRA168" s="22"/>
      <c r="DRB168" s="22"/>
      <c r="DRC168" s="22"/>
      <c r="DRD168" s="22"/>
      <c r="DRE168" s="22"/>
      <c r="DRF168" s="22"/>
      <c r="DRG168" s="22"/>
      <c r="DRH168" s="22"/>
      <c r="DRI168" s="22"/>
      <c r="DRJ168" s="22"/>
      <c r="DRK168" s="22"/>
      <c r="DRL168" s="22"/>
      <c r="DRM168" s="22"/>
      <c r="DRN168" s="22"/>
      <c r="DRO168" s="22"/>
      <c r="DRP168" s="22"/>
      <c r="DRQ168" s="22"/>
      <c r="DRR168" s="22"/>
      <c r="DRS168" s="22"/>
      <c r="DRT168" s="22"/>
      <c r="DRU168" s="22"/>
      <c r="DRV168" s="22"/>
      <c r="DRW168" s="22"/>
      <c r="DRX168" s="22"/>
      <c r="DRY168" s="22"/>
      <c r="DRZ168" s="22"/>
      <c r="DSA168" s="22"/>
      <c r="DSB168" s="22"/>
      <c r="DSC168" s="22"/>
      <c r="DSD168" s="22"/>
      <c r="DSE168" s="22"/>
      <c r="DSF168" s="22"/>
      <c r="DSG168" s="22"/>
      <c r="DSH168" s="22"/>
      <c r="DSI168" s="22"/>
      <c r="DSJ168" s="22"/>
      <c r="DSK168" s="22"/>
      <c r="DSL168" s="22"/>
      <c r="DSM168" s="22"/>
      <c r="DSN168" s="22"/>
      <c r="DSO168" s="22"/>
      <c r="DSP168" s="22"/>
      <c r="DSQ168" s="22"/>
      <c r="DSR168" s="22"/>
      <c r="DSS168" s="22"/>
      <c r="DST168" s="22"/>
      <c r="DSU168" s="22"/>
      <c r="DSV168" s="22"/>
      <c r="DSW168" s="22"/>
      <c r="DSX168" s="22"/>
      <c r="DSY168" s="22"/>
      <c r="DSZ168" s="22"/>
      <c r="DTA168" s="22"/>
      <c r="DTB168" s="22"/>
      <c r="DTC168" s="22"/>
      <c r="DTD168" s="22"/>
      <c r="DTE168" s="22"/>
      <c r="DTF168" s="22"/>
      <c r="DTG168" s="22"/>
      <c r="DTH168" s="22"/>
      <c r="DTI168" s="22"/>
      <c r="DTJ168" s="22"/>
      <c r="DTK168" s="22"/>
      <c r="DTL168" s="22"/>
      <c r="DTM168" s="22"/>
      <c r="DTN168" s="22"/>
      <c r="DTO168" s="22"/>
      <c r="DTP168" s="22"/>
      <c r="DTQ168" s="22"/>
      <c r="DTR168" s="22"/>
      <c r="DTS168" s="22"/>
      <c r="DTT168" s="22"/>
      <c r="DTU168" s="22"/>
      <c r="DTV168" s="22"/>
      <c r="DTW168" s="22"/>
      <c r="DTX168" s="22"/>
      <c r="DTY168" s="22"/>
      <c r="DTZ168" s="22"/>
      <c r="DUA168" s="22"/>
      <c r="DUB168" s="22"/>
      <c r="DUC168" s="22"/>
      <c r="DUD168" s="22"/>
      <c r="DUE168" s="22"/>
      <c r="DUF168" s="22"/>
      <c r="DUG168" s="22"/>
      <c r="DUH168" s="22"/>
      <c r="DUI168" s="22"/>
      <c r="DUJ168" s="22"/>
      <c r="DUK168" s="22"/>
      <c r="DUL168" s="22"/>
      <c r="DUM168" s="22"/>
      <c r="DUN168" s="22"/>
      <c r="DUO168" s="22"/>
      <c r="DUP168" s="22"/>
      <c r="DUQ168" s="22"/>
      <c r="DUR168" s="22"/>
      <c r="DUS168" s="22"/>
      <c r="DUT168" s="22"/>
      <c r="DUU168" s="22"/>
      <c r="DUV168" s="22"/>
      <c r="DUW168" s="22"/>
      <c r="DUX168" s="22"/>
      <c r="DUY168" s="22"/>
      <c r="DUZ168" s="22"/>
      <c r="DVA168" s="22"/>
      <c r="DVB168" s="22"/>
      <c r="DVC168" s="22"/>
      <c r="DVD168" s="22"/>
      <c r="DVE168" s="22"/>
      <c r="DVF168" s="22"/>
      <c r="DVG168" s="22"/>
      <c r="DVH168" s="22"/>
      <c r="DVI168" s="22"/>
      <c r="DVJ168" s="22"/>
      <c r="DVK168" s="22"/>
      <c r="DVL168" s="22"/>
      <c r="DVM168" s="22"/>
      <c r="DVN168" s="22"/>
      <c r="DVO168" s="22"/>
      <c r="DVP168" s="22"/>
      <c r="DVQ168" s="22"/>
      <c r="DVR168" s="22"/>
      <c r="DVS168" s="22"/>
      <c r="DVT168" s="22"/>
      <c r="DVU168" s="22"/>
      <c r="DVV168" s="22"/>
      <c r="DVW168" s="22"/>
      <c r="DVX168" s="22"/>
      <c r="DVY168" s="22"/>
      <c r="DVZ168" s="22"/>
      <c r="DWA168" s="22"/>
      <c r="DWB168" s="22"/>
      <c r="DWC168" s="22"/>
      <c r="DWD168" s="22"/>
      <c r="DWE168" s="22"/>
      <c r="DWF168" s="22"/>
      <c r="DWG168" s="22"/>
      <c r="DWH168" s="22"/>
      <c r="DWI168" s="22"/>
      <c r="DWJ168" s="22"/>
      <c r="DWK168" s="22"/>
      <c r="DWL168" s="22"/>
      <c r="DWM168" s="22"/>
      <c r="DWN168" s="22"/>
      <c r="DWO168" s="22"/>
      <c r="DWP168" s="22"/>
      <c r="DWQ168" s="22"/>
      <c r="DWR168" s="22"/>
      <c r="DWS168" s="22"/>
      <c r="DWT168" s="22"/>
      <c r="DWU168" s="22"/>
      <c r="DWV168" s="22"/>
      <c r="DWW168" s="22"/>
      <c r="DWX168" s="22"/>
      <c r="DWY168" s="22"/>
      <c r="DWZ168" s="22"/>
      <c r="DXA168" s="22"/>
      <c r="DXB168" s="22"/>
      <c r="DXC168" s="22"/>
      <c r="DXD168" s="22"/>
      <c r="DXE168" s="22"/>
      <c r="DXF168" s="22"/>
      <c r="DXG168" s="22"/>
      <c r="DXH168" s="22"/>
      <c r="DXI168" s="22"/>
      <c r="DXJ168" s="22"/>
      <c r="DXK168" s="22"/>
      <c r="DXL168" s="22"/>
      <c r="DXM168" s="22"/>
      <c r="DXN168" s="22"/>
      <c r="DXO168" s="22"/>
      <c r="DXP168" s="22"/>
      <c r="DXQ168" s="22"/>
      <c r="DXR168" s="22"/>
      <c r="DXS168" s="22"/>
      <c r="DXT168" s="22"/>
      <c r="DXU168" s="22"/>
      <c r="DXV168" s="22"/>
      <c r="DXW168" s="22"/>
      <c r="DXX168" s="22"/>
      <c r="DXY168" s="22"/>
      <c r="DXZ168" s="22"/>
      <c r="DYA168" s="22"/>
      <c r="DYB168" s="22"/>
      <c r="DYC168" s="22"/>
      <c r="DYD168" s="22"/>
      <c r="DYE168" s="22"/>
      <c r="DYF168" s="22"/>
      <c r="DYG168" s="22"/>
      <c r="DYH168" s="22"/>
      <c r="DYI168" s="22"/>
      <c r="DYJ168" s="22"/>
      <c r="DYK168" s="22"/>
      <c r="DYL168" s="22"/>
      <c r="DYM168" s="22"/>
      <c r="DYN168" s="22"/>
      <c r="DYO168" s="22"/>
      <c r="DYP168" s="22"/>
      <c r="DYQ168" s="22"/>
      <c r="DYR168" s="22"/>
      <c r="DYS168" s="22"/>
      <c r="DYT168" s="22"/>
      <c r="DYU168" s="22"/>
      <c r="DYV168" s="22"/>
      <c r="DYW168" s="22"/>
      <c r="DYX168" s="22"/>
      <c r="DYY168" s="22"/>
      <c r="DYZ168" s="22"/>
      <c r="DZA168" s="22"/>
      <c r="DZB168" s="22"/>
      <c r="DZC168" s="22"/>
      <c r="DZD168" s="22"/>
      <c r="DZE168" s="22"/>
      <c r="DZF168" s="22"/>
      <c r="DZG168" s="22"/>
      <c r="DZH168" s="22"/>
      <c r="DZI168" s="22"/>
      <c r="DZJ168" s="22"/>
      <c r="DZK168" s="22"/>
      <c r="DZL168" s="22"/>
      <c r="DZM168" s="22"/>
      <c r="DZN168" s="22"/>
      <c r="DZO168" s="22"/>
      <c r="DZP168" s="22"/>
      <c r="DZQ168" s="22"/>
      <c r="DZR168" s="22"/>
      <c r="DZS168" s="22"/>
      <c r="DZT168" s="22"/>
      <c r="DZU168" s="22"/>
      <c r="DZV168" s="22"/>
      <c r="DZW168" s="22"/>
      <c r="DZX168" s="22"/>
      <c r="DZY168" s="22"/>
      <c r="DZZ168" s="22"/>
      <c r="EAA168" s="22"/>
      <c r="EAB168" s="22"/>
      <c r="EAC168" s="22"/>
      <c r="EAD168" s="22"/>
      <c r="EAE168" s="22"/>
      <c r="EAF168" s="22"/>
      <c r="EAG168" s="22"/>
      <c r="EAH168" s="22"/>
      <c r="EAI168" s="22"/>
      <c r="EAJ168" s="22"/>
      <c r="EAK168" s="22"/>
      <c r="EAL168" s="22"/>
      <c r="EAM168" s="22"/>
      <c r="EAN168" s="22"/>
      <c r="EAO168" s="22"/>
      <c r="EAP168" s="22"/>
      <c r="EAQ168" s="22"/>
      <c r="EAR168" s="22"/>
      <c r="EAS168" s="22"/>
      <c r="EAT168" s="22"/>
      <c r="EAU168" s="22"/>
      <c r="EAV168" s="22"/>
      <c r="EAW168" s="22"/>
      <c r="EAX168" s="22"/>
      <c r="EAY168" s="22"/>
      <c r="EAZ168" s="22"/>
      <c r="EBA168" s="22"/>
      <c r="EBB168" s="22"/>
      <c r="EBC168" s="22"/>
      <c r="EBD168" s="22"/>
      <c r="EBE168" s="22"/>
      <c r="EBF168" s="22"/>
      <c r="EBG168" s="22"/>
      <c r="EBH168" s="22"/>
      <c r="EBI168" s="22"/>
      <c r="EBJ168" s="22"/>
      <c r="EBK168" s="22"/>
      <c r="EBL168" s="22"/>
      <c r="EBM168" s="22"/>
      <c r="EBN168" s="22"/>
      <c r="EBO168" s="22"/>
      <c r="EBP168" s="22"/>
      <c r="EBQ168" s="22"/>
      <c r="EBR168" s="22"/>
      <c r="EBS168" s="22"/>
      <c r="EBT168" s="22"/>
      <c r="EBU168" s="22"/>
      <c r="EBV168" s="22"/>
      <c r="EBW168" s="22"/>
      <c r="EBX168" s="22"/>
      <c r="EBY168" s="22"/>
      <c r="EBZ168" s="22"/>
      <c r="ECA168" s="22"/>
      <c r="ECB168" s="22"/>
      <c r="ECC168" s="22"/>
      <c r="ECD168" s="22"/>
      <c r="ECE168" s="22"/>
      <c r="ECF168" s="22"/>
      <c r="ECG168" s="22"/>
      <c r="ECH168" s="22"/>
      <c r="ECI168" s="22"/>
      <c r="ECJ168" s="22"/>
      <c r="ECK168" s="22"/>
      <c r="ECL168" s="22"/>
      <c r="ECM168" s="22"/>
      <c r="ECN168" s="22"/>
      <c r="ECO168" s="22"/>
      <c r="ECP168" s="22"/>
      <c r="ECQ168" s="22"/>
      <c r="ECR168" s="22"/>
      <c r="ECS168" s="22"/>
      <c r="ECT168" s="22"/>
      <c r="ECU168" s="22"/>
      <c r="ECV168" s="22"/>
      <c r="ECW168" s="22"/>
      <c r="ECX168" s="22"/>
      <c r="ECY168" s="22"/>
      <c r="ECZ168" s="22"/>
      <c r="EDA168" s="22"/>
      <c r="EDB168" s="22"/>
      <c r="EDC168" s="22"/>
      <c r="EDD168" s="22"/>
      <c r="EDE168" s="22"/>
      <c r="EDF168" s="22"/>
      <c r="EDG168" s="22"/>
      <c r="EDH168" s="22"/>
      <c r="EDI168" s="22"/>
      <c r="EDJ168" s="22"/>
      <c r="EDK168" s="22"/>
      <c r="EDL168" s="22"/>
      <c r="EDM168" s="22"/>
      <c r="EDN168" s="22"/>
      <c r="EDO168" s="22"/>
      <c r="EDP168" s="22"/>
      <c r="EDQ168" s="22"/>
      <c r="EDR168" s="22"/>
      <c r="EDS168" s="22"/>
      <c r="EDT168" s="22"/>
      <c r="EDU168" s="22"/>
      <c r="EDV168" s="22"/>
      <c r="EDW168" s="22"/>
      <c r="EDX168" s="22"/>
      <c r="EDY168" s="22"/>
      <c r="EDZ168" s="22"/>
      <c r="EEA168" s="22"/>
      <c r="EEB168" s="22"/>
      <c r="EEC168" s="22"/>
      <c r="EED168" s="22"/>
      <c r="EEE168" s="22"/>
      <c r="EEF168" s="22"/>
      <c r="EEG168" s="22"/>
      <c r="EEH168" s="22"/>
      <c r="EEI168" s="22"/>
      <c r="EEJ168" s="22"/>
      <c r="EEK168" s="22"/>
      <c r="EEL168" s="22"/>
      <c r="EEM168" s="22"/>
      <c r="EEN168" s="22"/>
      <c r="EEO168" s="22"/>
      <c r="EEP168" s="22"/>
      <c r="EEQ168" s="22"/>
      <c r="EER168" s="22"/>
      <c r="EES168" s="22"/>
      <c r="EET168" s="22"/>
      <c r="EEU168" s="22"/>
      <c r="EEV168" s="22"/>
      <c r="EEW168" s="22"/>
      <c r="EEX168" s="22"/>
      <c r="EEY168" s="22"/>
      <c r="EEZ168" s="22"/>
      <c r="EFA168" s="22"/>
      <c r="EFB168" s="22"/>
      <c r="EFC168" s="22"/>
      <c r="EFD168" s="22"/>
      <c r="EFE168" s="22"/>
      <c r="EFF168" s="22"/>
      <c r="EFG168" s="22"/>
      <c r="EFH168" s="22"/>
      <c r="EFI168" s="22"/>
      <c r="EFJ168" s="22"/>
      <c r="EFK168" s="22"/>
      <c r="EFL168" s="22"/>
      <c r="EFM168" s="22"/>
      <c r="EFN168" s="22"/>
      <c r="EFO168" s="22"/>
      <c r="EFP168" s="22"/>
      <c r="EFQ168" s="22"/>
      <c r="EFR168" s="22"/>
      <c r="EFS168" s="22"/>
      <c r="EFT168" s="22"/>
      <c r="EFU168" s="22"/>
      <c r="EFV168" s="22"/>
      <c r="EFW168" s="22"/>
      <c r="EFX168" s="22"/>
      <c r="EFY168" s="22"/>
      <c r="EFZ168" s="22"/>
      <c r="EGA168" s="22"/>
      <c r="EGB168" s="22"/>
      <c r="EGC168" s="22"/>
      <c r="EGD168" s="22"/>
      <c r="EGE168" s="22"/>
      <c r="EGF168" s="22"/>
      <c r="EGG168" s="22"/>
      <c r="EGH168" s="22"/>
      <c r="EGI168" s="22"/>
      <c r="EGJ168" s="22"/>
      <c r="EGK168" s="22"/>
      <c r="EGL168" s="22"/>
      <c r="EGM168" s="22"/>
      <c r="EGN168" s="22"/>
      <c r="EGO168" s="22"/>
      <c r="EGP168" s="22"/>
      <c r="EGQ168" s="22"/>
      <c r="EGR168" s="22"/>
      <c r="EGS168" s="22"/>
      <c r="EGT168" s="22"/>
      <c r="EGU168" s="22"/>
      <c r="EGV168" s="22"/>
      <c r="EGW168" s="22"/>
      <c r="EGX168" s="22"/>
      <c r="EGY168" s="22"/>
      <c r="EGZ168" s="22"/>
      <c r="EHA168" s="22"/>
      <c r="EHB168" s="22"/>
      <c r="EHC168" s="22"/>
      <c r="EHD168" s="22"/>
      <c r="EHE168" s="22"/>
      <c r="EHF168" s="22"/>
      <c r="EHG168" s="22"/>
      <c r="EHH168" s="22"/>
      <c r="EHI168" s="22"/>
      <c r="EHJ168" s="22"/>
      <c r="EHK168" s="22"/>
      <c r="EHL168" s="22"/>
      <c r="EHM168" s="22"/>
      <c r="EHN168" s="22"/>
      <c r="EHO168" s="22"/>
      <c r="EHP168" s="22"/>
      <c r="EHQ168" s="22"/>
      <c r="EHR168" s="22"/>
      <c r="EHS168" s="22"/>
      <c r="EHT168" s="22"/>
      <c r="EHU168" s="22"/>
      <c r="EHV168" s="22"/>
      <c r="EHW168" s="22"/>
      <c r="EHX168" s="22"/>
      <c r="EHY168" s="22"/>
      <c r="EHZ168" s="22"/>
      <c r="EIA168" s="22"/>
      <c r="EIB168" s="22"/>
      <c r="EIC168" s="22"/>
      <c r="EID168" s="22"/>
      <c r="EIE168" s="22"/>
      <c r="EIF168" s="22"/>
      <c r="EIG168" s="22"/>
      <c r="EIH168" s="22"/>
      <c r="EII168" s="22"/>
      <c r="EIJ168" s="22"/>
      <c r="EIK168" s="22"/>
      <c r="EIL168" s="22"/>
      <c r="EIM168" s="22"/>
      <c r="EIN168" s="22"/>
      <c r="EIO168" s="22"/>
      <c r="EIP168" s="22"/>
      <c r="EIQ168" s="22"/>
      <c r="EIR168" s="22"/>
      <c r="EIS168" s="22"/>
      <c r="EIT168" s="22"/>
      <c r="EIU168" s="22"/>
      <c r="EIV168" s="22"/>
      <c r="EIW168" s="22"/>
      <c r="EIX168" s="22"/>
      <c r="EIY168" s="22"/>
      <c r="EIZ168" s="22"/>
      <c r="EJA168" s="22"/>
      <c r="EJB168" s="22"/>
      <c r="EJC168" s="22"/>
      <c r="EJD168" s="22"/>
      <c r="EJE168" s="22"/>
      <c r="EJF168" s="22"/>
      <c r="EJG168" s="22"/>
      <c r="EJH168" s="22"/>
      <c r="EJI168" s="22"/>
      <c r="EJJ168" s="22"/>
      <c r="EJK168" s="22"/>
      <c r="EJL168" s="22"/>
      <c r="EJM168" s="22"/>
      <c r="EJN168" s="22"/>
      <c r="EJO168" s="22"/>
      <c r="EJP168" s="22"/>
      <c r="EJQ168" s="22"/>
      <c r="EJR168" s="22"/>
      <c r="EJS168" s="22"/>
      <c r="EJT168" s="22"/>
      <c r="EJU168" s="22"/>
      <c r="EJV168" s="22"/>
      <c r="EJW168" s="22"/>
      <c r="EJX168" s="22"/>
      <c r="EJY168" s="22"/>
      <c r="EJZ168" s="22"/>
      <c r="EKA168" s="22"/>
      <c r="EKB168" s="22"/>
      <c r="EKC168" s="22"/>
      <c r="EKD168" s="22"/>
      <c r="EKE168" s="22"/>
      <c r="EKF168" s="22"/>
      <c r="EKG168" s="22"/>
      <c r="EKH168" s="22"/>
      <c r="EKI168" s="22"/>
      <c r="EKJ168" s="22"/>
      <c r="EKK168" s="22"/>
      <c r="EKL168" s="22"/>
      <c r="EKM168" s="22"/>
      <c r="EKN168" s="22"/>
      <c r="EKO168" s="22"/>
      <c r="EKP168" s="22"/>
      <c r="EKQ168" s="22"/>
      <c r="EKR168" s="22"/>
      <c r="EKS168" s="22"/>
      <c r="EKT168" s="22"/>
      <c r="EKU168" s="22"/>
      <c r="EKV168" s="22"/>
      <c r="EKW168" s="22"/>
      <c r="EKX168" s="22"/>
      <c r="EKY168" s="22"/>
      <c r="EKZ168" s="22"/>
      <c r="ELA168" s="22"/>
      <c r="ELB168" s="22"/>
      <c r="ELC168" s="22"/>
      <c r="ELD168" s="22"/>
      <c r="ELE168" s="22"/>
      <c r="ELF168" s="22"/>
      <c r="ELG168" s="22"/>
      <c r="ELH168" s="22"/>
      <c r="ELI168" s="22"/>
      <c r="ELJ168" s="22"/>
      <c r="ELK168" s="22"/>
      <c r="ELL168" s="22"/>
      <c r="ELM168" s="22"/>
      <c r="ELN168" s="22"/>
      <c r="ELO168" s="22"/>
      <c r="ELP168" s="22"/>
      <c r="ELQ168" s="22"/>
      <c r="ELR168" s="22"/>
      <c r="ELS168" s="22"/>
      <c r="ELT168" s="22"/>
      <c r="ELU168" s="22"/>
      <c r="ELV168" s="22"/>
      <c r="ELW168" s="22"/>
      <c r="ELX168" s="22"/>
      <c r="ELY168" s="22"/>
      <c r="ELZ168" s="22"/>
      <c r="EMA168" s="22"/>
      <c r="EMB168" s="22"/>
      <c r="EMC168" s="22"/>
      <c r="EMD168" s="22"/>
      <c r="EME168" s="22"/>
      <c r="EMF168" s="22"/>
      <c r="EMG168" s="22"/>
      <c r="EMH168" s="22"/>
      <c r="EMI168" s="22"/>
      <c r="EMJ168" s="22"/>
      <c r="EMK168" s="22"/>
      <c r="EML168" s="22"/>
      <c r="EMM168" s="22"/>
      <c r="EMN168" s="22"/>
      <c r="EMO168" s="22"/>
      <c r="EMP168" s="22"/>
      <c r="EMQ168" s="22"/>
      <c r="EMR168" s="22"/>
      <c r="EMS168" s="22"/>
      <c r="EMT168" s="22"/>
      <c r="EMU168" s="22"/>
      <c r="EMV168" s="22"/>
      <c r="EMW168" s="22"/>
      <c r="EMX168" s="22"/>
      <c r="EMY168" s="22"/>
      <c r="EMZ168" s="22"/>
      <c r="ENA168" s="22"/>
      <c r="ENB168" s="22"/>
      <c r="ENC168" s="22"/>
      <c r="END168" s="22"/>
      <c r="ENE168" s="22"/>
      <c r="ENF168" s="22"/>
      <c r="ENG168" s="22"/>
      <c r="ENH168" s="22"/>
      <c r="ENI168" s="22"/>
      <c r="ENJ168" s="22"/>
      <c r="ENK168" s="22"/>
      <c r="ENL168" s="22"/>
      <c r="ENM168" s="22"/>
      <c r="ENN168" s="22"/>
      <c r="ENO168" s="22"/>
      <c r="ENP168" s="22"/>
      <c r="ENQ168" s="22"/>
      <c r="ENR168" s="22"/>
      <c r="ENS168" s="22"/>
      <c r="ENT168" s="22"/>
      <c r="ENU168" s="22"/>
      <c r="ENV168" s="22"/>
      <c r="ENW168" s="22"/>
      <c r="ENX168" s="22"/>
      <c r="ENY168" s="22"/>
      <c r="ENZ168" s="22"/>
      <c r="EOA168" s="22"/>
      <c r="EOB168" s="22"/>
      <c r="EOC168" s="22"/>
      <c r="EOD168" s="22"/>
      <c r="EOE168" s="22"/>
      <c r="EOF168" s="22"/>
      <c r="EOG168" s="22"/>
      <c r="EOH168" s="22"/>
      <c r="EOI168" s="22"/>
      <c r="EOJ168" s="22"/>
      <c r="EOK168" s="22"/>
      <c r="EOL168" s="22"/>
      <c r="EOM168" s="22"/>
      <c r="EON168" s="22"/>
      <c r="EOO168" s="22"/>
      <c r="EOP168" s="22"/>
      <c r="EOQ168" s="22"/>
      <c r="EOR168" s="22"/>
      <c r="EOS168" s="22"/>
      <c r="EOT168" s="22"/>
      <c r="EOU168" s="22"/>
      <c r="EOV168" s="22"/>
      <c r="EOW168" s="22"/>
      <c r="EOX168" s="22"/>
      <c r="EOY168" s="22"/>
      <c r="EOZ168" s="22"/>
      <c r="EPA168" s="22"/>
      <c r="EPB168" s="22"/>
      <c r="EPC168" s="22"/>
      <c r="EPD168" s="22"/>
      <c r="EPE168" s="22"/>
      <c r="EPF168" s="22"/>
      <c r="EPG168" s="22"/>
      <c r="EPH168" s="22"/>
      <c r="EPI168" s="22"/>
      <c r="EPJ168" s="22"/>
      <c r="EPK168" s="22"/>
      <c r="EPL168" s="22"/>
      <c r="EPM168" s="22"/>
      <c r="EPN168" s="22"/>
      <c r="EPO168" s="22"/>
      <c r="EPP168" s="22"/>
      <c r="EPQ168" s="22"/>
      <c r="EPR168" s="22"/>
      <c r="EPS168" s="22"/>
      <c r="EPT168" s="22"/>
      <c r="EPU168" s="22"/>
      <c r="EPV168" s="22"/>
      <c r="EPW168" s="22"/>
      <c r="EPX168" s="22"/>
      <c r="EPY168" s="22"/>
      <c r="EPZ168" s="22"/>
      <c r="EQA168" s="22"/>
      <c r="EQB168" s="22"/>
      <c r="EQC168" s="22"/>
      <c r="EQD168" s="22"/>
      <c r="EQE168" s="22"/>
      <c r="EQF168" s="22"/>
      <c r="EQG168" s="22"/>
      <c r="EQH168" s="22"/>
      <c r="EQI168" s="22"/>
      <c r="EQJ168" s="22"/>
      <c r="EQK168" s="22"/>
      <c r="EQL168" s="22"/>
      <c r="EQM168" s="22"/>
      <c r="EQN168" s="22"/>
      <c r="EQO168" s="22"/>
      <c r="EQP168" s="22"/>
      <c r="EQQ168" s="22"/>
      <c r="EQR168" s="22"/>
      <c r="EQS168" s="22"/>
      <c r="EQT168" s="22"/>
      <c r="EQU168" s="22"/>
      <c r="EQV168" s="22"/>
      <c r="EQW168" s="22"/>
      <c r="EQX168" s="22"/>
      <c r="EQY168" s="22"/>
      <c r="EQZ168" s="22"/>
      <c r="ERA168" s="22"/>
      <c r="ERB168" s="22"/>
      <c r="ERC168" s="22"/>
      <c r="ERD168" s="22"/>
      <c r="ERE168" s="22"/>
      <c r="ERF168" s="22"/>
      <c r="ERG168" s="22"/>
      <c r="ERH168" s="22"/>
      <c r="ERI168" s="22"/>
      <c r="ERJ168" s="22"/>
      <c r="ERK168" s="22"/>
      <c r="ERL168" s="22"/>
      <c r="ERM168" s="22"/>
      <c r="ERN168" s="22"/>
      <c r="ERO168" s="22"/>
      <c r="ERP168" s="22"/>
      <c r="ERQ168" s="22"/>
      <c r="ERR168" s="22"/>
      <c r="ERS168" s="22"/>
      <c r="ERT168" s="22"/>
      <c r="ERU168" s="22"/>
      <c r="ERV168" s="22"/>
      <c r="ERW168" s="22"/>
      <c r="ERX168" s="22"/>
      <c r="ERY168" s="22"/>
      <c r="ERZ168" s="22"/>
      <c r="ESA168" s="22"/>
      <c r="ESB168" s="22"/>
      <c r="ESC168" s="22"/>
      <c r="ESD168" s="22"/>
      <c r="ESE168" s="22"/>
      <c r="ESF168" s="22"/>
      <c r="ESG168" s="22"/>
      <c r="ESH168" s="22"/>
      <c r="ESI168" s="22"/>
      <c r="ESJ168" s="22"/>
      <c r="ESK168" s="22"/>
      <c r="ESL168" s="22"/>
      <c r="ESM168" s="22"/>
      <c r="ESN168" s="22"/>
      <c r="ESO168" s="22"/>
      <c r="ESP168" s="22"/>
      <c r="ESQ168" s="22"/>
      <c r="ESR168" s="22"/>
      <c r="ESS168" s="22"/>
      <c r="EST168" s="22"/>
      <c r="ESU168" s="22"/>
      <c r="ESV168" s="22"/>
      <c r="ESW168" s="22"/>
      <c r="ESX168" s="22"/>
      <c r="ESY168" s="22"/>
      <c r="ESZ168" s="22"/>
      <c r="ETA168" s="22"/>
      <c r="ETB168" s="22"/>
      <c r="ETC168" s="22"/>
      <c r="ETD168" s="22"/>
      <c r="ETE168" s="22"/>
      <c r="ETF168" s="22"/>
      <c r="ETG168" s="22"/>
      <c r="ETH168" s="22"/>
      <c r="ETI168" s="22"/>
      <c r="ETJ168" s="22"/>
      <c r="ETK168" s="22"/>
      <c r="ETL168" s="22"/>
      <c r="ETM168" s="22"/>
      <c r="ETN168" s="22"/>
      <c r="ETO168" s="22"/>
      <c r="ETP168" s="22"/>
      <c r="ETQ168" s="22"/>
      <c r="ETR168" s="22"/>
      <c r="ETS168" s="22"/>
      <c r="ETT168" s="22"/>
      <c r="ETU168" s="22"/>
      <c r="ETV168" s="22"/>
      <c r="ETW168" s="22"/>
      <c r="ETX168" s="22"/>
      <c r="ETY168" s="22"/>
      <c r="ETZ168" s="22"/>
      <c r="EUA168" s="22"/>
      <c r="EUB168" s="22"/>
      <c r="EUC168" s="22"/>
      <c r="EUD168" s="22"/>
      <c r="EUE168" s="22"/>
      <c r="EUF168" s="22"/>
      <c r="EUG168" s="22"/>
      <c r="EUH168" s="22"/>
      <c r="EUI168" s="22"/>
      <c r="EUJ168" s="22"/>
      <c r="EUK168" s="22"/>
      <c r="EUL168" s="22"/>
      <c r="EUM168" s="22"/>
      <c r="EUN168" s="22"/>
      <c r="EUO168" s="22"/>
      <c r="EUP168" s="22"/>
      <c r="EUQ168" s="22"/>
      <c r="EUR168" s="22"/>
      <c r="EUS168" s="22"/>
      <c r="EUT168" s="22"/>
      <c r="EUU168" s="22"/>
      <c r="EUV168" s="22"/>
      <c r="EUW168" s="22"/>
      <c r="EUX168" s="22"/>
      <c r="EUY168" s="22"/>
      <c r="EUZ168" s="22"/>
      <c r="EVA168" s="22"/>
      <c r="EVB168" s="22"/>
      <c r="EVC168" s="22"/>
      <c r="EVD168" s="22"/>
      <c r="EVE168" s="22"/>
      <c r="EVF168" s="22"/>
      <c r="EVG168" s="22"/>
      <c r="EVH168" s="22"/>
      <c r="EVI168" s="22"/>
      <c r="EVJ168" s="22"/>
      <c r="EVK168" s="22"/>
      <c r="EVL168" s="22"/>
      <c r="EVM168" s="22"/>
      <c r="EVN168" s="22"/>
      <c r="EVO168" s="22"/>
      <c r="EVP168" s="22"/>
      <c r="EVQ168" s="22"/>
      <c r="EVR168" s="22"/>
      <c r="EVS168" s="22"/>
      <c r="EVT168" s="22"/>
      <c r="EVU168" s="22"/>
      <c r="EVV168" s="22"/>
      <c r="EVW168" s="22"/>
      <c r="EVX168" s="22"/>
      <c r="EVY168" s="22"/>
      <c r="EVZ168" s="22"/>
      <c r="EWA168" s="22"/>
      <c r="EWB168" s="22"/>
      <c r="EWC168" s="22"/>
      <c r="EWD168" s="22"/>
      <c r="EWE168" s="22"/>
      <c r="EWF168" s="22"/>
      <c r="EWG168" s="22"/>
      <c r="EWH168" s="22"/>
      <c r="EWI168" s="22"/>
      <c r="EWJ168" s="22"/>
      <c r="EWK168" s="22"/>
      <c r="EWL168" s="22"/>
      <c r="EWM168" s="22"/>
      <c r="EWN168" s="22"/>
      <c r="EWO168" s="22"/>
      <c r="EWP168" s="22"/>
      <c r="EWQ168" s="22"/>
      <c r="EWR168" s="22"/>
      <c r="EWS168" s="22"/>
      <c r="EWT168" s="22"/>
      <c r="EWU168" s="22"/>
      <c r="EWV168" s="22"/>
      <c r="EWW168" s="22"/>
      <c r="EWX168" s="22"/>
      <c r="EWY168" s="22"/>
      <c r="EWZ168" s="22"/>
      <c r="EXA168" s="22"/>
      <c r="EXB168" s="22"/>
      <c r="EXC168" s="22"/>
      <c r="EXD168" s="22"/>
      <c r="EXE168" s="22"/>
      <c r="EXF168" s="22"/>
      <c r="EXG168" s="22"/>
      <c r="EXH168" s="22"/>
      <c r="EXI168" s="22"/>
      <c r="EXJ168" s="22"/>
      <c r="EXK168" s="22"/>
      <c r="EXL168" s="22"/>
      <c r="EXM168" s="22"/>
      <c r="EXN168" s="22"/>
      <c r="EXO168" s="22"/>
      <c r="EXP168" s="22"/>
      <c r="EXQ168" s="22"/>
      <c r="EXR168" s="22"/>
      <c r="EXS168" s="22"/>
      <c r="EXT168" s="22"/>
      <c r="EXU168" s="22"/>
      <c r="EXV168" s="22"/>
      <c r="EXW168" s="22"/>
      <c r="EXX168" s="22"/>
      <c r="EXY168" s="22"/>
      <c r="EXZ168" s="22"/>
      <c r="EYA168" s="22"/>
      <c r="EYB168" s="22"/>
      <c r="EYC168" s="22"/>
      <c r="EYD168" s="22"/>
      <c r="EYE168" s="22"/>
      <c r="EYF168" s="22"/>
      <c r="EYG168" s="22"/>
      <c r="EYH168" s="22"/>
      <c r="EYI168" s="22"/>
      <c r="EYJ168" s="22"/>
      <c r="EYK168" s="22"/>
      <c r="EYL168" s="22"/>
      <c r="EYM168" s="22"/>
      <c r="EYN168" s="22"/>
      <c r="EYO168" s="22"/>
      <c r="EYP168" s="22"/>
      <c r="EYQ168" s="22"/>
      <c r="EYR168" s="22"/>
      <c r="EYS168" s="22"/>
      <c r="EYT168" s="22"/>
      <c r="EYU168" s="22"/>
      <c r="EYV168" s="22"/>
      <c r="EYW168" s="22"/>
      <c r="EYX168" s="22"/>
      <c r="EYY168" s="22"/>
      <c r="EYZ168" s="22"/>
      <c r="EZA168" s="22"/>
      <c r="EZB168" s="22"/>
      <c r="EZC168" s="22"/>
      <c r="EZD168" s="22"/>
      <c r="EZE168" s="22"/>
      <c r="EZF168" s="22"/>
      <c r="EZG168" s="22"/>
      <c r="EZH168" s="22"/>
      <c r="EZI168" s="22"/>
      <c r="EZJ168" s="22"/>
      <c r="EZK168" s="22"/>
      <c r="EZL168" s="22"/>
      <c r="EZM168" s="22"/>
      <c r="EZN168" s="22"/>
      <c r="EZO168" s="22"/>
      <c r="EZP168" s="22"/>
      <c r="EZQ168" s="22"/>
      <c r="EZR168" s="22"/>
      <c r="EZS168" s="22"/>
      <c r="EZT168" s="22"/>
      <c r="EZU168" s="22"/>
      <c r="EZV168" s="22"/>
      <c r="EZW168" s="22"/>
      <c r="EZX168" s="22"/>
      <c r="EZY168" s="22"/>
      <c r="EZZ168" s="22"/>
      <c r="FAA168" s="22"/>
      <c r="FAB168" s="22"/>
      <c r="FAC168" s="22"/>
      <c r="FAD168" s="22"/>
      <c r="FAE168" s="22"/>
      <c r="FAF168" s="22"/>
      <c r="FAG168" s="22"/>
      <c r="FAH168" s="22"/>
      <c r="FAI168" s="22"/>
      <c r="FAJ168" s="22"/>
      <c r="FAK168" s="22"/>
      <c r="FAL168" s="22"/>
      <c r="FAM168" s="22"/>
      <c r="FAN168" s="22"/>
      <c r="FAO168" s="22"/>
      <c r="FAP168" s="22"/>
      <c r="FAQ168" s="22"/>
      <c r="FAR168" s="22"/>
      <c r="FAS168" s="22"/>
      <c r="FAT168" s="22"/>
      <c r="FAU168" s="22"/>
      <c r="FAV168" s="22"/>
      <c r="FAW168" s="22"/>
      <c r="FAX168" s="22"/>
      <c r="FAY168" s="22"/>
      <c r="FAZ168" s="22"/>
      <c r="FBA168" s="22"/>
      <c r="FBB168" s="22"/>
      <c r="FBC168" s="22"/>
      <c r="FBD168" s="22"/>
      <c r="FBE168" s="22"/>
      <c r="FBF168" s="22"/>
      <c r="FBG168" s="22"/>
      <c r="FBH168" s="22"/>
      <c r="FBI168" s="22"/>
      <c r="FBJ168" s="22"/>
      <c r="FBK168" s="22"/>
      <c r="FBL168" s="22"/>
      <c r="FBM168" s="22"/>
      <c r="FBN168" s="22"/>
      <c r="FBO168" s="22"/>
      <c r="FBP168" s="22"/>
      <c r="FBQ168" s="22"/>
      <c r="FBR168" s="22"/>
      <c r="FBS168" s="22"/>
      <c r="FBT168" s="22"/>
      <c r="FBU168" s="22"/>
      <c r="FBV168" s="22"/>
      <c r="FBW168" s="22"/>
      <c r="FBX168" s="22"/>
      <c r="FBY168" s="22"/>
      <c r="FBZ168" s="22"/>
      <c r="FCA168" s="22"/>
      <c r="FCB168" s="22"/>
      <c r="FCC168" s="22"/>
      <c r="FCD168" s="22"/>
      <c r="FCE168" s="22"/>
      <c r="FCF168" s="22"/>
      <c r="FCG168" s="22"/>
      <c r="FCH168" s="22"/>
      <c r="FCI168" s="22"/>
      <c r="FCJ168" s="22"/>
      <c r="FCK168" s="22"/>
      <c r="FCL168" s="22"/>
      <c r="FCM168" s="22"/>
      <c r="FCN168" s="22"/>
      <c r="FCO168" s="22"/>
      <c r="FCP168" s="22"/>
      <c r="FCQ168" s="22"/>
      <c r="FCR168" s="22"/>
      <c r="FCS168" s="22"/>
      <c r="FCT168" s="22"/>
      <c r="FCU168" s="22"/>
      <c r="FCV168" s="22"/>
      <c r="FCW168" s="22"/>
      <c r="FCX168" s="22"/>
      <c r="FCY168" s="22"/>
      <c r="FCZ168" s="22"/>
      <c r="FDA168" s="22"/>
      <c r="FDB168" s="22"/>
      <c r="FDC168" s="22"/>
      <c r="FDD168" s="22"/>
      <c r="FDE168" s="22"/>
      <c r="FDF168" s="22"/>
      <c r="FDG168" s="22"/>
      <c r="FDH168" s="22"/>
      <c r="FDI168" s="22"/>
      <c r="FDJ168" s="22"/>
      <c r="FDK168" s="22"/>
      <c r="FDL168" s="22"/>
      <c r="FDM168" s="22"/>
      <c r="FDN168" s="22"/>
      <c r="FDO168" s="22"/>
      <c r="FDP168" s="22"/>
      <c r="FDQ168" s="22"/>
      <c r="FDR168" s="22"/>
      <c r="FDS168" s="22"/>
      <c r="FDT168" s="22"/>
      <c r="FDU168" s="22"/>
      <c r="FDV168" s="22"/>
      <c r="FDW168" s="22"/>
      <c r="FDX168" s="22"/>
      <c r="FDY168" s="22"/>
      <c r="FDZ168" s="22"/>
      <c r="FEA168" s="22"/>
      <c r="FEB168" s="22"/>
      <c r="FEC168" s="22"/>
      <c r="FED168" s="22"/>
      <c r="FEE168" s="22"/>
      <c r="FEF168" s="22"/>
      <c r="FEG168" s="22"/>
      <c r="FEH168" s="22"/>
      <c r="FEI168" s="22"/>
      <c r="FEJ168" s="22"/>
      <c r="FEK168" s="22"/>
      <c r="FEL168" s="22"/>
      <c r="FEM168" s="22"/>
      <c r="FEN168" s="22"/>
      <c r="FEO168" s="22"/>
      <c r="FEP168" s="22"/>
      <c r="FEQ168" s="22"/>
      <c r="FER168" s="22"/>
      <c r="FES168" s="22"/>
      <c r="FET168" s="22"/>
      <c r="FEU168" s="22"/>
      <c r="FEV168" s="22"/>
      <c r="FEW168" s="22"/>
      <c r="FEX168" s="22"/>
      <c r="FEY168" s="22"/>
      <c r="FEZ168" s="22"/>
      <c r="FFA168" s="22"/>
      <c r="FFB168" s="22"/>
      <c r="FFC168" s="22"/>
      <c r="FFD168" s="22"/>
      <c r="FFE168" s="22"/>
      <c r="FFF168" s="22"/>
      <c r="FFG168" s="22"/>
      <c r="FFH168" s="22"/>
      <c r="FFI168" s="22"/>
      <c r="FFJ168" s="22"/>
      <c r="FFK168" s="22"/>
      <c r="FFL168" s="22"/>
      <c r="FFM168" s="22"/>
      <c r="FFN168" s="22"/>
      <c r="FFO168" s="22"/>
      <c r="FFP168" s="22"/>
      <c r="FFQ168" s="22"/>
      <c r="FFR168" s="22"/>
      <c r="FFS168" s="22"/>
      <c r="FFT168" s="22"/>
      <c r="FFU168" s="22"/>
      <c r="FFV168" s="22"/>
      <c r="FFW168" s="22"/>
      <c r="FFX168" s="22"/>
      <c r="FFY168" s="22"/>
      <c r="FFZ168" s="22"/>
      <c r="FGA168" s="22"/>
      <c r="FGB168" s="22"/>
      <c r="FGC168" s="22"/>
      <c r="FGD168" s="22"/>
      <c r="FGE168" s="22"/>
      <c r="FGF168" s="22"/>
      <c r="FGG168" s="22"/>
      <c r="FGH168" s="22"/>
      <c r="FGI168" s="22"/>
      <c r="FGJ168" s="22"/>
      <c r="FGK168" s="22"/>
      <c r="FGL168" s="22"/>
      <c r="FGM168" s="22"/>
      <c r="FGN168" s="22"/>
      <c r="FGO168" s="22"/>
      <c r="FGP168" s="22"/>
      <c r="FGQ168" s="22"/>
      <c r="FGR168" s="22"/>
      <c r="FGS168" s="22"/>
      <c r="FGT168" s="22"/>
      <c r="FGU168" s="22"/>
      <c r="FGV168" s="22"/>
      <c r="FGW168" s="22"/>
      <c r="FGX168" s="22"/>
      <c r="FGY168" s="22"/>
      <c r="FGZ168" s="22"/>
      <c r="FHA168" s="22"/>
      <c r="FHB168" s="22"/>
      <c r="FHC168" s="22"/>
      <c r="FHD168" s="22"/>
      <c r="FHE168" s="22"/>
      <c r="FHF168" s="22"/>
      <c r="FHG168" s="22"/>
      <c r="FHH168" s="22"/>
      <c r="FHI168" s="22"/>
      <c r="FHJ168" s="22"/>
      <c r="FHK168" s="22"/>
      <c r="FHL168" s="22"/>
      <c r="FHM168" s="22"/>
      <c r="FHN168" s="22"/>
      <c r="FHO168" s="22"/>
      <c r="FHP168" s="22"/>
      <c r="FHQ168" s="22"/>
      <c r="FHR168" s="22"/>
      <c r="FHS168" s="22"/>
      <c r="FHT168" s="22"/>
      <c r="FHU168" s="22"/>
      <c r="FHV168" s="22"/>
      <c r="FHW168" s="22"/>
      <c r="FHX168" s="22"/>
      <c r="FHY168" s="22"/>
      <c r="FHZ168" s="22"/>
      <c r="FIA168" s="22"/>
      <c r="FIB168" s="22"/>
      <c r="FIC168" s="22"/>
      <c r="FID168" s="22"/>
      <c r="FIE168" s="22"/>
      <c r="FIF168" s="22"/>
      <c r="FIG168" s="22"/>
      <c r="FIH168" s="22"/>
      <c r="FII168" s="22"/>
      <c r="FIJ168" s="22"/>
      <c r="FIK168" s="22"/>
      <c r="FIL168" s="22"/>
      <c r="FIM168" s="22"/>
      <c r="FIN168" s="22"/>
      <c r="FIO168" s="22"/>
      <c r="FIP168" s="22"/>
      <c r="FIQ168" s="22"/>
      <c r="FIR168" s="22"/>
      <c r="FIS168" s="22"/>
      <c r="FIT168" s="22"/>
      <c r="FIU168" s="22"/>
      <c r="FIV168" s="22"/>
      <c r="FIW168" s="22"/>
      <c r="FIX168" s="22"/>
      <c r="FIY168" s="22"/>
      <c r="FIZ168" s="22"/>
      <c r="FJA168" s="22"/>
      <c r="FJB168" s="22"/>
      <c r="FJC168" s="22"/>
      <c r="FJD168" s="22"/>
      <c r="FJE168" s="22"/>
      <c r="FJF168" s="22"/>
      <c r="FJG168" s="22"/>
      <c r="FJH168" s="22"/>
      <c r="FJI168" s="22"/>
      <c r="FJJ168" s="22"/>
      <c r="FJK168" s="22"/>
      <c r="FJL168" s="22"/>
      <c r="FJM168" s="22"/>
      <c r="FJN168" s="22"/>
      <c r="FJO168" s="22"/>
      <c r="FJP168" s="22"/>
      <c r="FJQ168" s="22"/>
      <c r="FJR168" s="22"/>
      <c r="FJS168" s="22"/>
      <c r="FJT168" s="22"/>
      <c r="FJU168" s="22"/>
      <c r="FJV168" s="22"/>
      <c r="FJW168" s="22"/>
      <c r="FJX168" s="22"/>
      <c r="FJY168" s="22"/>
      <c r="FJZ168" s="22"/>
      <c r="FKA168" s="22"/>
      <c r="FKB168" s="22"/>
      <c r="FKC168" s="22"/>
      <c r="FKD168" s="22"/>
      <c r="FKE168" s="22"/>
      <c r="FKF168" s="22"/>
      <c r="FKG168" s="22"/>
      <c r="FKH168" s="22"/>
      <c r="FKI168" s="22"/>
      <c r="FKJ168" s="22"/>
      <c r="FKK168" s="22"/>
      <c r="FKL168" s="22"/>
      <c r="FKM168" s="22"/>
      <c r="FKN168" s="22"/>
      <c r="FKO168" s="22"/>
      <c r="FKP168" s="22"/>
      <c r="FKQ168" s="22"/>
      <c r="FKR168" s="22"/>
      <c r="FKS168" s="22"/>
      <c r="FKT168" s="22"/>
      <c r="FKU168" s="22"/>
      <c r="FKV168" s="22"/>
      <c r="FKW168" s="22"/>
      <c r="FKX168" s="22"/>
      <c r="FKY168" s="22"/>
      <c r="FKZ168" s="22"/>
      <c r="FLA168" s="22"/>
      <c r="FLB168" s="22"/>
      <c r="FLC168" s="22"/>
      <c r="FLD168" s="22"/>
      <c r="FLE168" s="22"/>
      <c r="FLF168" s="22"/>
      <c r="FLG168" s="22"/>
      <c r="FLH168" s="22"/>
      <c r="FLI168" s="22"/>
      <c r="FLJ168" s="22"/>
      <c r="FLK168" s="22"/>
      <c r="FLL168" s="22"/>
      <c r="FLM168" s="22"/>
      <c r="FLN168" s="22"/>
      <c r="FLO168" s="22"/>
      <c r="FLP168" s="22"/>
      <c r="FLQ168" s="22"/>
      <c r="FLR168" s="22"/>
      <c r="FLS168" s="22"/>
      <c r="FLT168" s="22"/>
      <c r="FLU168" s="22"/>
      <c r="FLV168" s="22"/>
      <c r="FLW168" s="22"/>
      <c r="FLX168" s="22"/>
      <c r="FLY168" s="22"/>
      <c r="FLZ168" s="22"/>
      <c r="FMA168" s="22"/>
      <c r="FMB168" s="22"/>
      <c r="FMC168" s="22"/>
      <c r="FMD168" s="22"/>
      <c r="FME168" s="22"/>
      <c r="FMF168" s="22"/>
      <c r="FMG168" s="22"/>
      <c r="FMH168" s="22"/>
      <c r="FMI168" s="22"/>
      <c r="FMJ168" s="22"/>
      <c r="FMK168" s="22"/>
      <c r="FML168" s="22"/>
      <c r="FMM168" s="22"/>
      <c r="FMN168" s="22"/>
      <c r="FMO168" s="22"/>
      <c r="FMP168" s="22"/>
      <c r="FMQ168" s="22"/>
      <c r="FMR168" s="22"/>
      <c r="FMS168" s="22"/>
      <c r="FMT168" s="22"/>
      <c r="FMU168" s="22"/>
      <c r="FMV168" s="22"/>
      <c r="FMW168" s="22"/>
      <c r="FMX168" s="22"/>
      <c r="FMY168" s="22"/>
      <c r="FMZ168" s="22"/>
      <c r="FNA168" s="22"/>
      <c r="FNB168" s="22"/>
      <c r="FNC168" s="22"/>
      <c r="FND168" s="22"/>
      <c r="FNE168" s="22"/>
      <c r="FNF168" s="22"/>
      <c r="FNG168" s="22"/>
      <c r="FNH168" s="22"/>
      <c r="FNI168" s="22"/>
      <c r="FNJ168" s="22"/>
      <c r="FNK168" s="22"/>
      <c r="FNL168" s="22"/>
      <c r="FNM168" s="22"/>
      <c r="FNN168" s="22"/>
      <c r="FNO168" s="22"/>
      <c r="FNP168" s="22"/>
      <c r="FNQ168" s="22"/>
      <c r="FNR168" s="22"/>
      <c r="FNS168" s="22"/>
      <c r="FNT168" s="22"/>
      <c r="FNU168" s="22"/>
      <c r="FNV168" s="22"/>
      <c r="FNW168" s="22"/>
      <c r="FNX168" s="22"/>
      <c r="FNY168" s="22"/>
      <c r="FNZ168" s="22"/>
      <c r="FOA168" s="22"/>
      <c r="FOB168" s="22"/>
      <c r="FOC168" s="22"/>
      <c r="FOD168" s="22"/>
      <c r="FOE168" s="22"/>
      <c r="FOF168" s="22"/>
      <c r="FOG168" s="22"/>
      <c r="FOH168" s="22"/>
      <c r="FOI168" s="22"/>
      <c r="FOJ168" s="22"/>
      <c r="FOK168" s="22"/>
      <c r="FOL168" s="22"/>
      <c r="FOM168" s="22"/>
      <c r="FON168" s="22"/>
      <c r="FOO168" s="22"/>
      <c r="FOP168" s="22"/>
      <c r="FOQ168" s="22"/>
      <c r="FOR168" s="22"/>
      <c r="FOS168" s="22"/>
      <c r="FOT168" s="22"/>
      <c r="FOU168" s="22"/>
      <c r="FOV168" s="22"/>
      <c r="FOW168" s="22"/>
      <c r="FOX168" s="22"/>
      <c r="FOY168" s="22"/>
      <c r="FOZ168" s="22"/>
      <c r="FPA168" s="22"/>
      <c r="FPB168" s="22"/>
      <c r="FPC168" s="22"/>
      <c r="FPD168" s="22"/>
      <c r="FPE168" s="22"/>
      <c r="FPF168" s="22"/>
      <c r="FPG168" s="22"/>
      <c r="FPH168" s="22"/>
      <c r="FPI168" s="22"/>
      <c r="FPJ168" s="22"/>
      <c r="FPK168" s="22"/>
      <c r="FPL168" s="22"/>
      <c r="FPM168" s="22"/>
      <c r="FPN168" s="22"/>
      <c r="FPO168" s="22"/>
      <c r="FPP168" s="22"/>
      <c r="FPQ168" s="22"/>
      <c r="FPR168" s="22"/>
      <c r="FPS168" s="22"/>
      <c r="FPT168" s="22"/>
      <c r="FPU168" s="22"/>
      <c r="FPV168" s="22"/>
      <c r="FPW168" s="22"/>
      <c r="FPX168" s="22"/>
      <c r="FPY168" s="22"/>
      <c r="FPZ168" s="22"/>
      <c r="FQA168" s="22"/>
      <c r="FQB168" s="22"/>
      <c r="FQC168" s="22"/>
      <c r="FQD168" s="22"/>
      <c r="FQE168" s="22"/>
      <c r="FQF168" s="22"/>
      <c r="FQG168" s="22"/>
      <c r="FQH168" s="22"/>
      <c r="FQI168" s="22"/>
      <c r="FQJ168" s="22"/>
      <c r="FQK168" s="22"/>
      <c r="FQL168" s="22"/>
      <c r="FQM168" s="22"/>
      <c r="FQN168" s="22"/>
      <c r="FQO168" s="22"/>
      <c r="FQP168" s="22"/>
      <c r="FQQ168" s="22"/>
      <c r="FQR168" s="22"/>
      <c r="FQS168" s="22"/>
      <c r="FQT168" s="22"/>
      <c r="FQU168" s="22"/>
      <c r="FQV168" s="22"/>
      <c r="FQW168" s="22"/>
      <c r="FQX168" s="22"/>
      <c r="FQY168" s="22"/>
      <c r="FQZ168" s="22"/>
      <c r="FRA168" s="22"/>
      <c r="FRB168" s="22"/>
      <c r="FRC168" s="22"/>
      <c r="FRD168" s="22"/>
      <c r="FRE168" s="22"/>
      <c r="FRF168" s="22"/>
      <c r="FRG168" s="22"/>
      <c r="FRH168" s="22"/>
      <c r="FRI168" s="22"/>
      <c r="FRJ168" s="22"/>
      <c r="FRK168" s="22"/>
      <c r="FRL168" s="22"/>
      <c r="FRM168" s="22"/>
      <c r="FRN168" s="22"/>
      <c r="FRO168" s="22"/>
      <c r="FRP168" s="22"/>
      <c r="FRQ168" s="22"/>
      <c r="FRR168" s="22"/>
      <c r="FRS168" s="22"/>
      <c r="FRT168" s="22"/>
      <c r="FRU168" s="22"/>
      <c r="FRV168" s="22"/>
      <c r="FRW168" s="22"/>
      <c r="FRX168" s="22"/>
      <c r="FRY168" s="22"/>
      <c r="FRZ168" s="22"/>
      <c r="FSA168" s="22"/>
      <c r="FSB168" s="22"/>
      <c r="FSC168" s="22"/>
      <c r="FSD168" s="22"/>
      <c r="FSE168" s="22"/>
      <c r="FSF168" s="22"/>
      <c r="FSG168" s="22"/>
      <c r="FSH168" s="22"/>
      <c r="FSI168" s="22"/>
      <c r="FSJ168" s="22"/>
      <c r="FSK168" s="22"/>
      <c r="FSL168" s="22"/>
      <c r="FSM168" s="22"/>
      <c r="FSN168" s="22"/>
      <c r="FSO168" s="22"/>
      <c r="FSP168" s="22"/>
      <c r="FSQ168" s="22"/>
      <c r="FSR168" s="22"/>
      <c r="FSS168" s="22"/>
      <c r="FST168" s="22"/>
      <c r="FSU168" s="22"/>
      <c r="FSV168" s="22"/>
      <c r="FSW168" s="22"/>
      <c r="FSX168" s="22"/>
      <c r="FSY168" s="22"/>
      <c r="FSZ168" s="22"/>
      <c r="FTA168" s="22"/>
      <c r="FTB168" s="22"/>
      <c r="FTC168" s="22"/>
      <c r="FTD168" s="22"/>
      <c r="FTE168" s="22"/>
      <c r="FTF168" s="22"/>
      <c r="FTG168" s="22"/>
      <c r="FTH168" s="22"/>
      <c r="FTI168" s="22"/>
      <c r="FTJ168" s="22"/>
      <c r="FTK168" s="22"/>
      <c r="FTL168" s="22"/>
      <c r="FTM168" s="22"/>
      <c r="FTN168" s="22"/>
      <c r="FTO168" s="22"/>
      <c r="FTP168" s="22"/>
      <c r="FTQ168" s="22"/>
      <c r="FTR168" s="22"/>
      <c r="FTS168" s="22"/>
      <c r="FTT168" s="22"/>
      <c r="FTU168" s="22"/>
      <c r="FTV168" s="22"/>
      <c r="FTW168" s="22"/>
      <c r="FTX168" s="22"/>
      <c r="FTY168" s="22"/>
      <c r="FTZ168" s="22"/>
      <c r="FUA168" s="22"/>
      <c r="FUB168" s="22"/>
      <c r="FUC168" s="22"/>
      <c r="FUD168" s="22"/>
      <c r="FUE168" s="22"/>
      <c r="FUF168" s="22"/>
      <c r="FUG168" s="22"/>
      <c r="FUH168" s="22"/>
      <c r="FUI168" s="22"/>
      <c r="FUJ168" s="22"/>
      <c r="FUK168" s="22"/>
      <c r="FUL168" s="22"/>
      <c r="FUM168" s="22"/>
      <c r="FUN168" s="22"/>
      <c r="FUO168" s="22"/>
      <c r="FUP168" s="22"/>
      <c r="FUQ168" s="22"/>
      <c r="FUR168" s="22"/>
      <c r="FUS168" s="22"/>
      <c r="FUT168" s="22"/>
      <c r="FUU168" s="22"/>
      <c r="FUV168" s="22"/>
      <c r="FUW168" s="22"/>
      <c r="FUX168" s="22"/>
      <c r="FUY168" s="22"/>
      <c r="FUZ168" s="22"/>
      <c r="FVA168" s="22"/>
      <c r="FVB168" s="22"/>
      <c r="FVC168" s="22"/>
      <c r="FVD168" s="22"/>
      <c r="FVE168" s="22"/>
      <c r="FVF168" s="22"/>
      <c r="FVG168" s="22"/>
      <c r="FVH168" s="22"/>
      <c r="FVI168" s="22"/>
      <c r="FVJ168" s="22"/>
      <c r="FVK168" s="22"/>
      <c r="FVL168" s="22"/>
      <c r="FVM168" s="22"/>
      <c r="FVN168" s="22"/>
      <c r="FVO168" s="22"/>
      <c r="FVP168" s="22"/>
      <c r="FVQ168" s="22"/>
      <c r="FVR168" s="22"/>
      <c r="FVS168" s="22"/>
      <c r="FVT168" s="22"/>
      <c r="FVU168" s="22"/>
      <c r="FVV168" s="22"/>
      <c r="FVW168" s="22"/>
      <c r="FVX168" s="22"/>
      <c r="FVY168" s="22"/>
      <c r="FVZ168" s="22"/>
      <c r="FWA168" s="22"/>
      <c r="FWB168" s="22"/>
      <c r="FWC168" s="22"/>
      <c r="FWD168" s="22"/>
      <c r="FWE168" s="22"/>
      <c r="FWF168" s="22"/>
      <c r="FWG168" s="22"/>
      <c r="FWH168" s="22"/>
      <c r="FWI168" s="22"/>
      <c r="FWJ168" s="22"/>
      <c r="FWK168" s="22"/>
      <c r="FWL168" s="22"/>
      <c r="FWM168" s="22"/>
      <c r="FWN168" s="22"/>
      <c r="FWO168" s="22"/>
      <c r="FWP168" s="22"/>
      <c r="FWQ168" s="22"/>
      <c r="FWR168" s="22"/>
      <c r="FWS168" s="22"/>
      <c r="FWT168" s="22"/>
      <c r="FWU168" s="22"/>
      <c r="FWV168" s="22"/>
      <c r="FWW168" s="22"/>
      <c r="FWX168" s="22"/>
      <c r="FWY168" s="22"/>
      <c r="FWZ168" s="22"/>
      <c r="FXA168" s="22"/>
      <c r="FXB168" s="22"/>
      <c r="FXC168" s="22"/>
      <c r="FXD168" s="22"/>
      <c r="FXE168" s="22"/>
      <c r="FXF168" s="22"/>
      <c r="FXG168" s="22"/>
      <c r="FXH168" s="22"/>
      <c r="FXI168" s="22"/>
      <c r="FXJ168" s="22"/>
      <c r="FXK168" s="22"/>
      <c r="FXL168" s="22"/>
      <c r="FXM168" s="22"/>
      <c r="FXN168" s="22"/>
      <c r="FXO168" s="22"/>
      <c r="FXP168" s="22"/>
      <c r="FXQ168" s="22"/>
      <c r="FXR168" s="22"/>
      <c r="FXS168" s="22"/>
      <c r="FXT168" s="22"/>
      <c r="FXU168" s="22"/>
      <c r="FXV168" s="22"/>
      <c r="FXW168" s="22"/>
      <c r="FXX168" s="22"/>
      <c r="FXY168" s="22"/>
      <c r="FXZ168" s="22"/>
      <c r="FYA168" s="22"/>
      <c r="FYB168" s="22"/>
      <c r="FYC168" s="22"/>
      <c r="FYD168" s="22"/>
      <c r="FYE168" s="22"/>
      <c r="FYF168" s="22"/>
      <c r="FYG168" s="22"/>
      <c r="FYH168" s="22"/>
      <c r="FYI168" s="22"/>
      <c r="FYJ168" s="22"/>
      <c r="FYK168" s="22"/>
      <c r="FYL168" s="22"/>
      <c r="FYM168" s="22"/>
      <c r="FYN168" s="22"/>
      <c r="FYO168" s="22"/>
      <c r="FYP168" s="22"/>
      <c r="FYQ168" s="22"/>
      <c r="FYR168" s="22"/>
      <c r="FYS168" s="22"/>
      <c r="FYT168" s="22"/>
      <c r="FYU168" s="22"/>
      <c r="FYV168" s="22"/>
      <c r="FYW168" s="22"/>
      <c r="FYX168" s="22"/>
      <c r="FYY168" s="22"/>
      <c r="FYZ168" s="22"/>
      <c r="FZA168" s="22"/>
      <c r="FZB168" s="22"/>
      <c r="FZC168" s="22"/>
      <c r="FZD168" s="22"/>
      <c r="FZE168" s="22"/>
      <c r="FZF168" s="22"/>
      <c r="FZG168" s="22"/>
      <c r="FZH168" s="22"/>
      <c r="FZI168" s="22"/>
      <c r="FZJ168" s="22"/>
      <c r="FZK168" s="22"/>
      <c r="FZL168" s="22"/>
      <c r="FZM168" s="22"/>
      <c r="FZN168" s="22"/>
      <c r="FZO168" s="22"/>
      <c r="FZP168" s="22"/>
      <c r="FZQ168" s="22"/>
      <c r="FZR168" s="22"/>
      <c r="FZS168" s="22"/>
      <c r="FZT168" s="22"/>
      <c r="FZU168" s="22"/>
      <c r="FZV168" s="22"/>
      <c r="FZW168" s="22"/>
      <c r="FZX168" s="22"/>
      <c r="FZY168" s="22"/>
      <c r="FZZ168" s="22"/>
      <c r="GAA168" s="22"/>
      <c r="GAB168" s="22"/>
      <c r="GAC168" s="22"/>
      <c r="GAD168" s="22"/>
      <c r="GAE168" s="22"/>
      <c r="GAF168" s="22"/>
      <c r="GAG168" s="22"/>
      <c r="GAH168" s="22"/>
      <c r="GAI168" s="22"/>
      <c r="GAJ168" s="22"/>
      <c r="GAK168" s="22"/>
      <c r="GAL168" s="22"/>
      <c r="GAM168" s="22"/>
      <c r="GAN168" s="22"/>
      <c r="GAO168" s="22"/>
      <c r="GAP168" s="22"/>
      <c r="GAQ168" s="22"/>
      <c r="GAR168" s="22"/>
      <c r="GAS168" s="22"/>
      <c r="GAT168" s="22"/>
      <c r="GAU168" s="22"/>
      <c r="GAV168" s="22"/>
      <c r="GAW168" s="22"/>
      <c r="GAX168" s="22"/>
      <c r="GAY168" s="22"/>
      <c r="GAZ168" s="22"/>
      <c r="GBA168" s="22"/>
      <c r="GBB168" s="22"/>
      <c r="GBC168" s="22"/>
      <c r="GBD168" s="22"/>
      <c r="GBE168" s="22"/>
      <c r="GBF168" s="22"/>
      <c r="GBG168" s="22"/>
      <c r="GBH168" s="22"/>
      <c r="GBI168" s="22"/>
      <c r="GBJ168" s="22"/>
      <c r="GBK168" s="22"/>
      <c r="GBL168" s="22"/>
      <c r="GBM168" s="22"/>
      <c r="GBN168" s="22"/>
      <c r="GBO168" s="22"/>
      <c r="GBP168" s="22"/>
      <c r="GBQ168" s="22"/>
      <c r="GBR168" s="22"/>
      <c r="GBS168" s="22"/>
      <c r="GBT168" s="22"/>
      <c r="GBU168" s="22"/>
      <c r="GBV168" s="22"/>
      <c r="GBW168" s="22"/>
      <c r="GBX168" s="22"/>
      <c r="GBY168" s="22"/>
      <c r="GBZ168" s="22"/>
      <c r="GCA168" s="22"/>
      <c r="GCB168" s="22"/>
      <c r="GCC168" s="22"/>
      <c r="GCD168" s="22"/>
      <c r="GCE168" s="22"/>
      <c r="GCF168" s="22"/>
      <c r="GCG168" s="22"/>
      <c r="GCH168" s="22"/>
      <c r="GCI168" s="22"/>
      <c r="GCJ168" s="22"/>
      <c r="GCK168" s="22"/>
      <c r="GCL168" s="22"/>
      <c r="GCM168" s="22"/>
      <c r="GCN168" s="22"/>
      <c r="GCO168" s="22"/>
      <c r="GCP168" s="22"/>
      <c r="GCQ168" s="22"/>
      <c r="GCR168" s="22"/>
      <c r="GCS168" s="22"/>
      <c r="GCT168" s="22"/>
      <c r="GCU168" s="22"/>
      <c r="GCV168" s="22"/>
      <c r="GCW168" s="22"/>
      <c r="GCX168" s="22"/>
      <c r="GCY168" s="22"/>
      <c r="GCZ168" s="22"/>
      <c r="GDA168" s="22"/>
      <c r="GDB168" s="22"/>
      <c r="GDC168" s="22"/>
      <c r="GDD168" s="22"/>
      <c r="GDE168" s="22"/>
      <c r="GDF168" s="22"/>
      <c r="GDG168" s="22"/>
      <c r="GDH168" s="22"/>
      <c r="GDI168" s="22"/>
      <c r="GDJ168" s="22"/>
      <c r="GDK168" s="22"/>
      <c r="GDL168" s="22"/>
      <c r="GDM168" s="22"/>
      <c r="GDN168" s="22"/>
      <c r="GDO168" s="22"/>
      <c r="GDP168" s="22"/>
      <c r="GDQ168" s="22"/>
      <c r="GDR168" s="22"/>
      <c r="GDS168" s="22"/>
      <c r="GDT168" s="22"/>
      <c r="GDU168" s="22"/>
      <c r="GDV168" s="22"/>
      <c r="GDW168" s="22"/>
      <c r="GDX168" s="22"/>
      <c r="GDY168" s="22"/>
      <c r="GDZ168" s="22"/>
      <c r="GEA168" s="22"/>
      <c r="GEB168" s="22"/>
      <c r="GEC168" s="22"/>
      <c r="GED168" s="22"/>
      <c r="GEE168" s="22"/>
      <c r="GEF168" s="22"/>
      <c r="GEG168" s="22"/>
      <c r="GEH168" s="22"/>
      <c r="GEI168" s="22"/>
      <c r="GEJ168" s="22"/>
      <c r="GEK168" s="22"/>
      <c r="GEL168" s="22"/>
      <c r="GEM168" s="22"/>
      <c r="GEN168" s="22"/>
      <c r="GEO168" s="22"/>
      <c r="GEP168" s="22"/>
      <c r="GEQ168" s="22"/>
      <c r="GER168" s="22"/>
      <c r="GES168" s="22"/>
      <c r="GET168" s="22"/>
      <c r="GEU168" s="22"/>
      <c r="GEV168" s="22"/>
      <c r="GEW168" s="22"/>
      <c r="GEX168" s="22"/>
      <c r="GEY168" s="22"/>
      <c r="GEZ168" s="22"/>
      <c r="GFA168" s="22"/>
      <c r="GFB168" s="22"/>
      <c r="GFC168" s="22"/>
      <c r="GFD168" s="22"/>
      <c r="GFE168" s="22"/>
      <c r="GFF168" s="22"/>
      <c r="GFG168" s="22"/>
      <c r="GFH168" s="22"/>
      <c r="GFI168" s="22"/>
      <c r="GFJ168" s="22"/>
      <c r="GFK168" s="22"/>
      <c r="GFL168" s="22"/>
      <c r="GFM168" s="22"/>
      <c r="GFN168" s="22"/>
      <c r="GFO168" s="22"/>
      <c r="GFP168" s="22"/>
      <c r="GFQ168" s="22"/>
      <c r="GFR168" s="22"/>
      <c r="GFS168" s="22"/>
      <c r="GFT168" s="22"/>
      <c r="GFU168" s="22"/>
      <c r="GFV168" s="22"/>
      <c r="GFW168" s="22"/>
      <c r="GFX168" s="22"/>
      <c r="GFY168" s="22"/>
      <c r="GFZ168" s="22"/>
      <c r="GGA168" s="22"/>
      <c r="GGB168" s="22"/>
      <c r="GGC168" s="22"/>
      <c r="GGD168" s="22"/>
      <c r="GGE168" s="22"/>
      <c r="GGF168" s="22"/>
      <c r="GGG168" s="22"/>
      <c r="GGH168" s="22"/>
      <c r="GGI168" s="22"/>
      <c r="GGJ168" s="22"/>
      <c r="GGK168" s="22"/>
      <c r="GGL168" s="22"/>
      <c r="GGM168" s="22"/>
      <c r="GGN168" s="22"/>
      <c r="GGO168" s="22"/>
      <c r="GGP168" s="22"/>
      <c r="GGQ168" s="22"/>
      <c r="GGR168" s="22"/>
      <c r="GGS168" s="22"/>
      <c r="GGT168" s="22"/>
      <c r="GGU168" s="22"/>
      <c r="GGV168" s="22"/>
      <c r="GGW168" s="22"/>
      <c r="GGX168" s="22"/>
      <c r="GGY168" s="22"/>
      <c r="GGZ168" s="22"/>
      <c r="GHA168" s="22"/>
      <c r="GHB168" s="22"/>
      <c r="GHC168" s="22"/>
      <c r="GHD168" s="22"/>
      <c r="GHE168" s="22"/>
      <c r="GHF168" s="22"/>
      <c r="GHG168" s="22"/>
      <c r="GHH168" s="22"/>
      <c r="GHI168" s="22"/>
      <c r="GHJ168" s="22"/>
      <c r="GHK168" s="22"/>
      <c r="GHL168" s="22"/>
      <c r="GHM168" s="22"/>
      <c r="GHN168" s="22"/>
      <c r="GHO168" s="22"/>
      <c r="GHP168" s="22"/>
      <c r="GHQ168" s="22"/>
      <c r="GHR168" s="22"/>
      <c r="GHS168" s="22"/>
      <c r="GHT168" s="22"/>
      <c r="GHU168" s="22"/>
      <c r="GHV168" s="22"/>
      <c r="GHW168" s="22"/>
      <c r="GHX168" s="22"/>
      <c r="GHY168" s="22"/>
      <c r="GHZ168" s="22"/>
      <c r="GIA168" s="22"/>
      <c r="GIB168" s="22"/>
      <c r="GIC168" s="22"/>
      <c r="GID168" s="22"/>
      <c r="GIE168" s="22"/>
      <c r="GIF168" s="22"/>
      <c r="GIG168" s="22"/>
      <c r="GIH168" s="22"/>
      <c r="GII168" s="22"/>
      <c r="GIJ168" s="22"/>
      <c r="GIK168" s="22"/>
      <c r="GIL168" s="22"/>
      <c r="GIM168" s="22"/>
      <c r="GIN168" s="22"/>
      <c r="GIO168" s="22"/>
      <c r="GIP168" s="22"/>
      <c r="GIQ168" s="22"/>
      <c r="GIR168" s="22"/>
      <c r="GIS168" s="22"/>
      <c r="GIT168" s="22"/>
      <c r="GIU168" s="22"/>
      <c r="GIV168" s="22"/>
      <c r="GIW168" s="22"/>
      <c r="GIX168" s="22"/>
      <c r="GIY168" s="22"/>
      <c r="GIZ168" s="22"/>
      <c r="GJA168" s="22"/>
      <c r="GJB168" s="22"/>
      <c r="GJC168" s="22"/>
      <c r="GJD168" s="22"/>
      <c r="GJE168" s="22"/>
      <c r="GJF168" s="22"/>
      <c r="GJG168" s="22"/>
      <c r="GJH168" s="22"/>
      <c r="GJI168" s="22"/>
      <c r="GJJ168" s="22"/>
      <c r="GJK168" s="22"/>
      <c r="GJL168" s="22"/>
      <c r="GJM168" s="22"/>
      <c r="GJN168" s="22"/>
      <c r="GJO168" s="22"/>
      <c r="GJP168" s="22"/>
      <c r="GJQ168" s="22"/>
      <c r="GJR168" s="22"/>
      <c r="GJS168" s="22"/>
      <c r="GJT168" s="22"/>
      <c r="GJU168" s="22"/>
      <c r="GJV168" s="22"/>
      <c r="GJW168" s="22"/>
      <c r="GJX168" s="22"/>
      <c r="GJY168" s="22"/>
      <c r="GJZ168" s="22"/>
      <c r="GKA168" s="22"/>
      <c r="GKB168" s="22"/>
      <c r="GKC168" s="22"/>
      <c r="GKD168" s="22"/>
      <c r="GKE168" s="22"/>
      <c r="GKF168" s="22"/>
      <c r="GKG168" s="22"/>
      <c r="GKH168" s="22"/>
      <c r="GKI168" s="22"/>
      <c r="GKJ168" s="22"/>
      <c r="GKK168" s="22"/>
      <c r="GKL168" s="22"/>
      <c r="GKM168" s="22"/>
      <c r="GKN168" s="22"/>
      <c r="GKO168" s="22"/>
      <c r="GKP168" s="22"/>
      <c r="GKQ168" s="22"/>
      <c r="GKR168" s="22"/>
      <c r="GKS168" s="22"/>
      <c r="GKT168" s="22"/>
      <c r="GKU168" s="22"/>
      <c r="GKV168" s="22"/>
      <c r="GKW168" s="22"/>
      <c r="GKX168" s="22"/>
      <c r="GKY168" s="22"/>
      <c r="GKZ168" s="22"/>
      <c r="GLA168" s="22"/>
      <c r="GLB168" s="22"/>
      <c r="GLC168" s="22"/>
      <c r="GLD168" s="22"/>
      <c r="GLE168" s="22"/>
      <c r="GLF168" s="22"/>
      <c r="GLG168" s="22"/>
      <c r="GLH168" s="22"/>
      <c r="GLI168" s="22"/>
      <c r="GLJ168" s="22"/>
      <c r="GLK168" s="22"/>
      <c r="GLL168" s="22"/>
      <c r="GLM168" s="22"/>
      <c r="GLN168" s="22"/>
      <c r="GLO168" s="22"/>
      <c r="GLP168" s="22"/>
      <c r="GLQ168" s="22"/>
      <c r="GLR168" s="22"/>
      <c r="GLS168" s="22"/>
      <c r="GLT168" s="22"/>
      <c r="GLU168" s="22"/>
      <c r="GLV168" s="22"/>
      <c r="GLW168" s="22"/>
      <c r="GLX168" s="22"/>
      <c r="GLY168" s="22"/>
      <c r="GLZ168" s="22"/>
      <c r="GMA168" s="22"/>
      <c r="GMB168" s="22"/>
      <c r="GMC168" s="22"/>
      <c r="GMD168" s="22"/>
      <c r="GME168" s="22"/>
      <c r="GMF168" s="22"/>
      <c r="GMG168" s="22"/>
      <c r="GMH168" s="22"/>
      <c r="GMI168" s="22"/>
      <c r="GMJ168" s="22"/>
      <c r="GMK168" s="22"/>
      <c r="GML168" s="22"/>
      <c r="GMM168" s="22"/>
      <c r="GMN168" s="22"/>
      <c r="GMO168" s="22"/>
      <c r="GMP168" s="22"/>
      <c r="GMQ168" s="22"/>
      <c r="GMR168" s="22"/>
      <c r="GMS168" s="22"/>
      <c r="GMT168" s="22"/>
      <c r="GMU168" s="22"/>
      <c r="GMV168" s="22"/>
      <c r="GMW168" s="22"/>
      <c r="GMX168" s="22"/>
      <c r="GMY168" s="22"/>
      <c r="GMZ168" s="22"/>
      <c r="GNA168" s="22"/>
      <c r="GNB168" s="22"/>
      <c r="GNC168" s="22"/>
      <c r="GND168" s="22"/>
      <c r="GNE168" s="22"/>
      <c r="GNF168" s="22"/>
      <c r="GNG168" s="22"/>
      <c r="GNH168" s="22"/>
      <c r="GNI168" s="22"/>
      <c r="GNJ168" s="22"/>
      <c r="GNK168" s="22"/>
      <c r="GNL168" s="22"/>
      <c r="GNM168" s="22"/>
      <c r="GNN168" s="22"/>
      <c r="GNO168" s="22"/>
      <c r="GNP168" s="22"/>
      <c r="GNQ168" s="22"/>
      <c r="GNR168" s="22"/>
      <c r="GNS168" s="22"/>
      <c r="GNT168" s="22"/>
      <c r="GNU168" s="22"/>
      <c r="GNV168" s="22"/>
      <c r="GNW168" s="22"/>
      <c r="GNX168" s="22"/>
      <c r="GNY168" s="22"/>
      <c r="GNZ168" s="22"/>
      <c r="GOA168" s="22"/>
      <c r="GOB168" s="22"/>
      <c r="GOC168" s="22"/>
      <c r="GOD168" s="22"/>
      <c r="GOE168" s="22"/>
      <c r="GOF168" s="22"/>
      <c r="GOG168" s="22"/>
      <c r="GOH168" s="22"/>
      <c r="GOI168" s="22"/>
      <c r="GOJ168" s="22"/>
      <c r="GOK168" s="22"/>
      <c r="GOL168" s="22"/>
      <c r="GOM168" s="22"/>
      <c r="GON168" s="22"/>
      <c r="GOO168" s="22"/>
      <c r="GOP168" s="22"/>
      <c r="GOQ168" s="22"/>
      <c r="GOR168" s="22"/>
      <c r="GOS168" s="22"/>
      <c r="GOT168" s="22"/>
      <c r="GOU168" s="22"/>
      <c r="GOV168" s="22"/>
      <c r="GOW168" s="22"/>
      <c r="GOX168" s="22"/>
      <c r="GOY168" s="22"/>
      <c r="GOZ168" s="22"/>
      <c r="GPA168" s="22"/>
      <c r="GPB168" s="22"/>
      <c r="GPC168" s="22"/>
      <c r="GPD168" s="22"/>
      <c r="GPE168" s="22"/>
      <c r="GPF168" s="22"/>
      <c r="GPG168" s="22"/>
      <c r="GPH168" s="22"/>
      <c r="GPI168" s="22"/>
      <c r="GPJ168" s="22"/>
      <c r="GPK168" s="22"/>
      <c r="GPL168" s="22"/>
      <c r="GPM168" s="22"/>
      <c r="GPN168" s="22"/>
      <c r="GPO168" s="22"/>
      <c r="GPP168" s="22"/>
      <c r="GPQ168" s="22"/>
      <c r="GPR168" s="22"/>
      <c r="GPS168" s="22"/>
      <c r="GPT168" s="22"/>
      <c r="GPU168" s="22"/>
      <c r="GPV168" s="22"/>
      <c r="GPW168" s="22"/>
      <c r="GPX168" s="22"/>
      <c r="GPY168" s="22"/>
      <c r="GPZ168" s="22"/>
      <c r="GQA168" s="22"/>
      <c r="GQB168" s="22"/>
      <c r="GQC168" s="22"/>
      <c r="GQD168" s="22"/>
      <c r="GQE168" s="22"/>
      <c r="GQF168" s="22"/>
      <c r="GQG168" s="22"/>
      <c r="GQH168" s="22"/>
      <c r="GQI168" s="22"/>
      <c r="GQJ168" s="22"/>
      <c r="GQK168" s="22"/>
      <c r="GQL168" s="22"/>
      <c r="GQM168" s="22"/>
      <c r="GQN168" s="22"/>
      <c r="GQO168" s="22"/>
      <c r="GQP168" s="22"/>
      <c r="GQQ168" s="22"/>
      <c r="GQR168" s="22"/>
      <c r="GQS168" s="22"/>
      <c r="GQT168" s="22"/>
      <c r="GQU168" s="22"/>
      <c r="GQV168" s="22"/>
      <c r="GQW168" s="22"/>
      <c r="GQX168" s="22"/>
      <c r="GQY168" s="22"/>
      <c r="GQZ168" s="22"/>
      <c r="GRA168" s="22"/>
      <c r="GRB168" s="22"/>
      <c r="GRC168" s="22"/>
      <c r="GRD168" s="22"/>
      <c r="GRE168" s="22"/>
      <c r="GRF168" s="22"/>
      <c r="GRG168" s="22"/>
      <c r="GRH168" s="22"/>
      <c r="GRI168" s="22"/>
      <c r="GRJ168" s="22"/>
      <c r="GRK168" s="22"/>
      <c r="GRL168" s="22"/>
      <c r="GRM168" s="22"/>
      <c r="GRN168" s="22"/>
      <c r="GRO168" s="22"/>
      <c r="GRP168" s="22"/>
      <c r="GRQ168" s="22"/>
      <c r="GRR168" s="22"/>
      <c r="GRS168" s="22"/>
      <c r="GRT168" s="22"/>
      <c r="GRU168" s="22"/>
      <c r="GRV168" s="22"/>
      <c r="GRW168" s="22"/>
      <c r="GRX168" s="22"/>
      <c r="GRY168" s="22"/>
      <c r="GRZ168" s="22"/>
      <c r="GSA168" s="22"/>
      <c r="GSB168" s="22"/>
      <c r="GSC168" s="22"/>
      <c r="GSD168" s="22"/>
      <c r="GSE168" s="22"/>
      <c r="GSF168" s="22"/>
      <c r="GSG168" s="22"/>
      <c r="GSH168" s="22"/>
      <c r="GSI168" s="22"/>
      <c r="GSJ168" s="22"/>
      <c r="GSK168" s="22"/>
      <c r="GSL168" s="22"/>
      <c r="GSM168" s="22"/>
      <c r="GSN168" s="22"/>
      <c r="GSO168" s="22"/>
      <c r="GSP168" s="22"/>
      <c r="GSQ168" s="22"/>
      <c r="GSR168" s="22"/>
      <c r="GSS168" s="22"/>
      <c r="GST168" s="22"/>
      <c r="GSU168" s="22"/>
      <c r="GSV168" s="22"/>
      <c r="GSW168" s="22"/>
      <c r="GSX168" s="22"/>
      <c r="GSY168" s="22"/>
      <c r="GSZ168" s="22"/>
      <c r="GTA168" s="22"/>
      <c r="GTB168" s="22"/>
      <c r="GTC168" s="22"/>
      <c r="GTD168" s="22"/>
      <c r="GTE168" s="22"/>
      <c r="GTF168" s="22"/>
      <c r="GTG168" s="22"/>
      <c r="GTH168" s="22"/>
      <c r="GTI168" s="22"/>
      <c r="GTJ168" s="22"/>
      <c r="GTK168" s="22"/>
      <c r="GTL168" s="22"/>
      <c r="GTM168" s="22"/>
      <c r="GTN168" s="22"/>
      <c r="GTO168" s="22"/>
      <c r="GTP168" s="22"/>
      <c r="GTQ168" s="22"/>
      <c r="GTR168" s="22"/>
      <c r="GTS168" s="22"/>
      <c r="GTT168" s="22"/>
      <c r="GTU168" s="22"/>
      <c r="GTV168" s="22"/>
      <c r="GTW168" s="22"/>
      <c r="GTX168" s="22"/>
      <c r="GTY168" s="22"/>
      <c r="GTZ168" s="22"/>
      <c r="GUA168" s="22"/>
      <c r="GUB168" s="22"/>
      <c r="GUC168" s="22"/>
      <c r="GUD168" s="22"/>
      <c r="GUE168" s="22"/>
      <c r="GUF168" s="22"/>
      <c r="GUG168" s="22"/>
      <c r="GUH168" s="22"/>
      <c r="GUI168" s="22"/>
      <c r="GUJ168" s="22"/>
      <c r="GUK168" s="22"/>
      <c r="GUL168" s="22"/>
      <c r="GUM168" s="22"/>
      <c r="GUN168" s="22"/>
      <c r="GUO168" s="22"/>
      <c r="GUP168" s="22"/>
      <c r="GUQ168" s="22"/>
      <c r="GUR168" s="22"/>
      <c r="GUS168" s="22"/>
      <c r="GUT168" s="22"/>
      <c r="GUU168" s="22"/>
      <c r="GUV168" s="22"/>
      <c r="GUW168" s="22"/>
      <c r="GUX168" s="22"/>
      <c r="GUY168" s="22"/>
      <c r="GUZ168" s="22"/>
      <c r="GVA168" s="22"/>
      <c r="GVB168" s="22"/>
      <c r="GVC168" s="22"/>
      <c r="GVD168" s="22"/>
      <c r="GVE168" s="22"/>
      <c r="GVF168" s="22"/>
      <c r="GVG168" s="22"/>
      <c r="GVH168" s="22"/>
      <c r="GVI168" s="22"/>
      <c r="GVJ168" s="22"/>
      <c r="GVK168" s="22"/>
      <c r="GVL168" s="22"/>
      <c r="GVM168" s="22"/>
      <c r="GVN168" s="22"/>
      <c r="GVO168" s="22"/>
      <c r="GVP168" s="22"/>
      <c r="GVQ168" s="22"/>
      <c r="GVR168" s="22"/>
      <c r="GVS168" s="22"/>
      <c r="GVT168" s="22"/>
      <c r="GVU168" s="22"/>
      <c r="GVV168" s="22"/>
      <c r="GVW168" s="22"/>
      <c r="GVX168" s="22"/>
      <c r="GVY168" s="22"/>
      <c r="GVZ168" s="22"/>
      <c r="GWA168" s="22"/>
      <c r="GWB168" s="22"/>
      <c r="GWC168" s="22"/>
      <c r="GWD168" s="22"/>
      <c r="GWE168" s="22"/>
      <c r="GWF168" s="22"/>
      <c r="GWG168" s="22"/>
      <c r="GWH168" s="22"/>
      <c r="GWI168" s="22"/>
      <c r="GWJ168" s="22"/>
      <c r="GWK168" s="22"/>
      <c r="GWL168" s="22"/>
      <c r="GWM168" s="22"/>
      <c r="GWN168" s="22"/>
      <c r="GWO168" s="22"/>
      <c r="GWP168" s="22"/>
      <c r="GWQ168" s="22"/>
      <c r="GWR168" s="22"/>
      <c r="GWS168" s="22"/>
      <c r="GWT168" s="22"/>
      <c r="GWU168" s="22"/>
      <c r="GWV168" s="22"/>
      <c r="GWW168" s="22"/>
      <c r="GWX168" s="22"/>
      <c r="GWY168" s="22"/>
      <c r="GWZ168" s="22"/>
      <c r="GXA168" s="22"/>
      <c r="GXB168" s="22"/>
      <c r="GXC168" s="22"/>
      <c r="GXD168" s="22"/>
      <c r="GXE168" s="22"/>
      <c r="GXF168" s="22"/>
      <c r="GXG168" s="22"/>
      <c r="GXH168" s="22"/>
      <c r="GXI168" s="22"/>
      <c r="GXJ168" s="22"/>
      <c r="GXK168" s="22"/>
      <c r="GXL168" s="22"/>
      <c r="GXM168" s="22"/>
      <c r="GXN168" s="22"/>
      <c r="GXO168" s="22"/>
      <c r="GXP168" s="22"/>
      <c r="GXQ168" s="22"/>
      <c r="GXR168" s="22"/>
      <c r="GXS168" s="22"/>
      <c r="GXT168" s="22"/>
      <c r="GXU168" s="22"/>
      <c r="GXV168" s="22"/>
      <c r="GXW168" s="22"/>
      <c r="GXX168" s="22"/>
      <c r="GXY168" s="22"/>
      <c r="GXZ168" s="22"/>
      <c r="GYA168" s="22"/>
      <c r="GYB168" s="22"/>
      <c r="GYC168" s="22"/>
      <c r="GYD168" s="22"/>
      <c r="GYE168" s="22"/>
      <c r="GYF168" s="22"/>
      <c r="GYG168" s="22"/>
      <c r="GYH168" s="22"/>
      <c r="GYI168" s="22"/>
      <c r="GYJ168" s="22"/>
      <c r="GYK168" s="22"/>
      <c r="GYL168" s="22"/>
      <c r="GYM168" s="22"/>
      <c r="GYN168" s="22"/>
      <c r="GYO168" s="22"/>
      <c r="GYP168" s="22"/>
      <c r="GYQ168" s="22"/>
      <c r="GYR168" s="22"/>
      <c r="GYS168" s="22"/>
      <c r="GYT168" s="22"/>
      <c r="GYU168" s="22"/>
      <c r="GYV168" s="22"/>
      <c r="GYW168" s="22"/>
      <c r="GYX168" s="22"/>
      <c r="GYY168" s="22"/>
      <c r="GYZ168" s="22"/>
      <c r="GZA168" s="22"/>
      <c r="GZB168" s="22"/>
      <c r="GZC168" s="22"/>
      <c r="GZD168" s="22"/>
      <c r="GZE168" s="22"/>
      <c r="GZF168" s="22"/>
      <c r="GZG168" s="22"/>
      <c r="GZH168" s="22"/>
      <c r="GZI168" s="22"/>
      <c r="GZJ168" s="22"/>
      <c r="GZK168" s="22"/>
      <c r="GZL168" s="22"/>
      <c r="GZM168" s="22"/>
      <c r="GZN168" s="22"/>
      <c r="GZO168" s="22"/>
      <c r="GZP168" s="22"/>
      <c r="GZQ168" s="22"/>
      <c r="GZR168" s="22"/>
      <c r="GZS168" s="22"/>
      <c r="GZT168" s="22"/>
      <c r="GZU168" s="22"/>
      <c r="GZV168" s="22"/>
      <c r="GZW168" s="22"/>
      <c r="GZX168" s="22"/>
      <c r="GZY168" s="22"/>
      <c r="GZZ168" s="22"/>
      <c r="HAA168" s="22"/>
      <c r="HAB168" s="22"/>
      <c r="HAC168" s="22"/>
      <c r="HAD168" s="22"/>
      <c r="HAE168" s="22"/>
      <c r="HAF168" s="22"/>
      <c r="HAG168" s="22"/>
      <c r="HAH168" s="22"/>
      <c r="HAI168" s="22"/>
      <c r="HAJ168" s="22"/>
      <c r="HAK168" s="22"/>
      <c r="HAL168" s="22"/>
      <c r="HAM168" s="22"/>
      <c r="HAN168" s="22"/>
      <c r="HAO168" s="22"/>
      <c r="HAP168" s="22"/>
      <c r="HAQ168" s="22"/>
      <c r="HAR168" s="22"/>
      <c r="HAS168" s="22"/>
      <c r="HAT168" s="22"/>
      <c r="HAU168" s="22"/>
      <c r="HAV168" s="22"/>
      <c r="HAW168" s="22"/>
      <c r="HAX168" s="22"/>
      <c r="HAY168" s="22"/>
      <c r="HAZ168" s="22"/>
      <c r="HBA168" s="22"/>
      <c r="HBB168" s="22"/>
      <c r="HBC168" s="22"/>
      <c r="HBD168" s="22"/>
      <c r="HBE168" s="22"/>
      <c r="HBF168" s="22"/>
      <c r="HBG168" s="22"/>
      <c r="HBH168" s="22"/>
      <c r="HBI168" s="22"/>
      <c r="HBJ168" s="22"/>
      <c r="HBK168" s="22"/>
      <c r="HBL168" s="22"/>
      <c r="HBM168" s="22"/>
      <c r="HBN168" s="22"/>
      <c r="HBO168" s="22"/>
      <c r="HBP168" s="22"/>
      <c r="HBQ168" s="22"/>
      <c r="HBR168" s="22"/>
      <c r="HBS168" s="22"/>
      <c r="HBT168" s="22"/>
      <c r="HBU168" s="22"/>
      <c r="HBV168" s="22"/>
      <c r="HBW168" s="22"/>
      <c r="HBX168" s="22"/>
      <c r="HBY168" s="22"/>
      <c r="HBZ168" s="22"/>
      <c r="HCA168" s="22"/>
      <c r="HCB168" s="22"/>
      <c r="HCC168" s="22"/>
      <c r="HCD168" s="22"/>
      <c r="HCE168" s="22"/>
      <c r="HCF168" s="22"/>
      <c r="HCG168" s="22"/>
      <c r="HCH168" s="22"/>
      <c r="HCI168" s="22"/>
      <c r="HCJ168" s="22"/>
      <c r="HCK168" s="22"/>
      <c r="HCL168" s="22"/>
      <c r="HCM168" s="22"/>
      <c r="HCN168" s="22"/>
      <c r="HCO168" s="22"/>
      <c r="HCP168" s="22"/>
      <c r="HCQ168" s="22"/>
      <c r="HCR168" s="22"/>
      <c r="HCS168" s="22"/>
      <c r="HCT168" s="22"/>
      <c r="HCU168" s="22"/>
      <c r="HCV168" s="22"/>
      <c r="HCW168" s="22"/>
      <c r="HCX168" s="22"/>
      <c r="HCY168" s="22"/>
      <c r="HCZ168" s="22"/>
      <c r="HDA168" s="22"/>
      <c r="HDB168" s="22"/>
      <c r="HDC168" s="22"/>
      <c r="HDD168" s="22"/>
      <c r="HDE168" s="22"/>
      <c r="HDF168" s="22"/>
      <c r="HDG168" s="22"/>
      <c r="HDH168" s="22"/>
      <c r="HDI168" s="22"/>
      <c r="HDJ168" s="22"/>
      <c r="HDK168" s="22"/>
      <c r="HDL168" s="22"/>
      <c r="HDM168" s="22"/>
      <c r="HDN168" s="22"/>
      <c r="HDO168" s="22"/>
      <c r="HDP168" s="22"/>
      <c r="HDQ168" s="22"/>
      <c r="HDR168" s="22"/>
      <c r="HDS168" s="22"/>
      <c r="HDT168" s="22"/>
      <c r="HDU168" s="22"/>
      <c r="HDV168" s="22"/>
      <c r="HDW168" s="22"/>
      <c r="HDX168" s="22"/>
      <c r="HDY168" s="22"/>
      <c r="HDZ168" s="22"/>
      <c r="HEA168" s="22"/>
      <c r="HEB168" s="22"/>
      <c r="HEC168" s="22"/>
      <c r="HED168" s="22"/>
      <c r="HEE168" s="22"/>
      <c r="HEF168" s="22"/>
      <c r="HEG168" s="22"/>
      <c r="HEH168" s="22"/>
      <c r="HEI168" s="22"/>
      <c r="HEJ168" s="22"/>
      <c r="HEK168" s="22"/>
      <c r="HEL168" s="22"/>
      <c r="HEM168" s="22"/>
      <c r="HEN168" s="22"/>
      <c r="HEO168" s="22"/>
      <c r="HEP168" s="22"/>
      <c r="HEQ168" s="22"/>
      <c r="HER168" s="22"/>
      <c r="HES168" s="22"/>
      <c r="HET168" s="22"/>
      <c r="HEU168" s="22"/>
      <c r="HEV168" s="22"/>
      <c r="HEW168" s="22"/>
      <c r="HEX168" s="22"/>
      <c r="HEY168" s="22"/>
      <c r="HEZ168" s="22"/>
      <c r="HFA168" s="22"/>
      <c r="HFB168" s="22"/>
      <c r="HFC168" s="22"/>
      <c r="HFD168" s="22"/>
      <c r="HFE168" s="22"/>
      <c r="HFF168" s="22"/>
      <c r="HFG168" s="22"/>
      <c r="HFH168" s="22"/>
      <c r="HFI168" s="22"/>
      <c r="HFJ168" s="22"/>
      <c r="HFK168" s="22"/>
      <c r="HFL168" s="22"/>
      <c r="HFM168" s="22"/>
      <c r="HFN168" s="22"/>
      <c r="HFO168" s="22"/>
      <c r="HFP168" s="22"/>
      <c r="HFQ168" s="22"/>
      <c r="HFR168" s="22"/>
      <c r="HFS168" s="22"/>
      <c r="HFT168" s="22"/>
      <c r="HFU168" s="22"/>
      <c r="HFV168" s="22"/>
      <c r="HFW168" s="22"/>
      <c r="HFX168" s="22"/>
      <c r="HFY168" s="22"/>
      <c r="HFZ168" s="22"/>
      <c r="HGA168" s="22"/>
      <c r="HGB168" s="22"/>
      <c r="HGC168" s="22"/>
      <c r="HGD168" s="22"/>
      <c r="HGE168" s="22"/>
      <c r="HGF168" s="22"/>
      <c r="HGG168" s="22"/>
      <c r="HGH168" s="22"/>
      <c r="HGI168" s="22"/>
      <c r="HGJ168" s="22"/>
      <c r="HGK168" s="22"/>
      <c r="HGL168" s="22"/>
      <c r="HGM168" s="22"/>
      <c r="HGN168" s="22"/>
      <c r="HGO168" s="22"/>
      <c r="HGP168" s="22"/>
      <c r="HGQ168" s="22"/>
      <c r="HGR168" s="22"/>
      <c r="HGS168" s="22"/>
      <c r="HGT168" s="22"/>
      <c r="HGU168" s="22"/>
      <c r="HGV168" s="22"/>
      <c r="HGW168" s="22"/>
      <c r="HGX168" s="22"/>
      <c r="HGY168" s="22"/>
      <c r="HGZ168" s="22"/>
      <c r="HHA168" s="22"/>
      <c r="HHB168" s="22"/>
      <c r="HHC168" s="22"/>
      <c r="HHD168" s="22"/>
      <c r="HHE168" s="22"/>
      <c r="HHF168" s="22"/>
      <c r="HHG168" s="22"/>
      <c r="HHH168" s="22"/>
      <c r="HHI168" s="22"/>
      <c r="HHJ168" s="22"/>
      <c r="HHK168" s="22"/>
      <c r="HHL168" s="22"/>
      <c r="HHM168" s="22"/>
      <c r="HHN168" s="22"/>
      <c r="HHO168" s="22"/>
      <c r="HHP168" s="22"/>
      <c r="HHQ168" s="22"/>
      <c r="HHR168" s="22"/>
      <c r="HHS168" s="22"/>
      <c r="HHT168" s="22"/>
      <c r="HHU168" s="22"/>
      <c r="HHV168" s="22"/>
      <c r="HHW168" s="22"/>
      <c r="HHX168" s="22"/>
      <c r="HHY168" s="22"/>
      <c r="HHZ168" s="22"/>
      <c r="HIA168" s="22"/>
      <c r="HIB168" s="22"/>
      <c r="HIC168" s="22"/>
      <c r="HID168" s="22"/>
      <c r="HIE168" s="22"/>
      <c r="HIF168" s="22"/>
      <c r="HIG168" s="22"/>
      <c r="HIH168" s="22"/>
      <c r="HII168" s="22"/>
      <c r="HIJ168" s="22"/>
      <c r="HIK168" s="22"/>
      <c r="HIL168" s="22"/>
      <c r="HIM168" s="22"/>
      <c r="HIN168" s="22"/>
      <c r="HIO168" s="22"/>
      <c r="HIP168" s="22"/>
      <c r="HIQ168" s="22"/>
      <c r="HIR168" s="22"/>
      <c r="HIS168" s="22"/>
      <c r="HIT168" s="22"/>
      <c r="HIU168" s="22"/>
      <c r="HIV168" s="22"/>
      <c r="HIW168" s="22"/>
      <c r="HIX168" s="22"/>
      <c r="HIY168" s="22"/>
      <c r="HIZ168" s="22"/>
      <c r="HJA168" s="22"/>
      <c r="HJB168" s="22"/>
      <c r="HJC168" s="22"/>
      <c r="HJD168" s="22"/>
      <c r="HJE168" s="22"/>
      <c r="HJF168" s="22"/>
      <c r="HJG168" s="22"/>
      <c r="HJH168" s="22"/>
      <c r="HJI168" s="22"/>
      <c r="HJJ168" s="22"/>
      <c r="HJK168" s="22"/>
      <c r="HJL168" s="22"/>
      <c r="HJM168" s="22"/>
      <c r="HJN168" s="22"/>
      <c r="HJO168" s="22"/>
      <c r="HJP168" s="22"/>
      <c r="HJQ168" s="22"/>
      <c r="HJR168" s="22"/>
      <c r="HJS168" s="22"/>
      <c r="HJT168" s="22"/>
      <c r="HJU168" s="22"/>
      <c r="HJV168" s="22"/>
      <c r="HJW168" s="22"/>
      <c r="HJX168" s="22"/>
      <c r="HJY168" s="22"/>
      <c r="HJZ168" s="22"/>
      <c r="HKA168" s="22"/>
      <c r="HKB168" s="22"/>
      <c r="HKC168" s="22"/>
      <c r="HKD168" s="22"/>
      <c r="HKE168" s="22"/>
      <c r="HKF168" s="22"/>
      <c r="HKG168" s="22"/>
      <c r="HKH168" s="22"/>
      <c r="HKI168" s="22"/>
      <c r="HKJ168" s="22"/>
      <c r="HKK168" s="22"/>
      <c r="HKL168" s="22"/>
      <c r="HKM168" s="22"/>
      <c r="HKN168" s="22"/>
      <c r="HKO168" s="22"/>
      <c r="HKP168" s="22"/>
      <c r="HKQ168" s="22"/>
      <c r="HKR168" s="22"/>
      <c r="HKS168" s="22"/>
      <c r="HKT168" s="22"/>
      <c r="HKU168" s="22"/>
      <c r="HKV168" s="22"/>
      <c r="HKW168" s="22"/>
      <c r="HKX168" s="22"/>
      <c r="HKY168" s="22"/>
      <c r="HKZ168" s="22"/>
      <c r="HLA168" s="22"/>
      <c r="HLB168" s="22"/>
      <c r="HLC168" s="22"/>
      <c r="HLD168" s="22"/>
      <c r="HLE168" s="22"/>
      <c r="HLF168" s="22"/>
      <c r="HLG168" s="22"/>
      <c r="HLH168" s="22"/>
      <c r="HLI168" s="22"/>
      <c r="HLJ168" s="22"/>
      <c r="HLK168" s="22"/>
      <c r="HLL168" s="22"/>
      <c r="HLM168" s="22"/>
      <c r="HLN168" s="22"/>
      <c r="HLO168" s="22"/>
      <c r="HLP168" s="22"/>
      <c r="HLQ168" s="22"/>
      <c r="HLR168" s="22"/>
      <c r="HLS168" s="22"/>
      <c r="HLT168" s="22"/>
      <c r="HLU168" s="22"/>
      <c r="HLV168" s="22"/>
      <c r="HLW168" s="22"/>
      <c r="HLX168" s="22"/>
      <c r="HLY168" s="22"/>
      <c r="HLZ168" s="22"/>
      <c r="HMA168" s="22"/>
      <c r="HMB168" s="22"/>
      <c r="HMC168" s="22"/>
      <c r="HMD168" s="22"/>
      <c r="HME168" s="22"/>
      <c r="HMF168" s="22"/>
      <c r="HMG168" s="22"/>
      <c r="HMH168" s="22"/>
      <c r="HMI168" s="22"/>
      <c r="HMJ168" s="22"/>
      <c r="HMK168" s="22"/>
      <c r="HML168" s="22"/>
      <c r="HMM168" s="22"/>
      <c r="HMN168" s="22"/>
      <c r="HMO168" s="22"/>
      <c r="HMP168" s="22"/>
      <c r="HMQ168" s="22"/>
      <c r="HMR168" s="22"/>
      <c r="HMS168" s="22"/>
      <c r="HMT168" s="22"/>
      <c r="HMU168" s="22"/>
      <c r="HMV168" s="22"/>
      <c r="HMW168" s="22"/>
      <c r="HMX168" s="22"/>
      <c r="HMY168" s="22"/>
      <c r="HMZ168" s="22"/>
      <c r="HNA168" s="22"/>
      <c r="HNB168" s="22"/>
      <c r="HNC168" s="22"/>
      <c r="HND168" s="22"/>
      <c r="HNE168" s="22"/>
      <c r="HNF168" s="22"/>
      <c r="HNG168" s="22"/>
      <c r="HNH168" s="22"/>
      <c r="HNI168" s="22"/>
      <c r="HNJ168" s="22"/>
      <c r="HNK168" s="22"/>
      <c r="HNL168" s="22"/>
      <c r="HNM168" s="22"/>
      <c r="HNN168" s="22"/>
      <c r="HNO168" s="22"/>
      <c r="HNP168" s="22"/>
      <c r="HNQ168" s="22"/>
      <c r="HNR168" s="22"/>
      <c r="HNS168" s="22"/>
      <c r="HNT168" s="22"/>
      <c r="HNU168" s="22"/>
      <c r="HNV168" s="22"/>
      <c r="HNW168" s="22"/>
      <c r="HNX168" s="22"/>
      <c r="HNY168" s="22"/>
      <c r="HNZ168" s="22"/>
      <c r="HOA168" s="22"/>
      <c r="HOB168" s="22"/>
      <c r="HOC168" s="22"/>
      <c r="HOD168" s="22"/>
      <c r="HOE168" s="22"/>
      <c r="HOF168" s="22"/>
      <c r="HOG168" s="22"/>
      <c r="HOH168" s="22"/>
      <c r="HOI168" s="22"/>
      <c r="HOJ168" s="22"/>
      <c r="HOK168" s="22"/>
      <c r="HOL168" s="22"/>
      <c r="HOM168" s="22"/>
      <c r="HON168" s="22"/>
      <c r="HOO168" s="22"/>
      <c r="HOP168" s="22"/>
      <c r="HOQ168" s="22"/>
      <c r="HOR168" s="22"/>
      <c r="HOS168" s="22"/>
      <c r="HOT168" s="22"/>
      <c r="HOU168" s="22"/>
      <c r="HOV168" s="22"/>
      <c r="HOW168" s="22"/>
      <c r="HOX168" s="22"/>
      <c r="HOY168" s="22"/>
      <c r="HOZ168" s="22"/>
      <c r="HPA168" s="22"/>
      <c r="HPB168" s="22"/>
      <c r="HPC168" s="22"/>
      <c r="HPD168" s="22"/>
      <c r="HPE168" s="22"/>
      <c r="HPF168" s="22"/>
      <c r="HPG168" s="22"/>
      <c r="HPH168" s="22"/>
      <c r="HPI168" s="22"/>
      <c r="HPJ168" s="22"/>
      <c r="HPK168" s="22"/>
      <c r="HPL168" s="22"/>
      <c r="HPM168" s="22"/>
      <c r="HPN168" s="22"/>
      <c r="HPO168" s="22"/>
      <c r="HPP168" s="22"/>
      <c r="HPQ168" s="22"/>
      <c r="HPR168" s="22"/>
      <c r="HPS168" s="22"/>
      <c r="HPT168" s="22"/>
      <c r="HPU168" s="22"/>
      <c r="HPV168" s="22"/>
      <c r="HPW168" s="22"/>
      <c r="HPX168" s="22"/>
      <c r="HPY168" s="22"/>
      <c r="HPZ168" s="22"/>
      <c r="HQA168" s="22"/>
      <c r="HQB168" s="22"/>
      <c r="HQC168" s="22"/>
      <c r="HQD168" s="22"/>
      <c r="HQE168" s="22"/>
      <c r="HQF168" s="22"/>
      <c r="HQG168" s="22"/>
      <c r="HQH168" s="22"/>
      <c r="HQI168" s="22"/>
      <c r="HQJ168" s="22"/>
      <c r="HQK168" s="22"/>
      <c r="HQL168" s="22"/>
      <c r="HQM168" s="22"/>
      <c r="HQN168" s="22"/>
      <c r="HQO168" s="22"/>
      <c r="HQP168" s="22"/>
      <c r="HQQ168" s="22"/>
      <c r="HQR168" s="22"/>
      <c r="HQS168" s="22"/>
      <c r="HQT168" s="22"/>
      <c r="HQU168" s="22"/>
      <c r="HQV168" s="22"/>
      <c r="HQW168" s="22"/>
      <c r="HQX168" s="22"/>
      <c r="HQY168" s="22"/>
      <c r="HQZ168" s="22"/>
      <c r="HRA168" s="22"/>
      <c r="HRB168" s="22"/>
      <c r="HRC168" s="22"/>
      <c r="HRD168" s="22"/>
      <c r="HRE168" s="22"/>
      <c r="HRF168" s="22"/>
      <c r="HRG168" s="22"/>
      <c r="HRH168" s="22"/>
      <c r="HRI168" s="22"/>
      <c r="HRJ168" s="22"/>
      <c r="HRK168" s="22"/>
      <c r="HRL168" s="22"/>
      <c r="HRM168" s="22"/>
      <c r="HRN168" s="22"/>
      <c r="HRO168" s="22"/>
      <c r="HRP168" s="22"/>
      <c r="HRQ168" s="22"/>
      <c r="HRR168" s="22"/>
      <c r="HRS168" s="22"/>
      <c r="HRT168" s="22"/>
      <c r="HRU168" s="22"/>
      <c r="HRV168" s="22"/>
      <c r="HRW168" s="22"/>
      <c r="HRX168" s="22"/>
      <c r="HRY168" s="22"/>
      <c r="HRZ168" s="22"/>
      <c r="HSA168" s="22"/>
      <c r="HSB168" s="22"/>
      <c r="HSC168" s="22"/>
      <c r="HSD168" s="22"/>
      <c r="HSE168" s="22"/>
      <c r="HSF168" s="22"/>
      <c r="HSG168" s="22"/>
      <c r="HSH168" s="22"/>
      <c r="HSI168" s="22"/>
      <c r="HSJ168" s="22"/>
      <c r="HSK168" s="22"/>
      <c r="HSL168" s="22"/>
      <c r="HSM168" s="22"/>
      <c r="HSN168" s="22"/>
      <c r="HSO168" s="22"/>
      <c r="HSP168" s="22"/>
      <c r="HSQ168" s="22"/>
      <c r="HSR168" s="22"/>
      <c r="HSS168" s="22"/>
      <c r="HST168" s="22"/>
      <c r="HSU168" s="22"/>
      <c r="HSV168" s="22"/>
      <c r="HSW168" s="22"/>
      <c r="HSX168" s="22"/>
      <c r="HSY168" s="22"/>
      <c r="HSZ168" s="22"/>
      <c r="HTA168" s="22"/>
      <c r="HTB168" s="22"/>
      <c r="HTC168" s="22"/>
      <c r="HTD168" s="22"/>
      <c r="HTE168" s="22"/>
      <c r="HTF168" s="22"/>
      <c r="HTG168" s="22"/>
      <c r="HTH168" s="22"/>
      <c r="HTI168" s="22"/>
      <c r="HTJ168" s="22"/>
      <c r="HTK168" s="22"/>
      <c r="HTL168" s="22"/>
      <c r="HTM168" s="22"/>
      <c r="HTN168" s="22"/>
      <c r="HTO168" s="22"/>
      <c r="HTP168" s="22"/>
      <c r="HTQ168" s="22"/>
      <c r="HTR168" s="22"/>
      <c r="HTS168" s="22"/>
      <c r="HTT168" s="22"/>
      <c r="HTU168" s="22"/>
      <c r="HTV168" s="22"/>
      <c r="HTW168" s="22"/>
      <c r="HTX168" s="22"/>
      <c r="HTY168" s="22"/>
      <c r="HTZ168" s="22"/>
      <c r="HUA168" s="22"/>
      <c r="HUB168" s="22"/>
      <c r="HUC168" s="22"/>
      <c r="HUD168" s="22"/>
      <c r="HUE168" s="22"/>
      <c r="HUF168" s="22"/>
      <c r="HUG168" s="22"/>
      <c r="HUH168" s="22"/>
      <c r="HUI168" s="22"/>
      <c r="HUJ168" s="22"/>
      <c r="HUK168" s="22"/>
      <c r="HUL168" s="22"/>
      <c r="HUM168" s="22"/>
      <c r="HUN168" s="22"/>
      <c r="HUO168" s="22"/>
      <c r="HUP168" s="22"/>
      <c r="HUQ168" s="22"/>
      <c r="HUR168" s="22"/>
      <c r="HUS168" s="22"/>
      <c r="HUT168" s="22"/>
      <c r="HUU168" s="22"/>
      <c r="HUV168" s="22"/>
      <c r="HUW168" s="22"/>
      <c r="HUX168" s="22"/>
      <c r="HUY168" s="22"/>
      <c r="HUZ168" s="22"/>
      <c r="HVA168" s="22"/>
      <c r="HVB168" s="22"/>
      <c r="HVC168" s="22"/>
      <c r="HVD168" s="22"/>
      <c r="HVE168" s="22"/>
      <c r="HVF168" s="22"/>
      <c r="HVG168" s="22"/>
      <c r="HVH168" s="22"/>
      <c r="HVI168" s="22"/>
      <c r="HVJ168" s="22"/>
      <c r="HVK168" s="22"/>
      <c r="HVL168" s="22"/>
      <c r="HVM168" s="22"/>
      <c r="HVN168" s="22"/>
      <c r="HVO168" s="22"/>
      <c r="HVP168" s="22"/>
      <c r="HVQ168" s="22"/>
      <c r="HVR168" s="22"/>
      <c r="HVS168" s="22"/>
      <c r="HVT168" s="22"/>
      <c r="HVU168" s="22"/>
      <c r="HVV168" s="22"/>
      <c r="HVW168" s="22"/>
      <c r="HVX168" s="22"/>
      <c r="HVY168" s="22"/>
      <c r="HVZ168" s="22"/>
      <c r="HWA168" s="22"/>
      <c r="HWB168" s="22"/>
      <c r="HWC168" s="22"/>
      <c r="HWD168" s="22"/>
      <c r="HWE168" s="22"/>
      <c r="HWF168" s="22"/>
      <c r="HWG168" s="22"/>
      <c r="HWH168" s="22"/>
      <c r="HWI168" s="22"/>
      <c r="HWJ168" s="22"/>
      <c r="HWK168" s="22"/>
      <c r="HWL168" s="22"/>
      <c r="HWM168" s="22"/>
      <c r="HWN168" s="22"/>
      <c r="HWO168" s="22"/>
      <c r="HWP168" s="22"/>
      <c r="HWQ168" s="22"/>
      <c r="HWR168" s="22"/>
      <c r="HWS168" s="22"/>
      <c r="HWT168" s="22"/>
      <c r="HWU168" s="22"/>
      <c r="HWV168" s="22"/>
      <c r="HWW168" s="22"/>
      <c r="HWX168" s="22"/>
      <c r="HWY168" s="22"/>
      <c r="HWZ168" s="22"/>
      <c r="HXA168" s="22"/>
      <c r="HXB168" s="22"/>
      <c r="HXC168" s="22"/>
      <c r="HXD168" s="22"/>
      <c r="HXE168" s="22"/>
      <c r="HXF168" s="22"/>
      <c r="HXG168" s="22"/>
      <c r="HXH168" s="22"/>
      <c r="HXI168" s="22"/>
      <c r="HXJ168" s="22"/>
      <c r="HXK168" s="22"/>
      <c r="HXL168" s="22"/>
      <c r="HXM168" s="22"/>
      <c r="HXN168" s="22"/>
      <c r="HXO168" s="22"/>
      <c r="HXP168" s="22"/>
      <c r="HXQ168" s="22"/>
      <c r="HXR168" s="22"/>
      <c r="HXS168" s="22"/>
      <c r="HXT168" s="22"/>
      <c r="HXU168" s="22"/>
      <c r="HXV168" s="22"/>
      <c r="HXW168" s="22"/>
      <c r="HXX168" s="22"/>
      <c r="HXY168" s="22"/>
      <c r="HXZ168" s="22"/>
      <c r="HYA168" s="22"/>
      <c r="HYB168" s="22"/>
      <c r="HYC168" s="22"/>
      <c r="HYD168" s="22"/>
      <c r="HYE168" s="22"/>
      <c r="HYF168" s="22"/>
      <c r="HYG168" s="22"/>
      <c r="HYH168" s="22"/>
      <c r="HYI168" s="22"/>
      <c r="HYJ168" s="22"/>
      <c r="HYK168" s="22"/>
      <c r="HYL168" s="22"/>
      <c r="HYM168" s="22"/>
      <c r="HYN168" s="22"/>
      <c r="HYO168" s="22"/>
      <c r="HYP168" s="22"/>
      <c r="HYQ168" s="22"/>
      <c r="HYR168" s="22"/>
      <c r="HYS168" s="22"/>
      <c r="HYT168" s="22"/>
      <c r="HYU168" s="22"/>
      <c r="HYV168" s="22"/>
      <c r="HYW168" s="22"/>
      <c r="HYX168" s="22"/>
      <c r="HYY168" s="22"/>
      <c r="HYZ168" s="22"/>
      <c r="HZA168" s="22"/>
      <c r="HZB168" s="22"/>
      <c r="HZC168" s="22"/>
      <c r="HZD168" s="22"/>
      <c r="HZE168" s="22"/>
      <c r="HZF168" s="22"/>
      <c r="HZG168" s="22"/>
      <c r="HZH168" s="22"/>
      <c r="HZI168" s="22"/>
      <c r="HZJ168" s="22"/>
      <c r="HZK168" s="22"/>
      <c r="HZL168" s="22"/>
      <c r="HZM168" s="22"/>
      <c r="HZN168" s="22"/>
      <c r="HZO168" s="22"/>
      <c r="HZP168" s="22"/>
      <c r="HZQ168" s="22"/>
      <c r="HZR168" s="22"/>
      <c r="HZS168" s="22"/>
      <c r="HZT168" s="22"/>
      <c r="HZU168" s="22"/>
      <c r="HZV168" s="22"/>
      <c r="HZW168" s="22"/>
      <c r="HZX168" s="22"/>
      <c r="HZY168" s="22"/>
      <c r="HZZ168" s="22"/>
      <c r="IAA168" s="22"/>
      <c r="IAB168" s="22"/>
      <c r="IAC168" s="22"/>
      <c r="IAD168" s="22"/>
      <c r="IAE168" s="22"/>
      <c r="IAF168" s="22"/>
      <c r="IAG168" s="22"/>
      <c r="IAH168" s="22"/>
      <c r="IAI168" s="22"/>
      <c r="IAJ168" s="22"/>
      <c r="IAK168" s="22"/>
      <c r="IAL168" s="22"/>
      <c r="IAM168" s="22"/>
      <c r="IAN168" s="22"/>
      <c r="IAO168" s="22"/>
      <c r="IAP168" s="22"/>
      <c r="IAQ168" s="22"/>
      <c r="IAR168" s="22"/>
      <c r="IAS168" s="22"/>
      <c r="IAT168" s="22"/>
      <c r="IAU168" s="22"/>
      <c r="IAV168" s="22"/>
      <c r="IAW168" s="22"/>
      <c r="IAX168" s="22"/>
      <c r="IAY168" s="22"/>
      <c r="IAZ168" s="22"/>
      <c r="IBA168" s="22"/>
      <c r="IBB168" s="22"/>
      <c r="IBC168" s="22"/>
      <c r="IBD168" s="22"/>
      <c r="IBE168" s="22"/>
      <c r="IBF168" s="22"/>
      <c r="IBG168" s="22"/>
      <c r="IBH168" s="22"/>
      <c r="IBI168" s="22"/>
      <c r="IBJ168" s="22"/>
      <c r="IBK168" s="22"/>
      <c r="IBL168" s="22"/>
      <c r="IBM168" s="22"/>
      <c r="IBN168" s="22"/>
      <c r="IBO168" s="22"/>
      <c r="IBP168" s="22"/>
      <c r="IBQ168" s="22"/>
      <c r="IBR168" s="22"/>
      <c r="IBS168" s="22"/>
      <c r="IBT168" s="22"/>
      <c r="IBU168" s="22"/>
      <c r="IBV168" s="22"/>
      <c r="IBW168" s="22"/>
      <c r="IBX168" s="22"/>
      <c r="IBY168" s="22"/>
      <c r="IBZ168" s="22"/>
      <c r="ICA168" s="22"/>
      <c r="ICB168" s="22"/>
      <c r="ICC168" s="22"/>
      <c r="ICD168" s="22"/>
      <c r="ICE168" s="22"/>
      <c r="ICF168" s="22"/>
      <c r="ICG168" s="22"/>
      <c r="ICH168" s="22"/>
      <c r="ICI168" s="22"/>
      <c r="ICJ168" s="22"/>
      <c r="ICK168" s="22"/>
      <c r="ICL168" s="22"/>
      <c r="ICM168" s="22"/>
      <c r="ICN168" s="22"/>
      <c r="ICO168" s="22"/>
      <c r="ICP168" s="22"/>
      <c r="ICQ168" s="22"/>
      <c r="ICR168" s="22"/>
      <c r="ICS168" s="22"/>
      <c r="ICT168" s="22"/>
      <c r="ICU168" s="22"/>
      <c r="ICV168" s="22"/>
      <c r="ICW168" s="22"/>
      <c r="ICX168" s="22"/>
      <c r="ICY168" s="22"/>
      <c r="ICZ168" s="22"/>
      <c r="IDA168" s="22"/>
      <c r="IDB168" s="22"/>
      <c r="IDC168" s="22"/>
      <c r="IDD168" s="22"/>
      <c r="IDE168" s="22"/>
      <c r="IDF168" s="22"/>
      <c r="IDG168" s="22"/>
      <c r="IDH168" s="22"/>
      <c r="IDI168" s="22"/>
      <c r="IDJ168" s="22"/>
      <c r="IDK168" s="22"/>
      <c r="IDL168" s="22"/>
      <c r="IDM168" s="22"/>
      <c r="IDN168" s="22"/>
      <c r="IDO168" s="22"/>
      <c r="IDP168" s="22"/>
      <c r="IDQ168" s="22"/>
      <c r="IDR168" s="22"/>
      <c r="IDS168" s="22"/>
      <c r="IDT168" s="22"/>
      <c r="IDU168" s="22"/>
      <c r="IDV168" s="22"/>
      <c r="IDW168" s="22"/>
      <c r="IDX168" s="22"/>
      <c r="IDY168" s="22"/>
      <c r="IDZ168" s="22"/>
      <c r="IEA168" s="22"/>
      <c r="IEB168" s="22"/>
      <c r="IEC168" s="22"/>
      <c r="IED168" s="22"/>
      <c r="IEE168" s="22"/>
      <c r="IEF168" s="22"/>
      <c r="IEG168" s="22"/>
      <c r="IEH168" s="22"/>
      <c r="IEI168" s="22"/>
      <c r="IEJ168" s="22"/>
      <c r="IEK168" s="22"/>
      <c r="IEL168" s="22"/>
      <c r="IEM168" s="22"/>
      <c r="IEN168" s="22"/>
      <c r="IEO168" s="22"/>
      <c r="IEP168" s="22"/>
      <c r="IEQ168" s="22"/>
      <c r="IER168" s="22"/>
      <c r="IES168" s="22"/>
      <c r="IET168" s="22"/>
      <c r="IEU168" s="22"/>
      <c r="IEV168" s="22"/>
      <c r="IEW168" s="22"/>
      <c r="IEX168" s="22"/>
      <c r="IEY168" s="22"/>
      <c r="IEZ168" s="22"/>
      <c r="IFA168" s="22"/>
      <c r="IFB168" s="22"/>
      <c r="IFC168" s="22"/>
      <c r="IFD168" s="22"/>
      <c r="IFE168" s="22"/>
      <c r="IFF168" s="22"/>
      <c r="IFG168" s="22"/>
      <c r="IFH168" s="22"/>
      <c r="IFI168" s="22"/>
      <c r="IFJ168" s="22"/>
      <c r="IFK168" s="22"/>
      <c r="IFL168" s="22"/>
      <c r="IFM168" s="22"/>
      <c r="IFN168" s="22"/>
      <c r="IFO168" s="22"/>
      <c r="IFP168" s="22"/>
      <c r="IFQ168" s="22"/>
      <c r="IFR168" s="22"/>
      <c r="IFS168" s="22"/>
      <c r="IFT168" s="22"/>
      <c r="IFU168" s="22"/>
      <c r="IFV168" s="22"/>
      <c r="IFW168" s="22"/>
      <c r="IFX168" s="22"/>
      <c r="IFY168" s="22"/>
      <c r="IFZ168" s="22"/>
      <c r="IGA168" s="22"/>
      <c r="IGB168" s="22"/>
      <c r="IGC168" s="22"/>
      <c r="IGD168" s="22"/>
      <c r="IGE168" s="22"/>
      <c r="IGF168" s="22"/>
      <c r="IGG168" s="22"/>
      <c r="IGH168" s="22"/>
      <c r="IGI168" s="22"/>
      <c r="IGJ168" s="22"/>
      <c r="IGK168" s="22"/>
      <c r="IGL168" s="22"/>
      <c r="IGM168" s="22"/>
      <c r="IGN168" s="22"/>
      <c r="IGO168" s="22"/>
      <c r="IGP168" s="22"/>
      <c r="IGQ168" s="22"/>
      <c r="IGR168" s="22"/>
      <c r="IGS168" s="22"/>
      <c r="IGT168" s="22"/>
      <c r="IGU168" s="22"/>
      <c r="IGV168" s="22"/>
      <c r="IGW168" s="22"/>
      <c r="IGX168" s="22"/>
      <c r="IGY168" s="22"/>
      <c r="IGZ168" s="22"/>
      <c r="IHA168" s="22"/>
      <c r="IHB168" s="22"/>
      <c r="IHC168" s="22"/>
      <c r="IHD168" s="22"/>
      <c r="IHE168" s="22"/>
      <c r="IHF168" s="22"/>
      <c r="IHG168" s="22"/>
      <c r="IHH168" s="22"/>
      <c r="IHI168" s="22"/>
      <c r="IHJ168" s="22"/>
      <c r="IHK168" s="22"/>
      <c r="IHL168" s="22"/>
      <c r="IHM168" s="22"/>
      <c r="IHN168" s="22"/>
      <c r="IHO168" s="22"/>
      <c r="IHP168" s="22"/>
      <c r="IHQ168" s="22"/>
      <c r="IHR168" s="22"/>
      <c r="IHS168" s="22"/>
      <c r="IHT168" s="22"/>
      <c r="IHU168" s="22"/>
      <c r="IHV168" s="22"/>
      <c r="IHW168" s="22"/>
      <c r="IHX168" s="22"/>
      <c r="IHY168" s="22"/>
      <c r="IHZ168" s="22"/>
      <c r="IIA168" s="22"/>
      <c r="IIB168" s="22"/>
      <c r="IIC168" s="22"/>
      <c r="IID168" s="22"/>
      <c r="IIE168" s="22"/>
      <c r="IIF168" s="22"/>
      <c r="IIG168" s="22"/>
      <c r="IIH168" s="22"/>
      <c r="III168" s="22"/>
      <c r="IIJ168" s="22"/>
      <c r="IIK168" s="22"/>
      <c r="IIL168" s="22"/>
      <c r="IIM168" s="22"/>
      <c r="IIN168" s="22"/>
      <c r="IIO168" s="22"/>
      <c r="IIP168" s="22"/>
      <c r="IIQ168" s="22"/>
      <c r="IIR168" s="22"/>
      <c r="IIS168" s="22"/>
      <c r="IIT168" s="22"/>
      <c r="IIU168" s="22"/>
      <c r="IIV168" s="22"/>
      <c r="IIW168" s="22"/>
      <c r="IIX168" s="22"/>
      <c r="IIY168" s="22"/>
      <c r="IIZ168" s="22"/>
      <c r="IJA168" s="22"/>
      <c r="IJB168" s="22"/>
      <c r="IJC168" s="22"/>
      <c r="IJD168" s="22"/>
      <c r="IJE168" s="22"/>
      <c r="IJF168" s="22"/>
      <c r="IJG168" s="22"/>
      <c r="IJH168" s="22"/>
      <c r="IJI168" s="22"/>
      <c r="IJJ168" s="22"/>
      <c r="IJK168" s="22"/>
      <c r="IJL168" s="22"/>
      <c r="IJM168" s="22"/>
      <c r="IJN168" s="22"/>
      <c r="IJO168" s="22"/>
      <c r="IJP168" s="22"/>
      <c r="IJQ168" s="22"/>
      <c r="IJR168" s="22"/>
      <c r="IJS168" s="22"/>
      <c r="IJT168" s="22"/>
      <c r="IJU168" s="22"/>
      <c r="IJV168" s="22"/>
      <c r="IJW168" s="22"/>
      <c r="IJX168" s="22"/>
      <c r="IJY168" s="22"/>
      <c r="IJZ168" s="22"/>
      <c r="IKA168" s="22"/>
      <c r="IKB168" s="22"/>
      <c r="IKC168" s="22"/>
      <c r="IKD168" s="22"/>
      <c r="IKE168" s="22"/>
      <c r="IKF168" s="22"/>
      <c r="IKG168" s="22"/>
      <c r="IKH168" s="22"/>
      <c r="IKI168" s="22"/>
      <c r="IKJ168" s="22"/>
      <c r="IKK168" s="22"/>
      <c r="IKL168" s="22"/>
      <c r="IKM168" s="22"/>
      <c r="IKN168" s="22"/>
      <c r="IKO168" s="22"/>
      <c r="IKP168" s="22"/>
      <c r="IKQ168" s="22"/>
      <c r="IKR168" s="22"/>
      <c r="IKS168" s="22"/>
      <c r="IKT168" s="22"/>
      <c r="IKU168" s="22"/>
      <c r="IKV168" s="22"/>
      <c r="IKW168" s="22"/>
      <c r="IKX168" s="22"/>
      <c r="IKY168" s="22"/>
      <c r="IKZ168" s="22"/>
      <c r="ILA168" s="22"/>
      <c r="ILB168" s="22"/>
      <c r="ILC168" s="22"/>
      <c r="ILD168" s="22"/>
      <c r="ILE168" s="22"/>
      <c r="ILF168" s="22"/>
      <c r="ILG168" s="22"/>
      <c r="ILH168" s="22"/>
      <c r="ILI168" s="22"/>
      <c r="ILJ168" s="22"/>
      <c r="ILK168" s="22"/>
      <c r="ILL168" s="22"/>
      <c r="ILM168" s="22"/>
      <c r="ILN168" s="22"/>
      <c r="ILO168" s="22"/>
      <c r="ILP168" s="22"/>
      <c r="ILQ168" s="22"/>
      <c r="ILR168" s="22"/>
      <c r="ILS168" s="22"/>
      <c r="ILT168" s="22"/>
      <c r="ILU168" s="22"/>
      <c r="ILV168" s="22"/>
      <c r="ILW168" s="22"/>
      <c r="ILX168" s="22"/>
      <c r="ILY168" s="22"/>
      <c r="ILZ168" s="22"/>
      <c r="IMA168" s="22"/>
      <c r="IMB168" s="22"/>
      <c r="IMC168" s="22"/>
      <c r="IMD168" s="22"/>
      <c r="IME168" s="22"/>
      <c r="IMF168" s="22"/>
      <c r="IMG168" s="22"/>
      <c r="IMH168" s="22"/>
      <c r="IMI168" s="22"/>
      <c r="IMJ168" s="22"/>
      <c r="IMK168" s="22"/>
      <c r="IML168" s="22"/>
      <c r="IMM168" s="22"/>
      <c r="IMN168" s="22"/>
      <c r="IMO168" s="22"/>
      <c r="IMP168" s="22"/>
      <c r="IMQ168" s="22"/>
      <c r="IMR168" s="22"/>
      <c r="IMS168" s="22"/>
      <c r="IMT168" s="22"/>
      <c r="IMU168" s="22"/>
      <c r="IMV168" s="22"/>
      <c r="IMW168" s="22"/>
      <c r="IMX168" s="22"/>
      <c r="IMY168" s="22"/>
      <c r="IMZ168" s="22"/>
      <c r="INA168" s="22"/>
      <c r="INB168" s="22"/>
      <c r="INC168" s="22"/>
      <c r="IND168" s="22"/>
      <c r="INE168" s="22"/>
      <c r="INF168" s="22"/>
      <c r="ING168" s="22"/>
      <c r="INH168" s="22"/>
      <c r="INI168" s="22"/>
      <c r="INJ168" s="22"/>
      <c r="INK168" s="22"/>
      <c r="INL168" s="22"/>
      <c r="INM168" s="22"/>
      <c r="INN168" s="22"/>
      <c r="INO168" s="22"/>
      <c r="INP168" s="22"/>
      <c r="INQ168" s="22"/>
      <c r="INR168" s="22"/>
      <c r="INS168" s="22"/>
      <c r="INT168" s="22"/>
      <c r="INU168" s="22"/>
      <c r="INV168" s="22"/>
      <c r="INW168" s="22"/>
      <c r="INX168" s="22"/>
      <c r="INY168" s="22"/>
      <c r="INZ168" s="22"/>
      <c r="IOA168" s="22"/>
      <c r="IOB168" s="22"/>
      <c r="IOC168" s="22"/>
      <c r="IOD168" s="22"/>
      <c r="IOE168" s="22"/>
      <c r="IOF168" s="22"/>
      <c r="IOG168" s="22"/>
      <c r="IOH168" s="22"/>
      <c r="IOI168" s="22"/>
      <c r="IOJ168" s="22"/>
      <c r="IOK168" s="22"/>
      <c r="IOL168" s="22"/>
      <c r="IOM168" s="22"/>
      <c r="ION168" s="22"/>
      <c r="IOO168" s="22"/>
      <c r="IOP168" s="22"/>
      <c r="IOQ168" s="22"/>
      <c r="IOR168" s="22"/>
      <c r="IOS168" s="22"/>
      <c r="IOT168" s="22"/>
      <c r="IOU168" s="22"/>
      <c r="IOV168" s="22"/>
      <c r="IOW168" s="22"/>
      <c r="IOX168" s="22"/>
      <c r="IOY168" s="22"/>
      <c r="IOZ168" s="22"/>
      <c r="IPA168" s="22"/>
      <c r="IPB168" s="22"/>
      <c r="IPC168" s="22"/>
      <c r="IPD168" s="22"/>
      <c r="IPE168" s="22"/>
      <c r="IPF168" s="22"/>
      <c r="IPG168" s="22"/>
      <c r="IPH168" s="22"/>
      <c r="IPI168" s="22"/>
      <c r="IPJ168" s="22"/>
      <c r="IPK168" s="22"/>
      <c r="IPL168" s="22"/>
      <c r="IPM168" s="22"/>
      <c r="IPN168" s="22"/>
      <c r="IPO168" s="22"/>
      <c r="IPP168" s="22"/>
      <c r="IPQ168" s="22"/>
      <c r="IPR168" s="22"/>
      <c r="IPS168" s="22"/>
      <c r="IPT168" s="22"/>
      <c r="IPU168" s="22"/>
      <c r="IPV168" s="22"/>
      <c r="IPW168" s="22"/>
      <c r="IPX168" s="22"/>
      <c r="IPY168" s="22"/>
      <c r="IPZ168" s="22"/>
      <c r="IQA168" s="22"/>
      <c r="IQB168" s="22"/>
      <c r="IQC168" s="22"/>
      <c r="IQD168" s="22"/>
      <c r="IQE168" s="22"/>
      <c r="IQF168" s="22"/>
      <c r="IQG168" s="22"/>
      <c r="IQH168" s="22"/>
      <c r="IQI168" s="22"/>
      <c r="IQJ168" s="22"/>
      <c r="IQK168" s="22"/>
      <c r="IQL168" s="22"/>
      <c r="IQM168" s="22"/>
      <c r="IQN168" s="22"/>
      <c r="IQO168" s="22"/>
      <c r="IQP168" s="22"/>
      <c r="IQQ168" s="22"/>
      <c r="IQR168" s="22"/>
      <c r="IQS168" s="22"/>
      <c r="IQT168" s="22"/>
      <c r="IQU168" s="22"/>
      <c r="IQV168" s="22"/>
      <c r="IQW168" s="22"/>
      <c r="IQX168" s="22"/>
      <c r="IQY168" s="22"/>
      <c r="IQZ168" s="22"/>
      <c r="IRA168" s="22"/>
      <c r="IRB168" s="22"/>
      <c r="IRC168" s="22"/>
      <c r="IRD168" s="22"/>
      <c r="IRE168" s="22"/>
      <c r="IRF168" s="22"/>
      <c r="IRG168" s="22"/>
      <c r="IRH168" s="22"/>
      <c r="IRI168" s="22"/>
      <c r="IRJ168" s="22"/>
      <c r="IRK168" s="22"/>
      <c r="IRL168" s="22"/>
      <c r="IRM168" s="22"/>
      <c r="IRN168" s="22"/>
      <c r="IRO168" s="22"/>
      <c r="IRP168" s="22"/>
      <c r="IRQ168" s="22"/>
      <c r="IRR168" s="22"/>
      <c r="IRS168" s="22"/>
      <c r="IRT168" s="22"/>
      <c r="IRU168" s="22"/>
      <c r="IRV168" s="22"/>
      <c r="IRW168" s="22"/>
      <c r="IRX168" s="22"/>
      <c r="IRY168" s="22"/>
      <c r="IRZ168" s="22"/>
      <c r="ISA168" s="22"/>
      <c r="ISB168" s="22"/>
      <c r="ISC168" s="22"/>
      <c r="ISD168" s="22"/>
      <c r="ISE168" s="22"/>
      <c r="ISF168" s="22"/>
      <c r="ISG168" s="22"/>
      <c r="ISH168" s="22"/>
      <c r="ISI168" s="22"/>
      <c r="ISJ168" s="22"/>
      <c r="ISK168" s="22"/>
      <c r="ISL168" s="22"/>
      <c r="ISM168" s="22"/>
      <c r="ISN168" s="22"/>
      <c r="ISO168" s="22"/>
      <c r="ISP168" s="22"/>
      <c r="ISQ168" s="22"/>
      <c r="ISR168" s="22"/>
      <c r="ISS168" s="22"/>
      <c r="IST168" s="22"/>
      <c r="ISU168" s="22"/>
      <c r="ISV168" s="22"/>
      <c r="ISW168" s="22"/>
      <c r="ISX168" s="22"/>
      <c r="ISY168" s="22"/>
      <c r="ISZ168" s="22"/>
      <c r="ITA168" s="22"/>
      <c r="ITB168" s="22"/>
      <c r="ITC168" s="22"/>
      <c r="ITD168" s="22"/>
      <c r="ITE168" s="22"/>
      <c r="ITF168" s="22"/>
      <c r="ITG168" s="22"/>
      <c r="ITH168" s="22"/>
      <c r="ITI168" s="22"/>
      <c r="ITJ168" s="22"/>
      <c r="ITK168" s="22"/>
      <c r="ITL168" s="22"/>
      <c r="ITM168" s="22"/>
      <c r="ITN168" s="22"/>
      <c r="ITO168" s="22"/>
      <c r="ITP168" s="22"/>
      <c r="ITQ168" s="22"/>
      <c r="ITR168" s="22"/>
      <c r="ITS168" s="22"/>
      <c r="ITT168" s="22"/>
      <c r="ITU168" s="22"/>
      <c r="ITV168" s="22"/>
      <c r="ITW168" s="22"/>
      <c r="ITX168" s="22"/>
      <c r="ITY168" s="22"/>
      <c r="ITZ168" s="22"/>
      <c r="IUA168" s="22"/>
      <c r="IUB168" s="22"/>
      <c r="IUC168" s="22"/>
      <c r="IUD168" s="22"/>
      <c r="IUE168" s="22"/>
      <c r="IUF168" s="22"/>
      <c r="IUG168" s="22"/>
      <c r="IUH168" s="22"/>
      <c r="IUI168" s="22"/>
      <c r="IUJ168" s="22"/>
      <c r="IUK168" s="22"/>
      <c r="IUL168" s="22"/>
      <c r="IUM168" s="22"/>
      <c r="IUN168" s="22"/>
      <c r="IUO168" s="22"/>
      <c r="IUP168" s="22"/>
      <c r="IUQ168" s="22"/>
      <c r="IUR168" s="22"/>
      <c r="IUS168" s="22"/>
      <c r="IUT168" s="22"/>
      <c r="IUU168" s="22"/>
      <c r="IUV168" s="22"/>
      <c r="IUW168" s="22"/>
      <c r="IUX168" s="22"/>
      <c r="IUY168" s="22"/>
      <c r="IUZ168" s="22"/>
      <c r="IVA168" s="22"/>
      <c r="IVB168" s="22"/>
      <c r="IVC168" s="22"/>
      <c r="IVD168" s="22"/>
      <c r="IVE168" s="22"/>
      <c r="IVF168" s="22"/>
      <c r="IVG168" s="22"/>
      <c r="IVH168" s="22"/>
      <c r="IVI168" s="22"/>
      <c r="IVJ168" s="22"/>
      <c r="IVK168" s="22"/>
      <c r="IVL168" s="22"/>
      <c r="IVM168" s="22"/>
      <c r="IVN168" s="22"/>
      <c r="IVO168" s="22"/>
      <c r="IVP168" s="22"/>
      <c r="IVQ168" s="22"/>
      <c r="IVR168" s="22"/>
      <c r="IVS168" s="22"/>
      <c r="IVT168" s="22"/>
      <c r="IVU168" s="22"/>
      <c r="IVV168" s="22"/>
      <c r="IVW168" s="22"/>
      <c r="IVX168" s="22"/>
      <c r="IVY168" s="22"/>
      <c r="IVZ168" s="22"/>
      <c r="IWA168" s="22"/>
      <c r="IWB168" s="22"/>
      <c r="IWC168" s="22"/>
      <c r="IWD168" s="22"/>
      <c r="IWE168" s="22"/>
      <c r="IWF168" s="22"/>
      <c r="IWG168" s="22"/>
      <c r="IWH168" s="22"/>
      <c r="IWI168" s="22"/>
      <c r="IWJ168" s="22"/>
      <c r="IWK168" s="22"/>
      <c r="IWL168" s="22"/>
      <c r="IWM168" s="22"/>
      <c r="IWN168" s="22"/>
      <c r="IWO168" s="22"/>
      <c r="IWP168" s="22"/>
      <c r="IWQ168" s="22"/>
      <c r="IWR168" s="22"/>
      <c r="IWS168" s="22"/>
      <c r="IWT168" s="22"/>
      <c r="IWU168" s="22"/>
      <c r="IWV168" s="22"/>
      <c r="IWW168" s="22"/>
      <c r="IWX168" s="22"/>
      <c r="IWY168" s="22"/>
      <c r="IWZ168" s="22"/>
      <c r="IXA168" s="22"/>
      <c r="IXB168" s="22"/>
      <c r="IXC168" s="22"/>
      <c r="IXD168" s="22"/>
      <c r="IXE168" s="22"/>
      <c r="IXF168" s="22"/>
      <c r="IXG168" s="22"/>
      <c r="IXH168" s="22"/>
      <c r="IXI168" s="22"/>
      <c r="IXJ168" s="22"/>
      <c r="IXK168" s="22"/>
      <c r="IXL168" s="22"/>
      <c r="IXM168" s="22"/>
      <c r="IXN168" s="22"/>
      <c r="IXO168" s="22"/>
      <c r="IXP168" s="22"/>
      <c r="IXQ168" s="22"/>
      <c r="IXR168" s="22"/>
      <c r="IXS168" s="22"/>
      <c r="IXT168" s="22"/>
      <c r="IXU168" s="22"/>
      <c r="IXV168" s="22"/>
      <c r="IXW168" s="22"/>
      <c r="IXX168" s="22"/>
      <c r="IXY168" s="22"/>
      <c r="IXZ168" s="22"/>
      <c r="IYA168" s="22"/>
      <c r="IYB168" s="22"/>
      <c r="IYC168" s="22"/>
      <c r="IYD168" s="22"/>
      <c r="IYE168" s="22"/>
      <c r="IYF168" s="22"/>
      <c r="IYG168" s="22"/>
      <c r="IYH168" s="22"/>
      <c r="IYI168" s="22"/>
      <c r="IYJ168" s="22"/>
      <c r="IYK168" s="22"/>
      <c r="IYL168" s="22"/>
      <c r="IYM168" s="22"/>
      <c r="IYN168" s="22"/>
      <c r="IYO168" s="22"/>
      <c r="IYP168" s="22"/>
      <c r="IYQ168" s="22"/>
      <c r="IYR168" s="22"/>
      <c r="IYS168" s="22"/>
      <c r="IYT168" s="22"/>
      <c r="IYU168" s="22"/>
      <c r="IYV168" s="22"/>
      <c r="IYW168" s="22"/>
      <c r="IYX168" s="22"/>
      <c r="IYY168" s="22"/>
      <c r="IYZ168" s="22"/>
      <c r="IZA168" s="22"/>
      <c r="IZB168" s="22"/>
      <c r="IZC168" s="22"/>
      <c r="IZD168" s="22"/>
      <c r="IZE168" s="22"/>
      <c r="IZF168" s="22"/>
      <c r="IZG168" s="22"/>
      <c r="IZH168" s="22"/>
      <c r="IZI168" s="22"/>
      <c r="IZJ168" s="22"/>
      <c r="IZK168" s="22"/>
      <c r="IZL168" s="22"/>
      <c r="IZM168" s="22"/>
      <c r="IZN168" s="22"/>
      <c r="IZO168" s="22"/>
      <c r="IZP168" s="22"/>
      <c r="IZQ168" s="22"/>
      <c r="IZR168" s="22"/>
      <c r="IZS168" s="22"/>
      <c r="IZT168" s="22"/>
      <c r="IZU168" s="22"/>
      <c r="IZV168" s="22"/>
      <c r="IZW168" s="22"/>
      <c r="IZX168" s="22"/>
      <c r="IZY168" s="22"/>
      <c r="IZZ168" s="22"/>
      <c r="JAA168" s="22"/>
      <c r="JAB168" s="22"/>
      <c r="JAC168" s="22"/>
      <c r="JAD168" s="22"/>
      <c r="JAE168" s="22"/>
      <c r="JAF168" s="22"/>
      <c r="JAG168" s="22"/>
      <c r="JAH168" s="22"/>
      <c r="JAI168" s="22"/>
      <c r="JAJ168" s="22"/>
      <c r="JAK168" s="22"/>
      <c r="JAL168" s="22"/>
      <c r="JAM168" s="22"/>
      <c r="JAN168" s="22"/>
      <c r="JAO168" s="22"/>
      <c r="JAP168" s="22"/>
      <c r="JAQ168" s="22"/>
      <c r="JAR168" s="22"/>
      <c r="JAS168" s="22"/>
      <c r="JAT168" s="22"/>
      <c r="JAU168" s="22"/>
      <c r="JAV168" s="22"/>
      <c r="JAW168" s="22"/>
      <c r="JAX168" s="22"/>
      <c r="JAY168" s="22"/>
      <c r="JAZ168" s="22"/>
      <c r="JBA168" s="22"/>
      <c r="JBB168" s="22"/>
      <c r="JBC168" s="22"/>
      <c r="JBD168" s="22"/>
      <c r="JBE168" s="22"/>
      <c r="JBF168" s="22"/>
      <c r="JBG168" s="22"/>
      <c r="JBH168" s="22"/>
      <c r="JBI168" s="22"/>
      <c r="JBJ168" s="22"/>
      <c r="JBK168" s="22"/>
      <c r="JBL168" s="22"/>
      <c r="JBM168" s="22"/>
      <c r="JBN168" s="22"/>
      <c r="JBO168" s="22"/>
      <c r="JBP168" s="22"/>
      <c r="JBQ168" s="22"/>
      <c r="JBR168" s="22"/>
      <c r="JBS168" s="22"/>
      <c r="JBT168" s="22"/>
      <c r="JBU168" s="22"/>
      <c r="JBV168" s="22"/>
      <c r="JBW168" s="22"/>
      <c r="JBX168" s="22"/>
      <c r="JBY168" s="22"/>
      <c r="JBZ168" s="22"/>
      <c r="JCA168" s="22"/>
      <c r="JCB168" s="22"/>
      <c r="JCC168" s="22"/>
      <c r="JCD168" s="22"/>
      <c r="JCE168" s="22"/>
      <c r="JCF168" s="22"/>
      <c r="JCG168" s="22"/>
      <c r="JCH168" s="22"/>
      <c r="JCI168" s="22"/>
      <c r="JCJ168" s="22"/>
      <c r="JCK168" s="22"/>
      <c r="JCL168" s="22"/>
      <c r="JCM168" s="22"/>
      <c r="JCN168" s="22"/>
      <c r="JCO168" s="22"/>
      <c r="JCP168" s="22"/>
      <c r="JCQ168" s="22"/>
      <c r="JCR168" s="22"/>
      <c r="JCS168" s="22"/>
      <c r="JCT168" s="22"/>
      <c r="JCU168" s="22"/>
      <c r="JCV168" s="22"/>
      <c r="JCW168" s="22"/>
      <c r="JCX168" s="22"/>
      <c r="JCY168" s="22"/>
      <c r="JCZ168" s="22"/>
      <c r="JDA168" s="22"/>
      <c r="JDB168" s="22"/>
      <c r="JDC168" s="22"/>
      <c r="JDD168" s="22"/>
      <c r="JDE168" s="22"/>
      <c r="JDF168" s="22"/>
      <c r="JDG168" s="22"/>
      <c r="JDH168" s="22"/>
      <c r="JDI168" s="22"/>
      <c r="JDJ168" s="22"/>
      <c r="JDK168" s="22"/>
      <c r="JDL168" s="22"/>
      <c r="JDM168" s="22"/>
      <c r="JDN168" s="22"/>
      <c r="JDO168" s="22"/>
      <c r="JDP168" s="22"/>
      <c r="JDQ168" s="22"/>
      <c r="JDR168" s="22"/>
      <c r="JDS168" s="22"/>
      <c r="JDT168" s="22"/>
      <c r="JDU168" s="22"/>
      <c r="JDV168" s="22"/>
      <c r="JDW168" s="22"/>
      <c r="JDX168" s="22"/>
      <c r="JDY168" s="22"/>
      <c r="JDZ168" s="22"/>
      <c r="JEA168" s="22"/>
      <c r="JEB168" s="22"/>
      <c r="JEC168" s="22"/>
      <c r="JED168" s="22"/>
      <c r="JEE168" s="22"/>
      <c r="JEF168" s="22"/>
      <c r="JEG168" s="22"/>
      <c r="JEH168" s="22"/>
      <c r="JEI168" s="22"/>
      <c r="JEJ168" s="22"/>
      <c r="JEK168" s="22"/>
      <c r="JEL168" s="22"/>
      <c r="JEM168" s="22"/>
      <c r="JEN168" s="22"/>
      <c r="JEO168" s="22"/>
      <c r="JEP168" s="22"/>
      <c r="JEQ168" s="22"/>
      <c r="JER168" s="22"/>
      <c r="JES168" s="22"/>
      <c r="JET168" s="22"/>
      <c r="JEU168" s="22"/>
      <c r="JEV168" s="22"/>
      <c r="JEW168" s="22"/>
      <c r="JEX168" s="22"/>
      <c r="JEY168" s="22"/>
      <c r="JEZ168" s="22"/>
      <c r="JFA168" s="22"/>
      <c r="JFB168" s="22"/>
      <c r="JFC168" s="22"/>
      <c r="JFD168" s="22"/>
      <c r="JFE168" s="22"/>
      <c r="JFF168" s="22"/>
      <c r="JFG168" s="22"/>
      <c r="JFH168" s="22"/>
      <c r="JFI168" s="22"/>
      <c r="JFJ168" s="22"/>
      <c r="JFK168" s="22"/>
      <c r="JFL168" s="22"/>
      <c r="JFM168" s="22"/>
      <c r="JFN168" s="22"/>
      <c r="JFO168" s="22"/>
      <c r="JFP168" s="22"/>
      <c r="JFQ168" s="22"/>
      <c r="JFR168" s="22"/>
      <c r="JFS168" s="22"/>
      <c r="JFT168" s="22"/>
      <c r="JFU168" s="22"/>
      <c r="JFV168" s="22"/>
      <c r="JFW168" s="22"/>
      <c r="JFX168" s="22"/>
      <c r="JFY168" s="22"/>
      <c r="JFZ168" s="22"/>
      <c r="JGA168" s="22"/>
      <c r="JGB168" s="22"/>
      <c r="JGC168" s="22"/>
      <c r="JGD168" s="22"/>
      <c r="JGE168" s="22"/>
      <c r="JGF168" s="22"/>
      <c r="JGG168" s="22"/>
      <c r="JGH168" s="22"/>
      <c r="JGI168" s="22"/>
      <c r="JGJ168" s="22"/>
      <c r="JGK168" s="22"/>
      <c r="JGL168" s="22"/>
      <c r="JGM168" s="22"/>
      <c r="JGN168" s="22"/>
      <c r="JGO168" s="22"/>
      <c r="JGP168" s="22"/>
      <c r="JGQ168" s="22"/>
      <c r="JGR168" s="22"/>
      <c r="JGS168" s="22"/>
      <c r="JGT168" s="22"/>
      <c r="JGU168" s="22"/>
      <c r="JGV168" s="22"/>
      <c r="JGW168" s="22"/>
      <c r="JGX168" s="22"/>
      <c r="JGY168" s="22"/>
      <c r="JGZ168" s="22"/>
      <c r="JHA168" s="22"/>
      <c r="JHB168" s="22"/>
      <c r="JHC168" s="22"/>
      <c r="JHD168" s="22"/>
      <c r="JHE168" s="22"/>
      <c r="JHF168" s="22"/>
      <c r="JHG168" s="22"/>
      <c r="JHH168" s="22"/>
      <c r="JHI168" s="22"/>
      <c r="JHJ168" s="22"/>
      <c r="JHK168" s="22"/>
      <c r="JHL168" s="22"/>
      <c r="JHM168" s="22"/>
      <c r="JHN168" s="22"/>
      <c r="JHO168" s="22"/>
      <c r="JHP168" s="22"/>
      <c r="JHQ168" s="22"/>
      <c r="JHR168" s="22"/>
      <c r="JHS168" s="22"/>
      <c r="JHT168" s="22"/>
      <c r="JHU168" s="22"/>
      <c r="JHV168" s="22"/>
      <c r="JHW168" s="22"/>
      <c r="JHX168" s="22"/>
      <c r="JHY168" s="22"/>
      <c r="JHZ168" s="22"/>
      <c r="JIA168" s="22"/>
      <c r="JIB168" s="22"/>
      <c r="JIC168" s="22"/>
      <c r="JID168" s="22"/>
      <c r="JIE168" s="22"/>
      <c r="JIF168" s="22"/>
      <c r="JIG168" s="22"/>
      <c r="JIH168" s="22"/>
      <c r="JII168" s="22"/>
      <c r="JIJ168" s="22"/>
      <c r="JIK168" s="22"/>
      <c r="JIL168" s="22"/>
      <c r="JIM168" s="22"/>
      <c r="JIN168" s="22"/>
      <c r="JIO168" s="22"/>
      <c r="JIP168" s="22"/>
      <c r="JIQ168" s="22"/>
      <c r="JIR168" s="22"/>
      <c r="JIS168" s="22"/>
      <c r="JIT168" s="22"/>
      <c r="JIU168" s="22"/>
      <c r="JIV168" s="22"/>
      <c r="JIW168" s="22"/>
      <c r="JIX168" s="22"/>
      <c r="JIY168" s="22"/>
      <c r="JIZ168" s="22"/>
      <c r="JJA168" s="22"/>
      <c r="JJB168" s="22"/>
      <c r="JJC168" s="22"/>
      <c r="JJD168" s="22"/>
      <c r="JJE168" s="22"/>
      <c r="JJF168" s="22"/>
      <c r="JJG168" s="22"/>
      <c r="JJH168" s="22"/>
      <c r="JJI168" s="22"/>
      <c r="JJJ168" s="22"/>
      <c r="JJK168" s="22"/>
      <c r="JJL168" s="22"/>
      <c r="JJM168" s="22"/>
      <c r="JJN168" s="22"/>
      <c r="JJO168" s="22"/>
      <c r="JJP168" s="22"/>
      <c r="JJQ168" s="22"/>
      <c r="JJR168" s="22"/>
      <c r="JJS168" s="22"/>
      <c r="JJT168" s="22"/>
      <c r="JJU168" s="22"/>
      <c r="JJV168" s="22"/>
      <c r="JJW168" s="22"/>
      <c r="JJX168" s="22"/>
      <c r="JJY168" s="22"/>
      <c r="JJZ168" s="22"/>
      <c r="JKA168" s="22"/>
      <c r="JKB168" s="22"/>
      <c r="JKC168" s="22"/>
      <c r="JKD168" s="22"/>
      <c r="JKE168" s="22"/>
      <c r="JKF168" s="22"/>
      <c r="JKG168" s="22"/>
      <c r="JKH168" s="22"/>
      <c r="JKI168" s="22"/>
      <c r="JKJ168" s="22"/>
      <c r="JKK168" s="22"/>
      <c r="JKL168" s="22"/>
      <c r="JKM168" s="22"/>
      <c r="JKN168" s="22"/>
      <c r="JKO168" s="22"/>
      <c r="JKP168" s="22"/>
      <c r="JKQ168" s="22"/>
      <c r="JKR168" s="22"/>
      <c r="JKS168" s="22"/>
      <c r="JKT168" s="22"/>
      <c r="JKU168" s="22"/>
      <c r="JKV168" s="22"/>
      <c r="JKW168" s="22"/>
      <c r="JKX168" s="22"/>
      <c r="JKY168" s="22"/>
      <c r="JKZ168" s="22"/>
      <c r="JLA168" s="22"/>
      <c r="JLB168" s="22"/>
      <c r="JLC168" s="22"/>
      <c r="JLD168" s="22"/>
      <c r="JLE168" s="22"/>
      <c r="JLF168" s="22"/>
      <c r="JLG168" s="22"/>
      <c r="JLH168" s="22"/>
      <c r="JLI168" s="22"/>
      <c r="JLJ168" s="22"/>
      <c r="JLK168" s="22"/>
      <c r="JLL168" s="22"/>
      <c r="JLM168" s="22"/>
      <c r="JLN168" s="22"/>
      <c r="JLO168" s="22"/>
      <c r="JLP168" s="22"/>
      <c r="JLQ168" s="22"/>
      <c r="JLR168" s="22"/>
      <c r="JLS168" s="22"/>
      <c r="JLT168" s="22"/>
      <c r="JLU168" s="22"/>
      <c r="JLV168" s="22"/>
      <c r="JLW168" s="22"/>
      <c r="JLX168" s="22"/>
      <c r="JLY168" s="22"/>
      <c r="JLZ168" s="22"/>
      <c r="JMA168" s="22"/>
      <c r="JMB168" s="22"/>
      <c r="JMC168" s="22"/>
      <c r="JMD168" s="22"/>
      <c r="JME168" s="22"/>
      <c r="JMF168" s="22"/>
      <c r="JMG168" s="22"/>
      <c r="JMH168" s="22"/>
      <c r="JMI168" s="22"/>
      <c r="JMJ168" s="22"/>
      <c r="JMK168" s="22"/>
      <c r="JML168" s="22"/>
      <c r="JMM168" s="22"/>
      <c r="JMN168" s="22"/>
      <c r="JMO168" s="22"/>
      <c r="JMP168" s="22"/>
      <c r="JMQ168" s="22"/>
      <c r="JMR168" s="22"/>
      <c r="JMS168" s="22"/>
      <c r="JMT168" s="22"/>
      <c r="JMU168" s="22"/>
      <c r="JMV168" s="22"/>
      <c r="JMW168" s="22"/>
      <c r="JMX168" s="22"/>
      <c r="JMY168" s="22"/>
      <c r="JMZ168" s="22"/>
      <c r="JNA168" s="22"/>
      <c r="JNB168" s="22"/>
      <c r="JNC168" s="22"/>
      <c r="JND168" s="22"/>
      <c r="JNE168" s="22"/>
      <c r="JNF168" s="22"/>
      <c r="JNG168" s="22"/>
      <c r="JNH168" s="22"/>
      <c r="JNI168" s="22"/>
      <c r="JNJ168" s="22"/>
      <c r="JNK168" s="22"/>
      <c r="JNL168" s="22"/>
      <c r="JNM168" s="22"/>
      <c r="JNN168" s="22"/>
      <c r="JNO168" s="22"/>
      <c r="JNP168" s="22"/>
      <c r="JNQ168" s="22"/>
      <c r="JNR168" s="22"/>
      <c r="JNS168" s="22"/>
      <c r="JNT168" s="22"/>
      <c r="JNU168" s="22"/>
      <c r="JNV168" s="22"/>
      <c r="JNW168" s="22"/>
      <c r="JNX168" s="22"/>
      <c r="JNY168" s="22"/>
      <c r="JNZ168" s="22"/>
      <c r="JOA168" s="22"/>
      <c r="JOB168" s="22"/>
      <c r="JOC168" s="22"/>
      <c r="JOD168" s="22"/>
      <c r="JOE168" s="22"/>
      <c r="JOF168" s="22"/>
      <c r="JOG168" s="22"/>
      <c r="JOH168" s="22"/>
      <c r="JOI168" s="22"/>
      <c r="JOJ168" s="22"/>
      <c r="JOK168" s="22"/>
      <c r="JOL168" s="22"/>
      <c r="JOM168" s="22"/>
      <c r="JON168" s="22"/>
      <c r="JOO168" s="22"/>
      <c r="JOP168" s="22"/>
      <c r="JOQ168" s="22"/>
      <c r="JOR168" s="22"/>
      <c r="JOS168" s="22"/>
      <c r="JOT168" s="22"/>
      <c r="JOU168" s="22"/>
      <c r="JOV168" s="22"/>
      <c r="JOW168" s="22"/>
      <c r="JOX168" s="22"/>
      <c r="JOY168" s="22"/>
      <c r="JOZ168" s="22"/>
      <c r="JPA168" s="22"/>
      <c r="JPB168" s="22"/>
      <c r="JPC168" s="22"/>
      <c r="JPD168" s="22"/>
      <c r="JPE168" s="22"/>
      <c r="JPF168" s="22"/>
      <c r="JPG168" s="22"/>
      <c r="JPH168" s="22"/>
      <c r="JPI168" s="22"/>
      <c r="JPJ168" s="22"/>
      <c r="JPK168" s="22"/>
      <c r="JPL168" s="22"/>
      <c r="JPM168" s="22"/>
      <c r="JPN168" s="22"/>
      <c r="JPO168" s="22"/>
      <c r="JPP168" s="22"/>
      <c r="JPQ168" s="22"/>
      <c r="JPR168" s="22"/>
      <c r="JPS168" s="22"/>
      <c r="JPT168" s="22"/>
      <c r="JPU168" s="22"/>
      <c r="JPV168" s="22"/>
      <c r="JPW168" s="22"/>
      <c r="JPX168" s="22"/>
      <c r="JPY168" s="22"/>
      <c r="JPZ168" s="22"/>
      <c r="JQA168" s="22"/>
      <c r="JQB168" s="22"/>
      <c r="JQC168" s="22"/>
      <c r="JQD168" s="22"/>
      <c r="JQE168" s="22"/>
      <c r="JQF168" s="22"/>
      <c r="JQG168" s="22"/>
      <c r="JQH168" s="22"/>
      <c r="JQI168" s="22"/>
      <c r="JQJ168" s="22"/>
      <c r="JQK168" s="22"/>
      <c r="JQL168" s="22"/>
      <c r="JQM168" s="22"/>
      <c r="JQN168" s="22"/>
      <c r="JQO168" s="22"/>
      <c r="JQP168" s="22"/>
      <c r="JQQ168" s="22"/>
      <c r="JQR168" s="22"/>
      <c r="JQS168" s="22"/>
      <c r="JQT168" s="22"/>
      <c r="JQU168" s="22"/>
      <c r="JQV168" s="22"/>
      <c r="JQW168" s="22"/>
      <c r="JQX168" s="22"/>
      <c r="JQY168" s="22"/>
      <c r="JQZ168" s="22"/>
      <c r="JRA168" s="22"/>
      <c r="JRB168" s="22"/>
      <c r="JRC168" s="22"/>
      <c r="JRD168" s="22"/>
      <c r="JRE168" s="22"/>
      <c r="JRF168" s="22"/>
      <c r="JRG168" s="22"/>
      <c r="JRH168" s="22"/>
      <c r="JRI168" s="22"/>
      <c r="JRJ168" s="22"/>
      <c r="JRK168" s="22"/>
      <c r="JRL168" s="22"/>
      <c r="JRM168" s="22"/>
      <c r="JRN168" s="22"/>
      <c r="JRO168" s="22"/>
      <c r="JRP168" s="22"/>
      <c r="JRQ168" s="22"/>
      <c r="JRR168" s="22"/>
      <c r="JRS168" s="22"/>
      <c r="JRT168" s="22"/>
      <c r="JRU168" s="22"/>
      <c r="JRV168" s="22"/>
      <c r="JRW168" s="22"/>
      <c r="JRX168" s="22"/>
      <c r="JRY168" s="22"/>
      <c r="JRZ168" s="22"/>
      <c r="JSA168" s="22"/>
      <c r="JSB168" s="22"/>
      <c r="JSC168" s="22"/>
      <c r="JSD168" s="22"/>
      <c r="JSE168" s="22"/>
      <c r="JSF168" s="22"/>
      <c r="JSG168" s="22"/>
      <c r="JSH168" s="22"/>
      <c r="JSI168" s="22"/>
      <c r="JSJ168" s="22"/>
      <c r="JSK168" s="22"/>
      <c r="JSL168" s="22"/>
      <c r="JSM168" s="22"/>
      <c r="JSN168" s="22"/>
      <c r="JSO168" s="22"/>
      <c r="JSP168" s="22"/>
      <c r="JSQ168" s="22"/>
      <c r="JSR168" s="22"/>
      <c r="JSS168" s="22"/>
      <c r="JST168" s="22"/>
      <c r="JSU168" s="22"/>
      <c r="JSV168" s="22"/>
      <c r="JSW168" s="22"/>
      <c r="JSX168" s="22"/>
      <c r="JSY168" s="22"/>
      <c r="JSZ168" s="22"/>
      <c r="JTA168" s="22"/>
      <c r="JTB168" s="22"/>
      <c r="JTC168" s="22"/>
      <c r="JTD168" s="22"/>
      <c r="JTE168" s="22"/>
      <c r="JTF168" s="22"/>
      <c r="JTG168" s="22"/>
      <c r="JTH168" s="22"/>
      <c r="JTI168" s="22"/>
      <c r="JTJ168" s="22"/>
      <c r="JTK168" s="22"/>
      <c r="JTL168" s="22"/>
      <c r="JTM168" s="22"/>
      <c r="JTN168" s="22"/>
      <c r="JTO168" s="22"/>
      <c r="JTP168" s="22"/>
      <c r="JTQ168" s="22"/>
      <c r="JTR168" s="22"/>
      <c r="JTS168" s="22"/>
      <c r="JTT168" s="22"/>
      <c r="JTU168" s="22"/>
      <c r="JTV168" s="22"/>
      <c r="JTW168" s="22"/>
      <c r="JTX168" s="22"/>
      <c r="JTY168" s="22"/>
      <c r="JTZ168" s="22"/>
      <c r="JUA168" s="22"/>
      <c r="JUB168" s="22"/>
      <c r="JUC168" s="22"/>
      <c r="JUD168" s="22"/>
      <c r="JUE168" s="22"/>
      <c r="JUF168" s="22"/>
      <c r="JUG168" s="22"/>
      <c r="JUH168" s="22"/>
      <c r="JUI168" s="22"/>
      <c r="JUJ168" s="22"/>
      <c r="JUK168" s="22"/>
      <c r="JUL168" s="22"/>
      <c r="JUM168" s="22"/>
      <c r="JUN168" s="22"/>
      <c r="JUO168" s="22"/>
      <c r="JUP168" s="22"/>
      <c r="JUQ168" s="22"/>
      <c r="JUR168" s="22"/>
      <c r="JUS168" s="22"/>
      <c r="JUT168" s="22"/>
      <c r="JUU168" s="22"/>
      <c r="JUV168" s="22"/>
      <c r="JUW168" s="22"/>
      <c r="JUX168" s="22"/>
      <c r="JUY168" s="22"/>
      <c r="JUZ168" s="22"/>
      <c r="JVA168" s="22"/>
      <c r="JVB168" s="22"/>
      <c r="JVC168" s="22"/>
      <c r="JVD168" s="22"/>
      <c r="JVE168" s="22"/>
      <c r="JVF168" s="22"/>
      <c r="JVG168" s="22"/>
      <c r="JVH168" s="22"/>
      <c r="JVI168" s="22"/>
      <c r="JVJ168" s="22"/>
      <c r="JVK168" s="22"/>
      <c r="JVL168" s="22"/>
      <c r="JVM168" s="22"/>
      <c r="JVN168" s="22"/>
      <c r="JVO168" s="22"/>
      <c r="JVP168" s="22"/>
      <c r="JVQ168" s="22"/>
      <c r="JVR168" s="22"/>
      <c r="JVS168" s="22"/>
      <c r="JVT168" s="22"/>
      <c r="JVU168" s="22"/>
      <c r="JVV168" s="22"/>
      <c r="JVW168" s="22"/>
      <c r="JVX168" s="22"/>
      <c r="JVY168" s="22"/>
      <c r="JVZ168" s="22"/>
      <c r="JWA168" s="22"/>
      <c r="JWB168" s="22"/>
      <c r="JWC168" s="22"/>
      <c r="JWD168" s="22"/>
      <c r="JWE168" s="22"/>
      <c r="JWF168" s="22"/>
      <c r="JWG168" s="22"/>
      <c r="JWH168" s="22"/>
      <c r="JWI168" s="22"/>
      <c r="JWJ168" s="22"/>
      <c r="JWK168" s="22"/>
      <c r="JWL168" s="22"/>
      <c r="JWM168" s="22"/>
      <c r="JWN168" s="22"/>
      <c r="JWO168" s="22"/>
      <c r="JWP168" s="22"/>
      <c r="JWQ168" s="22"/>
      <c r="JWR168" s="22"/>
      <c r="JWS168" s="22"/>
      <c r="JWT168" s="22"/>
      <c r="JWU168" s="22"/>
      <c r="JWV168" s="22"/>
      <c r="JWW168" s="22"/>
      <c r="JWX168" s="22"/>
      <c r="JWY168" s="22"/>
      <c r="JWZ168" s="22"/>
      <c r="JXA168" s="22"/>
      <c r="JXB168" s="22"/>
      <c r="JXC168" s="22"/>
      <c r="JXD168" s="22"/>
      <c r="JXE168" s="22"/>
      <c r="JXF168" s="22"/>
      <c r="JXG168" s="22"/>
      <c r="JXH168" s="22"/>
      <c r="JXI168" s="22"/>
      <c r="JXJ168" s="22"/>
      <c r="JXK168" s="22"/>
      <c r="JXL168" s="22"/>
      <c r="JXM168" s="22"/>
      <c r="JXN168" s="22"/>
      <c r="JXO168" s="22"/>
      <c r="JXP168" s="22"/>
      <c r="JXQ168" s="22"/>
      <c r="JXR168" s="22"/>
      <c r="JXS168" s="22"/>
      <c r="JXT168" s="22"/>
      <c r="JXU168" s="22"/>
      <c r="JXV168" s="22"/>
      <c r="JXW168" s="22"/>
      <c r="JXX168" s="22"/>
      <c r="JXY168" s="22"/>
      <c r="JXZ168" s="22"/>
      <c r="JYA168" s="22"/>
      <c r="JYB168" s="22"/>
      <c r="JYC168" s="22"/>
      <c r="JYD168" s="22"/>
      <c r="JYE168" s="22"/>
      <c r="JYF168" s="22"/>
      <c r="JYG168" s="22"/>
      <c r="JYH168" s="22"/>
      <c r="JYI168" s="22"/>
      <c r="JYJ168" s="22"/>
      <c r="JYK168" s="22"/>
      <c r="JYL168" s="22"/>
      <c r="JYM168" s="22"/>
      <c r="JYN168" s="22"/>
      <c r="JYO168" s="22"/>
      <c r="JYP168" s="22"/>
      <c r="JYQ168" s="22"/>
      <c r="JYR168" s="22"/>
      <c r="JYS168" s="22"/>
      <c r="JYT168" s="22"/>
      <c r="JYU168" s="22"/>
      <c r="JYV168" s="22"/>
      <c r="JYW168" s="22"/>
      <c r="JYX168" s="22"/>
      <c r="JYY168" s="22"/>
      <c r="JYZ168" s="22"/>
      <c r="JZA168" s="22"/>
      <c r="JZB168" s="22"/>
      <c r="JZC168" s="22"/>
      <c r="JZD168" s="22"/>
      <c r="JZE168" s="22"/>
      <c r="JZF168" s="22"/>
      <c r="JZG168" s="22"/>
      <c r="JZH168" s="22"/>
      <c r="JZI168" s="22"/>
      <c r="JZJ168" s="22"/>
      <c r="JZK168" s="22"/>
      <c r="JZL168" s="22"/>
      <c r="JZM168" s="22"/>
      <c r="JZN168" s="22"/>
      <c r="JZO168" s="22"/>
      <c r="JZP168" s="22"/>
      <c r="JZQ168" s="22"/>
      <c r="JZR168" s="22"/>
      <c r="JZS168" s="22"/>
      <c r="JZT168" s="22"/>
      <c r="JZU168" s="22"/>
      <c r="JZV168" s="22"/>
      <c r="JZW168" s="22"/>
      <c r="JZX168" s="22"/>
      <c r="JZY168" s="22"/>
      <c r="JZZ168" s="22"/>
      <c r="KAA168" s="22"/>
      <c r="KAB168" s="22"/>
      <c r="KAC168" s="22"/>
      <c r="KAD168" s="22"/>
      <c r="KAE168" s="22"/>
      <c r="KAF168" s="22"/>
      <c r="KAG168" s="22"/>
      <c r="KAH168" s="22"/>
      <c r="KAI168" s="22"/>
      <c r="KAJ168" s="22"/>
      <c r="KAK168" s="22"/>
      <c r="KAL168" s="22"/>
      <c r="KAM168" s="22"/>
      <c r="KAN168" s="22"/>
      <c r="KAO168" s="22"/>
      <c r="KAP168" s="22"/>
      <c r="KAQ168" s="22"/>
      <c r="KAR168" s="22"/>
      <c r="KAS168" s="22"/>
      <c r="KAT168" s="22"/>
      <c r="KAU168" s="22"/>
      <c r="KAV168" s="22"/>
      <c r="KAW168" s="22"/>
      <c r="KAX168" s="22"/>
      <c r="KAY168" s="22"/>
      <c r="KAZ168" s="22"/>
      <c r="KBA168" s="22"/>
      <c r="KBB168" s="22"/>
      <c r="KBC168" s="22"/>
      <c r="KBD168" s="22"/>
      <c r="KBE168" s="22"/>
      <c r="KBF168" s="22"/>
      <c r="KBG168" s="22"/>
      <c r="KBH168" s="22"/>
      <c r="KBI168" s="22"/>
      <c r="KBJ168" s="22"/>
      <c r="KBK168" s="22"/>
      <c r="KBL168" s="22"/>
      <c r="KBM168" s="22"/>
      <c r="KBN168" s="22"/>
      <c r="KBO168" s="22"/>
      <c r="KBP168" s="22"/>
      <c r="KBQ168" s="22"/>
      <c r="KBR168" s="22"/>
      <c r="KBS168" s="22"/>
      <c r="KBT168" s="22"/>
      <c r="KBU168" s="22"/>
      <c r="KBV168" s="22"/>
      <c r="KBW168" s="22"/>
      <c r="KBX168" s="22"/>
      <c r="KBY168" s="22"/>
      <c r="KBZ168" s="22"/>
      <c r="KCA168" s="22"/>
      <c r="KCB168" s="22"/>
      <c r="KCC168" s="22"/>
      <c r="KCD168" s="22"/>
      <c r="KCE168" s="22"/>
      <c r="KCF168" s="22"/>
      <c r="KCG168" s="22"/>
      <c r="KCH168" s="22"/>
      <c r="KCI168" s="22"/>
      <c r="KCJ168" s="22"/>
      <c r="KCK168" s="22"/>
      <c r="KCL168" s="22"/>
      <c r="KCM168" s="22"/>
      <c r="KCN168" s="22"/>
      <c r="KCO168" s="22"/>
      <c r="KCP168" s="22"/>
      <c r="KCQ168" s="22"/>
      <c r="KCR168" s="22"/>
      <c r="KCS168" s="22"/>
      <c r="KCT168" s="22"/>
      <c r="KCU168" s="22"/>
      <c r="KCV168" s="22"/>
      <c r="KCW168" s="22"/>
      <c r="KCX168" s="22"/>
      <c r="KCY168" s="22"/>
      <c r="KCZ168" s="22"/>
      <c r="KDA168" s="22"/>
      <c r="KDB168" s="22"/>
      <c r="KDC168" s="22"/>
      <c r="KDD168" s="22"/>
      <c r="KDE168" s="22"/>
      <c r="KDF168" s="22"/>
      <c r="KDG168" s="22"/>
      <c r="KDH168" s="22"/>
      <c r="KDI168" s="22"/>
      <c r="KDJ168" s="22"/>
      <c r="KDK168" s="22"/>
      <c r="KDL168" s="22"/>
      <c r="KDM168" s="22"/>
      <c r="KDN168" s="22"/>
      <c r="KDO168" s="22"/>
      <c r="KDP168" s="22"/>
      <c r="KDQ168" s="22"/>
      <c r="KDR168" s="22"/>
      <c r="KDS168" s="22"/>
      <c r="KDT168" s="22"/>
      <c r="KDU168" s="22"/>
      <c r="KDV168" s="22"/>
      <c r="KDW168" s="22"/>
      <c r="KDX168" s="22"/>
      <c r="KDY168" s="22"/>
      <c r="KDZ168" s="22"/>
      <c r="KEA168" s="22"/>
      <c r="KEB168" s="22"/>
      <c r="KEC168" s="22"/>
      <c r="KED168" s="22"/>
      <c r="KEE168" s="22"/>
      <c r="KEF168" s="22"/>
      <c r="KEG168" s="22"/>
      <c r="KEH168" s="22"/>
      <c r="KEI168" s="22"/>
      <c r="KEJ168" s="22"/>
      <c r="KEK168" s="22"/>
      <c r="KEL168" s="22"/>
      <c r="KEM168" s="22"/>
      <c r="KEN168" s="22"/>
      <c r="KEO168" s="22"/>
      <c r="KEP168" s="22"/>
      <c r="KEQ168" s="22"/>
      <c r="KER168" s="22"/>
      <c r="KES168" s="22"/>
      <c r="KET168" s="22"/>
      <c r="KEU168" s="22"/>
      <c r="KEV168" s="22"/>
      <c r="KEW168" s="22"/>
      <c r="KEX168" s="22"/>
      <c r="KEY168" s="22"/>
      <c r="KEZ168" s="22"/>
      <c r="KFA168" s="22"/>
      <c r="KFB168" s="22"/>
      <c r="KFC168" s="22"/>
      <c r="KFD168" s="22"/>
      <c r="KFE168" s="22"/>
      <c r="KFF168" s="22"/>
      <c r="KFG168" s="22"/>
      <c r="KFH168" s="22"/>
      <c r="KFI168" s="22"/>
      <c r="KFJ168" s="22"/>
      <c r="KFK168" s="22"/>
      <c r="KFL168" s="22"/>
      <c r="KFM168" s="22"/>
      <c r="KFN168" s="22"/>
      <c r="KFO168" s="22"/>
      <c r="KFP168" s="22"/>
      <c r="KFQ168" s="22"/>
      <c r="KFR168" s="22"/>
      <c r="KFS168" s="22"/>
      <c r="KFT168" s="22"/>
      <c r="KFU168" s="22"/>
      <c r="KFV168" s="22"/>
      <c r="KFW168" s="22"/>
      <c r="KFX168" s="22"/>
      <c r="KFY168" s="22"/>
      <c r="KFZ168" s="22"/>
      <c r="KGA168" s="22"/>
      <c r="KGB168" s="22"/>
      <c r="KGC168" s="22"/>
      <c r="KGD168" s="22"/>
      <c r="KGE168" s="22"/>
      <c r="KGF168" s="22"/>
      <c r="KGG168" s="22"/>
      <c r="KGH168" s="22"/>
      <c r="KGI168" s="22"/>
      <c r="KGJ168" s="22"/>
      <c r="KGK168" s="22"/>
      <c r="KGL168" s="22"/>
      <c r="KGM168" s="22"/>
      <c r="KGN168" s="22"/>
      <c r="KGO168" s="22"/>
      <c r="KGP168" s="22"/>
      <c r="KGQ168" s="22"/>
      <c r="KGR168" s="22"/>
      <c r="KGS168" s="22"/>
      <c r="KGT168" s="22"/>
      <c r="KGU168" s="22"/>
      <c r="KGV168" s="22"/>
      <c r="KGW168" s="22"/>
      <c r="KGX168" s="22"/>
      <c r="KGY168" s="22"/>
      <c r="KGZ168" s="22"/>
      <c r="KHA168" s="22"/>
      <c r="KHB168" s="22"/>
      <c r="KHC168" s="22"/>
      <c r="KHD168" s="22"/>
      <c r="KHE168" s="22"/>
      <c r="KHF168" s="22"/>
      <c r="KHG168" s="22"/>
      <c r="KHH168" s="22"/>
      <c r="KHI168" s="22"/>
      <c r="KHJ168" s="22"/>
      <c r="KHK168" s="22"/>
      <c r="KHL168" s="22"/>
      <c r="KHM168" s="22"/>
      <c r="KHN168" s="22"/>
      <c r="KHO168" s="22"/>
      <c r="KHP168" s="22"/>
      <c r="KHQ168" s="22"/>
      <c r="KHR168" s="22"/>
      <c r="KHS168" s="22"/>
      <c r="KHT168" s="22"/>
      <c r="KHU168" s="22"/>
      <c r="KHV168" s="22"/>
      <c r="KHW168" s="22"/>
      <c r="KHX168" s="22"/>
      <c r="KHY168" s="22"/>
      <c r="KHZ168" s="22"/>
      <c r="KIA168" s="22"/>
      <c r="KIB168" s="22"/>
      <c r="KIC168" s="22"/>
      <c r="KID168" s="22"/>
      <c r="KIE168" s="22"/>
      <c r="KIF168" s="22"/>
      <c r="KIG168" s="22"/>
      <c r="KIH168" s="22"/>
      <c r="KII168" s="22"/>
      <c r="KIJ168" s="22"/>
      <c r="KIK168" s="22"/>
      <c r="KIL168" s="22"/>
      <c r="KIM168" s="22"/>
      <c r="KIN168" s="22"/>
      <c r="KIO168" s="22"/>
      <c r="KIP168" s="22"/>
      <c r="KIQ168" s="22"/>
      <c r="KIR168" s="22"/>
      <c r="KIS168" s="22"/>
      <c r="KIT168" s="22"/>
      <c r="KIU168" s="22"/>
      <c r="KIV168" s="22"/>
      <c r="KIW168" s="22"/>
      <c r="KIX168" s="22"/>
      <c r="KIY168" s="22"/>
      <c r="KIZ168" s="22"/>
      <c r="KJA168" s="22"/>
      <c r="KJB168" s="22"/>
      <c r="KJC168" s="22"/>
      <c r="KJD168" s="22"/>
      <c r="KJE168" s="22"/>
      <c r="KJF168" s="22"/>
      <c r="KJG168" s="22"/>
      <c r="KJH168" s="22"/>
      <c r="KJI168" s="22"/>
      <c r="KJJ168" s="22"/>
      <c r="KJK168" s="22"/>
      <c r="KJL168" s="22"/>
      <c r="KJM168" s="22"/>
      <c r="KJN168" s="22"/>
      <c r="KJO168" s="22"/>
      <c r="KJP168" s="22"/>
      <c r="KJQ168" s="22"/>
      <c r="KJR168" s="22"/>
      <c r="KJS168" s="22"/>
      <c r="KJT168" s="22"/>
      <c r="KJU168" s="22"/>
      <c r="KJV168" s="22"/>
      <c r="KJW168" s="22"/>
      <c r="KJX168" s="22"/>
      <c r="KJY168" s="22"/>
      <c r="KJZ168" s="22"/>
      <c r="KKA168" s="22"/>
      <c r="KKB168" s="22"/>
      <c r="KKC168" s="22"/>
      <c r="KKD168" s="22"/>
      <c r="KKE168" s="22"/>
      <c r="KKF168" s="22"/>
      <c r="KKG168" s="22"/>
      <c r="KKH168" s="22"/>
      <c r="KKI168" s="22"/>
      <c r="KKJ168" s="22"/>
      <c r="KKK168" s="22"/>
      <c r="KKL168" s="22"/>
      <c r="KKM168" s="22"/>
      <c r="KKN168" s="22"/>
      <c r="KKO168" s="22"/>
      <c r="KKP168" s="22"/>
      <c r="KKQ168" s="22"/>
      <c r="KKR168" s="22"/>
      <c r="KKS168" s="22"/>
      <c r="KKT168" s="22"/>
      <c r="KKU168" s="22"/>
      <c r="KKV168" s="22"/>
      <c r="KKW168" s="22"/>
      <c r="KKX168" s="22"/>
      <c r="KKY168" s="22"/>
      <c r="KKZ168" s="22"/>
      <c r="KLA168" s="22"/>
      <c r="KLB168" s="22"/>
      <c r="KLC168" s="22"/>
      <c r="KLD168" s="22"/>
      <c r="KLE168" s="22"/>
      <c r="KLF168" s="22"/>
      <c r="KLG168" s="22"/>
      <c r="KLH168" s="22"/>
      <c r="KLI168" s="22"/>
      <c r="KLJ168" s="22"/>
      <c r="KLK168" s="22"/>
      <c r="KLL168" s="22"/>
      <c r="KLM168" s="22"/>
      <c r="KLN168" s="22"/>
      <c r="KLO168" s="22"/>
      <c r="KLP168" s="22"/>
      <c r="KLQ168" s="22"/>
      <c r="KLR168" s="22"/>
      <c r="KLS168" s="22"/>
      <c r="KLT168" s="22"/>
      <c r="KLU168" s="22"/>
      <c r="KLV168" s="22"/>
      <c r="KLW168" s="22"/>
      <c r="KLX168" s="22"/>
      <c r="KLY168" s="22"/>
      <c r="KLZ168" s="22"/>
      <c r="KMA168" s="22"/>
      <c r="KMB168" s="22"/>
      <c r="KMC168" s="22"/>
      <c r="KMD168" s="22"/>
      <c r="KME168" s="22"/>
      <c r="KMF168" s="22"/>
      <c r="KMG168" s="22"/>
      <c r="KMH168" s="22"/>
      <c r="KMI168" s="22"/>
      <c r="KMJ168" s="22"/>
      <c r="KMK168" s="22"/>
      <c r="KML168" s="22"/>
      <c r="KMM168" s="22"/>
      <c r="KMN168" s="22"/>
      <c r="KMO168" s="22"/>
      <c r="KMP168" s="22"/>
      <c r="KMQ168" s="22"/>
      <c r="KMR168" s="22"/>
      <c r="KMS168" s="22"/>
      <c r="KMT168" s="22"/>
      <c r="KMU168" s="22"/>
      <c r="KMV168" s="22"/>
      <c r="KMW168" s="22"/>
      <c r="KMX168" s="22"/>
      <c r="KMY168" s="22"/>
      <c r="KMZ168" s="22"/>
      <c r="KNA168" s="22"/>
      <c r="KNB168" s="22"/>
      <c r="KNC168" s="22"/>
      <c r="KND168" s="22"/>
      <c r="KNE168" s="22"/>
      <c r="KNF168" s="22"/>
      <c r="KNG168" s="22"/>
      <c r="KNH168" s="22"/>
      <c r="KNI168" s="22"/>
      <c r="KNJ168" s="22"/>
      <c r="KNK168" s="22"/>
      <c r="KNL168" s="22"/>
      <c r="KNM168" s="22"/>
      <c r="KNN168" s="22"/>
      <c r="KNO168" s="22"/>
      <c r="KNP168" s="22"/>
      <c r="KNQ168" s="22"/>
      <c r="KNR168" s="22"/>
      <c r="KNS168" s="22"/>
      <c r="KNT168" s="22"/>
      <c r="KNU168" s="22"/>
      <c r="KNV168" s="22"/>
      <c r="KNW168" s="22"/>
      <c r="KNX168" s="22"/>
      <c r="KNY168" s="22"/>
      <c r="KNZ168" s="22"/>
      <c r="KOA168" s="22"/>
      <c r="KOB168" s="22"/>
      <c r="KOC168" s="22"/>
      <c r="KOD168" s="22"/>
      <c r="KOE168" s="22"/>
      <c r="KOF168" s="22"/>
      <c r="KOG168" s="22"/>
      <c r="KOH168" s="22"/>
      <c r="KOI168" s="22"/>
      <c r="KOJ168" s="22"/>
      <c r="KOK168" s="22"/>
      <c r="KOL168" s="22"/>
      <c r="KOM168" s="22"/>
      <c r="KON168" s="22"/>
      <c r="KOO168" s="22"/>
      <c r="KOP168" s="22"/>
      <c r="KOQ168" s="22"/>
      <c r="KOR168" s="22"/>
      <c r="KOS168" s="22"/>
      <c r="KOT168" s="22"/>
      <c r="KOU168" s="22"/>
      <c r="KOV168" s="22"/>
      <c r="KOW168" s="22"/>
      <c r="KOX168" s="22"/>
      <c r="KOY168" s="22"/>
      <c r="KOZ168" s="22"/>
      <c r="KPA168" s="22"/>
      <c r="KPB168" s="22"/>
      <c r="KPC168" s="22"/>
      <c r="KPD168" s="22"/>
      <c r="KPE168" s="22"/>
      <c r="KPF168" s="22"/>
      <c r="KPG168" s="22"/>
      <c r="KPH168" s="22"/>
      <c r="KPI168" s="22"/>
      <c r="KPJ168" s="22"/>
      <c r="KPK168" s="22"/>
      <c r="KPL168" s="22"/>
      <c r="KPM168" s="22"/>
      <c r="KPN168" s="22"/>
      <c r="KPO168" s="22"/>
      <c r="KPP168" s="22"/>
      <c r="KPQ168" s="22"/>
      <c r="KPR168" s="22"/>
      <c r="KPS168" s="22"/>
      <c r="KPT168" s="22"/>
      <c r="KPU168" s="22"/>
      <c r="KPV168" s="22"/>
      <c r="KPW168" s="22"/>
      <c r="KPX168" s="22"/>
      <c r="KPY168" s="22"/>
      <c r="KPZ168" s="22"/>
      <c r="KQA168" s="22"/>
      <c r="KQB168" s="22"/>
      <c r="KQC168" s="22"/>
      <c r="KQD168" s="22"/>
      <c r="KQE168" s="22"/>
      <c r="KQF168" s="22"/>
      <c r="KQG168" s="22"/>
      <c r="KQH168" s="22"/>
      <c r="KQI168" s="22"/>
      <c r="KQJ168" s="22"/>
      <c r="KQK168" s="22"/>
      <c r="KQL168" s="22"/>
      <c r="KQM168" s="22"/>
      <c r="KQN168" s="22"/>
      <c r="KQO168" s="22"/>
      <c r="KQP168" s="22"/>
      <c r="KQQ168" s="22"/>
      <c r="KQR168" s="22"/>
      <c r="KQS168" s="22"/>
      <c r="KQT168" s="22"/>
      <c r="KQU168" s="22"/>
      <c r="KQV168" s="22"/>
      <c r="KQW168" s="22"/>
      <c r="KQX168" s="22"/>
      <c r="KQY168" s="22"/>
      <c r="KQZ168" s="22"/>
      <c r="KRA168" s="22"/>
      <c r="KRB168" s="22"/>
      <c r="KRC168" s="22"/>
      <c r="KRD168" s="22"/>
      <c r="KRE168" s="22"/>
      <c r="KRF168" s="22"/>
      <c r="KRG168" s="22"/>
      <c r="KRH168" s="22"/>
      <c r="KRI168" s="22"/>
      <c r="KRJ168" s="22"/>
      <c r="KRK168" s="22"/>
      <c r="KRL168" s="22"/>
      <c r="KRM168" s="22"/>
      <c r="KRN168" s="22"/>
      <c r="KRO168" s="22"/>
      <c r="KRP168" s="22"/>
      <c r="KRQ168" s="22"/>
      <c r="KRR168" s="22"/>
      <c r="KRS168" s="22"/>
      <c r="KRT168" s="22"/>
      <c r="KRU168" s="22"/>
      <c r="KRV168" s="22"/>
      <c r="KRW168" s="22"/>
      <c r="KRX168" s="22"/>
      <c r="KRY168" s="22"/>
      <c r="KRZ168" s="22"/>
      <c r="KSA168" s="22"/>
      <c r="KSB168" s="22"/>
      <c r="KSC168" s="22"/>
      <c r="KSD168" s="22"/>
      <c r="KSE168" s="22"/>
      <c r="KSF168" s="22"/>
      <c r="KSG168" s="22"/>
      <c r="KSH168" s="22"/>
      <c r="KSI168" s="22"/>
      <c r="KSJ168" s="22"/>
      <c r="KSK168" s="22"/>
      <c r="KSL168" s="22"/>
      <c r="KSM168" s="22"/>
      <c r="KSN168" s="22"/>
      <c r="KSO168" s="22"/>
      <c r="KSP168" s="22"/>
      <c r="KSQ168" s="22"/>
      <c r="KSR168" s="22"/>
      <c r="KSS168" s="22"/>
      <c r="KST168" s="22"/>
      <c r="KSU168" s="22"/>
      <c r="KSV168" s="22"/>
      <c r="KSW168" s="22"/>
      <c r="KSX168" s="22"/>
      <c r="KSY168" s="22"/>
      <c r="KSZ168" s="22"/>
      <c r="KTA168" s="22"/>
      <c r="KTB168" s="22"/>
      <c r="KTC168" s="22"/>
      <c r="KTD168" s="22"/>
      <c r="KTE168" s="22"/>
      <c r="KTF168" s="22"/>
      <c r="KTG168" s="22"/>
      <c r="KTH168" s="22"/>
      <c r="KTI168" s="22"/>
      <c r="KTJ168" s="22"/>
      <c r="KTK168" s="22"/>
      <c r="KTL168" s="22"/>
      <c r="KTM168" s="22"/>
      <c r="KTN168" s="22"/>
      <c r="KTO168" s="22"/>
      <c r="KTP168" s="22"/>
      <c r="KTQ168" s="22"/>
      <c r="KTR168" s="22"/>
      <c r="KTS168" s="22"/>
      <c r="KTT168" s="22"/>
      <c r="KTU168" s="22"/>
      <c r="KTV168" s="22"/>
      <c r="KTW168" s="22"/>
      <c r="KTX168" s="22"/>
      <c r="KTY168" s="22"/>
      <c r="KTZ168" s="22"/>
      <c r="KUA168" s="22"/>
      <c r="KUB168" s="22"/>
      <c r="KUC168" s="22"/>
      <c r="KUD168" s="22"/>
      <c r="KUE168" s="22"/>
      <c r="KUF168" s="22"/>
      <c r="KUG168" s="22"/>
      <c r="KUH168" s="22"/>
      <c r="KUI168" s="22"/>
      <c r="KUJ168" s="22"/>
      <c r="KUK168" s="22"/>
      <c r="KUL168" s="22"/>
      <c r="KUM168" s="22"/>
      <c r="KUN168" s="22"/>
      <c r="KUO168" s="22"/>
      <c r="KUP168" s="22"/>
      <c r="KUQ168" s="22"/>
      <c r="KUR168" s="22"/>
      <c r="KUS168" s="22"/>
      <c r="KUT168" s="22"/>
      <c r="KUU168" s="22"/>
      <c r="KUV168" s="22"/>
      <c r="KUW168" s="22"/>
      <c r="KUX168" s="22"/>
      <c r="KUY168" s="22"/>
      <c r="KUZ168" s="22"/>
      <c r="KVA168" s="22"/>
      <c r="KVB168" s="22"/>
      <c r="KVC168" s="22"/>
      <c r="KVD168" s="22"/>
      <c r="KVE168" s="22"/>
      <c r="KVF168" s="22"/>
      <c r="KVG168" s="22"/>
      <c r="KVH168" s="22"/>
      <c r="KVI168" s="22"/>
      <c r="KVJ168" s="22"/>
      <c r="KVK168" s="22"/>
      <c r="KVL168" s="22"/>
      <c r="KVM168" s="22"/>
      <c r="KVN168" s="22"/>
      <c r="KVO168" s="22"/>
      <c r="KVP168" s="22"/>
      <c r="KVQ168" s="22"/>
      <c r="KVR168" s="22"/>
      <c r="KVS168" s="22"/>
      <c r="KVT168" s="22"/>
      <c r="KVU168" s="22"/>
      <c r="KVV168" s="22"/>
      <c r="KVW168" s="22"/>
      <c r="KVX168" s="22"/>
      <c r="KVY168" s="22"/>
      <c r="KVZ168" s="22"/>
      <c r="KWA168" s="22"/>
      <c r="KWB168" s="22"/>
      <c r="KWC168" s="22"/>
      <c r="KWD168" s="22"/>
      <c r="KWE168" s="22"/>
      <c r="KWF168" s="22"/>
      <c r="KWG168" s="22"/>
      <c r="KWH168" s="22"/>
      <c r="KWI168" s="22"/>
      <c r="KWJ168" s="22"/>
      <c r="KWK168" s="22"/>
      <c r="KWL168" s="22"/>
      <c r="KWM168" s="22"/>
      <c r="KWN168" s="22"/>
      <c r="KWO168" s="22"/>
      <c r="KWP168" s="22"/>
      <c r="KWQ168" s="22"/>
      <c r="KWR168" s="22"/>
      <c r="KWS168" s="22"/>
      <c r="KWT168" s="22"/>
      <c r="KWU168" s="22"/>
      <c r="KWV168" s="22"/>
      <c r="KWW168" s="22"/>
      <c r="KWX168" s="22"/>
      <c r="KWY168" s="22"/>
      <c r="KWZ168" s="22"/>
      <c r="KXA168" s="22"/>
      <c r="KXB168" s="22"/>
      <c r="KXC168" s="22"/>
      <c r="KXD168" s="22"/>
      <c r="KXE168" s="22"/>
      <c r="KXF168" s="22"/>
      <c r="KXG168" s="22"/>
      <c r="KXH168" s="22"/>
      <c r="KXI168" s="22"/>
      <c r="KXJ168" s="22"/>
      <c r="KXK168" s="22"/>
      <c r="KXL168" s="22"/>
      <c r="KXM168" s="22"/>
      <c r="KXN168" s="22"/>
      <c r="KXO168" s="22"/>
      <c r="KXP168" s="22"/>
      <c r="KXQ168" s="22"/>
      <c r="KXR168" s="22"/>
      <c r="KXS168" s="22"/>
      <c r="KXT168" s="22"/>
      <c r="KXU168" s="22"/>
      <c r="KXV168" s="22"/>
      <c r="KXW168" s="22"/>
      <c r="KXX168" s="22"/>
      <c r="KXY168" s="22"/>
      <c r="KXZ168" s="22"/>
      <c r="KYA168" s="22"/>
      <c r="KYB168" s="22"/>
      <c r="KYC168" s="22"/>
      <c r="KYD168" s="22"/>
      <c r="KYE168" s="22"/>
      <c r="KYF168" s="22"/>
      <c r="KYG168" s="22"/>
      <c r="KYH168" s="22"/>
      <c r="KYI168" s="22"/>
      <c r="KYJ168" s="22"/>
      <c r="KYK168" s="22"/>
      <c r="KYL168" s="22"/>
      <c r="KYM168" s="22"/>
      <c r="KYN168" s="22"/>
      <c r="KYO168" s="22"/>
      <c r="KYP168" s="22"/>
      <c r="KYQ168" s="22"/>
      <c r="KYR168" s="22"/>
      <c r="KYS168" s="22"/>
      <c r="KYT168" s="22"/>
      <c r="KYU168" s="22"/>
      <c r="KYV168" s="22"/>
      <c r="KYW168" s="22"/>
      <c r="KYX168" s="22"/>
      <c r="KYY168" s="22"/>
      <c r="KYZ168" s="22"/>
      <c r="KZA168" s="22"/>
      <c r="KZB168" s="22"/>
      <c r="KZC168" s="22"/>
      <c r="KZD168" s="22"/>
      <c r="KZE168" s="22"/>
      <c r="KZF168" s="22"/>
      <c r="KZG168" s="22"/>
      <c r="KZH168" s="22"/>
      <c r="KZI168" s="22"/>
      <c r="KZJ168" s="22"/>
      <c r="KZK168" s="22"/>
      <c r="KZL168" s="22"/>
      <c r="KZM168" s="22"/>
      <c r="KZN168" s="22"/>
      <c r="KZO168" s="22"/>
      <c r="KZP168" s="22"/>
      <c r="KZQ168" s="22"/>
      <c r="KZR168" s="22"/>
      <c r="KZS168" s="22"/>
      <c r="KZT168" s="22"/>
      <c r="KZU168" s="22"/>
      <c r="KZV168" s="22"/>
      <c r="KZW168" s="22"/>
      <c r="KZX168" s="22"/>
      <c r="KZY168" s="22"/>
      <c r="KZZ168" s="22"/>
      <c r="LAA168" s="22"/>
      <c r="LAB168" s="22"/>
      <c r="LAC168" s="22"/>
      <c r="LAD168" s="22"/>
      <c r="LAE168" s="22"/>
      <c r="LAF168" s="22"/>
      <c r="LAG168" s="22"/>
      <c r="LAH168" s="22"/>
      <c r="LAI168" s="22"/>
      <c r="LAJ168" s="22"/>
      <c r="LAK168" s="22"/>
      <c r="LAL168" s="22"/>
      <c r="LAM168" s="22"/>
      <c r="LAN168" s="22"/>
      <c r="LAO168" s="22"/>
      <c r="LAP168" s="22"/>
      <c r="LAQ168" s="22"/>
      <c r="LAR168" s="22"/>
      <c r="LAS168" s="22"/>
      <c r="LAT168" s="22"/>
      <c r="LAU168" s="22"/>
      <c r="LAV168" s="22"/>
      <c r="LAW168" s="22"/>
      <c r="LAX168" s="22"/>
      <c r="LAY168" s="22"/>
      <c r="LAZ168" s="22"/>
      <c r="LBA168" s="22"/>
      <c r="LBB168" s="22"/>
      <c r="LBC168" s="22"/>
      <c r="LBD168" s="22"/>
      <c r="LBE168" s="22"/>
      <c r="LBF168" s="22"/>
      <c r="LBG168" s="22"/>
      <c r="LBH168" s="22"/>
      <c r="LBI168" s="22"/>
      <c r="LBJ168" s="22"/>
      <c r="LBK168" s="22"/>
      <c r="LBL168" s="22"/>
      <c r="LBM168" s="22"/>
      <c r="LBN168" s="22"/>
      <c r="LBO168" s="22"/>
      <c r="LBP168" s="22"/>
      <c r="LBQ168" s="22"/>
      <c r="LBR168" s="22"/>
      <c r="LBS168" s="22"/>
      <c r="LBT168" s="22"/>
      <c r="LBU168" s="22"/>
      <c r="LBV168" s="22"/>
      <c r="LBW168" s="22"/>
      <c r="LBX168" s="22"/>
      <c r="LBY168" s="22"/>
      <c r="LBZ168" s="22"/>
      <c r="LCA168" s="22"/>
      <c r="LCB168" s="22"/>
      <c r="LCC168" s="22"/>
      <c r="LCD168" s="22"/>
      <c r="LCE168" s="22"/>
      <c r="LCF168" s="22"/>
      <c r="LCG168" s="22"/>
      <c r="LCH168" s="22"/>
      <c r="LCI168" s="22"/>
      <c r="LCJ168" s="22"/>
      <c r="LCK168" s="22"/>
      <c r="LCL168" s="22"/>
      <c r="LCM168" s="22"/>
      <c r="LCN168" s="22"/>
      <c r="LCO168" s="22"/>
      <c r="LCP168" s="22"/>
      <c r="LCQ168" s="22"/>
      <c r="LCR168" s="22"/>
      <c r="LCS168" s="22"/>
      <c r="LCT168" s="22"/>
      <c r="LCU168" s="22"/>
      <c r="LCV168" s="22"/>
      <c r="LCW168" s="22"/>
      <c r="LCX168" s="22"/>
      <c r="LCY168" s="22"/>
      <c r="LCZ168" s="22"/>
      <c r="LDA168" s="22"/>
      <c r="LDB168" s="22"/>
      <c r="LDC168" s="22"/>
      <c r="LDD168" s="22"/>
      <c r="LDE168" s="22"/>
      <c r="LDF168" s="22"/>
      <c r="LDG168" s="22"/>
      <c r="LDH168" s="22"/>
      <c r="LDI168" s="22"/>
      <c r="LDJ168" s="22"/>
      <c r="LDK168" s="22"/>
      <c r="LDL168" s="22"/>
      <c r="LDM168" s="22"/>
      <c r="LDN168" s="22"/>
      <c r="LDO168" s="22"/>
      <c r="LDP168" s="22"/>
      <c r="LDQ168" s="22"/>
      <c r="LDR168" s="22"/>
      <c r="LDS168" s="22"/>
      <c r="LDT168" s="22"/>
      <c r="LDU168" s="22"/>
      <c r="LDV168" s="22"/>
      <c r="LDW168" s="22"/>
      <c r="LDX168" s="22"/>
      <c r="LDY168" s="22"/>
      <c r="LDZ168" s="22"/>
      <c r="LEA168" s="22"/>
      <c r="LEB168" s="22"/>
      <c r="LEC168" s="22"/>
      <c r="LED168" s="22"/>
      <c r="LEE168" s="22"/>
      <c r="LEF168" s="22"/>
      <c r="LEG168" s="22"/>
      <c r="LEH168" s="22"/>
      <c r="LEI168" s="22"/>
      <c r="LEJ168" s="22"/>
      <c r="LEK168" s="22"/>
      <c r="LEL168" s="22"/>
      <c r="LEM168" s="22"/>
      <c r="LEN168" s="22"/>
      <c r="LEO168" s="22"/>
      <c r="LEP168" s="22"/>
      <c r="LEQ168" s="22"/>
      <c r="LER168" s="22"/>
      <c r="LES168" s="22"/>
      <c r="LET168" s="22"/>
      <c r="LEU168" s="22"/>
      <c r="LEV168" s="22"/>
      <c r="LEW168" s="22"/>
      <c r="LEX168" s="22"/>
      <c r="LEY168" s="22"/>
      <c r="LEZ168" s="22"/>
      <c r="LFA168" s="22"/>
      <c r="LFB168" s="22"/>
      <c r="LFC168" s="22"/>
      <c r="LFD168" s="22"/>
      <c r="LFE168" s="22"/>
      <c r="LFF168" s="22"/>
      <c r="LFG168" s="22"/>
      <c r="LFH168" s="22"/>
      <c r="LFI168" s="22"/>
      <c r="LFJ168" s="22"/>
      <c r="LFK168" s="22"/>
      <c r="LFL168" s="22"/>
      <c r="LFM168" s="22"/>
      <c r="LFN168" s="22"/>
      <c r="LFO168" s="22"/>
      <c r="LFP168" s="22"/>
      <c r="LFQ168" s="22"/>
      <c r="LFR168" s="22"/>
      <c r="LFS168" s="22"/>
      <c r="LFT168" s="22"/>
      <c r="LFU168" s="22"/>
      <c r="LFV168" s="22"/>
      <c r="LFW168" s="22"/>
      <c r="LFX168" s="22"/>
      <c r="LFY168" s="22"/>
      <c r="LFZ168" s="22"/>
      <c r="LGA168" s="22"/>
      <c r="LGB168" s="22"/>
      <c r="LGC168" s="22"/>
      <c r="LGD168" s="22"/>
      <c r="LGE168" s="22"/>
      <c r="LGF168" s="22"/>
      <c r="LGG168" s="22"/>
      <c r="LGH168" s="22"/>
      <c r="LGI168" s="22"/>
      <c r="LGJ168" s="22"/>
      <c r="LGK168" s="22"/>
      <c r="LGL168" s="22"/>
      <c r="LGM168" s="22"/>
      <c r="LGN168" s="22"/>
      <c r="LGO168" s="22"/>
      <c r="LGP168" s="22"/>
      <c r="LGQ168" s="22"/>
      <c r="LGR168" s="22"/>
      <c r="LGS168" s="22"/>
      <c r="LGT168" s="22"/>
      <c r="LGU168" s="22"/>
      <c r="LGV168" s="22"/>
      <c r="LGW168" s="22"/>
      <c r="LGX168" s="22"/>
      <c r="LGY168" s="22"/>
      <c r="LGZ168" s="22"/>
      <c r="LHA168" s="22"/>
      <c r="LHB168" s="22"/>
      <c r="LHC168" s="22"/>
      <c r="LHD168" s="22"/>
      <c r="LHE168" s="22"/>
      <c r="LHF168" s="22"/>
      <c r="LHG168" s="22"/>
      <c r="LHH168" s="22"/>
      <c r="LHI168" s="22"/>
      <c r="LHJ168" s="22"/>
      <c r="LHK168" s="22"/>
      <c r="LHL168" s="22"/>
      <c r="LHM168" s="22"/>
      <c r="LHN168" s="22"/>
      <c r="LHO168" s="22"/>
      <c r="LHP168" s="22"/>
      <c r="LHQ168" s="22"/>
      <c r="LHR168" s="22"/>
      <c r="LHS168" s="22"/>
      <c r="LHT168" s="22"/>
      <c r="LHU168" s="22"/>
      <c r="LHV168" s="22"/>
      <c r="LHW168" s="22"/>
      <c r="LHX168" s="22"/>
      <c r="LHY168" s="22"/>
      <c r="LHZ168" s="22"/>
      <c r="LIA168" s="22"/>
      <c r="LIB168" s="22"/>
      <c r="LIC168" s="22"/>
      <c r="LID168" s="22"/>
      <c r="LIE168" s="22"/>
      <c r="LIF168" s="22"/>
      <c r="LIG168" s="22"/>
      <c r="LIH168" s="22"/>
      <c r="LII168" s="22"/>
      <c r="LIJ168" s="22"/>
      <c r="LIK168" s="22"/>
      <c r="LIL168" s="22"/>
      <c r="LIM168" s="22"/>
      <c r="LIN168" s="22"/>
      <c r="LIO168" s="22"/>
      <c r="LIP168" s="22"/>
      <c r="LIQ168" s="22"/>
      <c r="LIR168" s="22"/>
      <c r="LIS168" s="22"/>
      <c r="LIT168" s="22"/>
      <c r="LIU168" s="22"/>
      <c r="LIV168" s="22"/>
      <c r="LIW168" s="22"/>
      <c r="LIX168" s="22"/>
      <c r="LIY168" s="22"/>
      <c r="LIZ168" s="22"/>
      <c r="LJA168" s="22"/>
      <c r="LJB168" s="22"/>
      <c r="LJC168" s="22"/>
      <c r="LJD168" s="22"/>
      <c r="LJE168" s="22"/>
      <c r="LJF168" s="22"/>
      <c r="LJG168" s="22"/>
      <c r="LJH168" s="22"/>
      <c r="LJI168" s="22"/>
      <c r="LJJ168" s="22"/>
      <c r="LJK168" s="22"/>
      <c r="LJL168" s="22"/>
      <c r="LJM168" s="22"/>
      <c r="LJN168" s="22"/>
      <c r="LJO168" s="22"/>
      <c r="LJP168" s="22"/>
      <c r="LJQ168" s="22"/>
      <c r="LJR168" s="22"/>
      <c r="LJS168" s="22"/>
      <c r="LJT168" s="22"/>
      <c r="LJU168" s="22"/>
      <c r="LJV168" s="22"/>
      <c r="LJW168" s="22"/>
      <c r="LJX168" s="22"/>
      <c r="LJY168" s="22"/>
      <c r="LJZ168" s="22"/>
      <c r="LKA168" s="22"/>
      <c r="LKB168" s="22"/>
      <c r="LKC168" s="22"/>
      <c r="LKD168" s="22"/>
      <c r="LKE168" s="22"/>
      <c r="LKF168" s="22"/>
      <c r="LKG168" s="22"/>
      <c r="LKH168" s="22"/>
      <c r="LKI168" s="22"/>
      <c r="LKJ168" s="22"/>
      <c r="LKK168" s="22"/>
      <c r="LKL168" s="22"/>
      <c r="LKM168" s="22"/>
      <c r="LKN168" s="22"/>
      <c r="LKO168" s="22"/>
      <c r="LKP168" s="22"/>
      <c r="LKQ168" s="22"/>
      <c r="LKR168" s="22"/>
      <c r="LKS168" s="22"/>
      <c r="LKT168" s="22"/>
      <c r="LKU168" s="22"/>
      <c r="LKV168" s="22"/>
      <c r="LKW168" s="22"/>
      <c r="LKX168" s="22"/>
      <c r="LKY168" s="22"/>
      <c r="LKZ168" s="22"/>
      <c r="LLA168" s="22"/>
      <c r="LLB168" s="22"/>
      <c r="LLC168" s="22"/>
      <c r="LLD168" s="22"/>
      <c r="LLE168" s="22"/>
      <c r="LLF168" s="22"/>
      <c r="LLG168" s="22"/>
      <c r="LLH168" s="22"/>
      <c r="LLI168" s="22"/>
      <c r="LLJ168" s="22"/>
      <c r="LLK168" s="22"/>
      <c r="LLL168" s="22"/>
      <c r="LLM168" s="22"/>
      <c r="LLN168" s="22"/>
      <c r="LLO168" s="22"/>
      <c r="LLP168" s="22"/>
      <c r="LLQ168" s="22"/>
      <c r="LLR168" s="22"/>
      <c r="LLS168" s="22"/>
      <c r="LLT168" s="22"/>
      <c r="LLU168" s="22"/>
      <c r="LLV168" s="22"/>
      <c r="LLW168" s="22"/>
      <c r="LLX168" s="22"/>
      <c r="LLY168" s="22"/>
      <c r="LLZ168" s="22"/>
      <c r="LMA168" s="22"/>
      <c r="LMB168" s="22"/>
      <c r="LMC168" s="22"/>
      <c r="LMD168" s="22"/>
      <c r="LME168" s="22"/>
      <c r="LMF168" s="22"/>
      <c r="LMG168" s="22"/>
      <c r="LMH168" s="22"/>
      <c r="LMI168" s="22"/>
      <c r="LMJ168" s="22"/>
      <c r="LMK168" s="22"/>
      <c r="LML168" s="22"/>
      <c r="LMM168" s="22"/>
      <c r="LMN168" s="22"/>
      <c r="LMO168" s="22"/>
      <c r="LMP168" s="22"/>
      <c r="LMQ168" s="22"/>
      <c r="LMR168" s="22"/>
      <c r="LMS168" s="22"/>
      <c r="LMT168" s="22"/>
      <c r="LMU168" s="22"/>
      <c r="LMV168" s="22"/>
      <c r="LMW168" s="22"/>
      <c r="LMX168" s="22"/>
      <c r="LMY168" s="22"/>
      <c r="LMZ168" s="22"/>
      <c r="LNA168" s="22"/>
      <c r="LNB168" s="22"/>
      <c r="LNC168" s="22"/>
      <c r="LND168" s="22"/>
      <c r="LNE168" s="22"/>
      <c r="LNF168" s="22"/>
      <c r="LNG168" s="22"/>
      <c r="LNH168" s="22"/>
      <c r="LNI168" s="22"/>
      <c r="LNJ168" s="22"/>
      <c r="LNK168" s="22"/>
      <c r="LNL168" s="22"/>
      <c r="LNM168" s="22"/>
      <c r="LNN168" s="22"/>
      <c r="LNO168" s="22"/>
      <c r="LNP168" s="22"/>
      <c r="LNQ168" s="22"/>
      <c r="LNR168" s="22"/>
      <c r="LNS168" s="22"/>
      <c r="LNT168" s="22"/>
      <c r="LNU168" s="22"/>
      <c r="LNV168" s="22"/>
      <c r="LNW168" s="22"/>
      <c r="LNX168" s="22"/>
      <c r="LNY168" s="22"/>
      <c r="LNZ168" s="22"/>
      <c r="LOA168" s="22"/>
      <c r="LOB168" s="22"/>
      <c r="LOC168" s="22"/>
      <c r="LOD168" s="22"/>
      <c r="LOE168" s="22"/>
      <c r="LOF168" s="22"/>
      <c r="LOG168" s="22"/>
      <c r="LOH168" s="22"/>
      <c r="LOI168" s="22"/>
      <c r="LOJ168" s="22"/>
      <c r="LOK168" s="22"/>
      <c r="LOL168" s="22"/>
      <c r="LOM168" s="22"/>
      <c r="LON168" s="22"/>
      <c r="LOO168" s="22"/>
      <c r="LOP168" s="22"/>
      <c r="LOQ168" s="22"/>
      <c r="LOR168" s="22"/>
      <c r="LOS168" s="22"/>
      <c r="LOT168" s="22"/>
      <c r="LOU168" s="22"/>
      <c r="LOV168" s="22"/>
      <c r="LOW168" s="22"/>
      <c r="LOX168" s="22"/>
      <c r="LOY168" s="22"/>
      <c r="LOZ168" s="22"/>
      <c r="LPA168" s="22"/>
      <c r="LPB168" s="22"/>
      <c r="LPC168" s="22"/>
      <c r="LPD168" s="22"/>
      <c r="LPE168" s="22"/>
      <c r="LPF168" s="22"/>
      <c r="LPG168" s="22"/>
      <c r="LPH168" s="22"/>
      <c r="LPI168" s="22"/>
      <c r="LPJ168" s="22"/>
      <c r="LPK168" s="22"/>
      <c r="LPL168" s="22"/>
      <c r="LPM168" s="22"/>
      <c r="LPN168" s="22"/>
      <c r="LPO168" s="22"/>
      <c r="LPP168" s="22"/>
      <c r="LPQ168" s="22"/>
      <c r="LPR168" s="22"/>
      <c r="LPS168" s="22"/>
      <c r="LPT168" s="22"/>
      <c r="LPU168" s="22"/>
      <c r="LPV168" s="22"/>
      <c r="LPW168" s="22"/>
      <c r="LPX168" s="22"/>
      <c r="LPY168" s="22"/>
      <c r="LPZ168" s="22"/>
      <c r="LQA168" s="22"/>
      <c r="LQB168" s="22"/>
      <c r="LQC168" s="22"/>
      <c r="LQD168" s="22"/>
      <c r="LQE168" s="22"/>
      <c r="LQF168" s="22"/>
      <c r="LQG168" s="22"/>
      <c r="LQH168" s="22"/>
      <c r="LQI168" s="22"/>
      <c r="LQJ168" s="22"/>
      <c r="LQK168" s="22"/>
      <c r="LQL168" s="22"/>
      <c r="LQM168" s="22"/>
      <c r="LQN168" s="22"/>
      <c r="LQO168" s="22"/>
      <c r="LQP168" s="22"/>
      <c r="LQQ168" s="22"/>
      <c r="LQR168" s="22"/>
      <c r="LQS168" s="22"/>
      <c r="LQT168" s="22"/>
      <c r="LQU168" s="22"/>
      <c r="LQV168" s="22"/>
      <c r="LQW168" s="22"/>
      <c r="LQX168" s="22"/>
      <c r="LQY168" s="22"/>
      <c r="LQZ168" s="22"/>
      <c r="LRA168" s="22"/>
      <c r="LRB168" s="22"/>
      <c r="LRC168" s="22"/>
      <c r="LRD168" s="22"/>
      <c r="LRE168" s="22"/>
      <c r="LRF168" s="22"/>
      <c r="LRG168" s="22"/>
      <c r="LRH168" s="22"/>
      <c r="LRI168" s="22"/>
      <c r="LRJ168" s="22"/>
      <c r="LRK168" s="22"/>
      <c r="LRL168" s="22"/>
      <c r="LRM168" s="22"/>
      <c r="LRN168" s="22"/>
      <c r="LRO168" s="22"/>
      <c r="LRP168" s="22"/>
      <c r="LRQ168" s="22"/>
      <c r="LRR168" s="22"/>
      <c r="LRS168" s="22"/>
      <c r="LRT168" s="22"/>
      <c r="LRU168" s="22"/>
      <c r="LRV168" s="22"/>
      <c r="LRW168" s="22"/>
      <c r="LRX168" s="22"/>
      <c r="LRY168" s="22"/>
      <c r="LRZ168" s="22"/>
      <c r="LSA168" s="22"/>
      <c r="LSB168" s="22"/>
      <c r="LSC168" s="22"/>
      <c r="LSD168" s="22"/>
      <c r="LSE168" s="22"/>
      <c r="LSF168" s="22"/>
      <c r="LSG168" s="22"/>
      <c r="LSH168" s="22"/>
      <c r="LSI168" s="22"/>
      <c r="LSJ168" s="22"/>
      <c r="LSK168" s="22"/>
      <c r="LSL168" s="22"/>
      <c r="LSM168" s="22"/>
      <c r="LSN168" s="22"/>
      <c r="LSO168" s="22"/>
      <c r="LSP168" s="22"/>
      <c r="LSQ168" s="22"/>
      <c r="LSR168" s="22"/>
      <c r="LSS168" s="22"/>
      <c r="LST168" s="22"/>
      <c r="LSU168" s="22"/>
      <c r="LSV168" s="22"/>
      <c r="LSW168" s="22"/>
      <c r="LSX168" s="22"/>
      <c r="LSY168" s="22"/>
      <c r="LSZ168" s="22"/>
      <c r="LTA168" s="22"/>
      <c r="LTB168" s="22"/>
      <c r="LTC168" s="22"/>
      <c r="LTD168" s="22"/>
      <c r="LTE168" s="22"/>
      <c r="LTF168" s="22"/>
      <c r="LTG168" s="22"/>
      <c r="LTH168" s="22"/>
      <c r="LTI168" s="22"/>
      <c r="LTJ168" s="22"/>
      <c r="LTK168" s="22"/>
      <c r="LTL168" s="22"/>
      <c r="LTM168" s="22"/>
      <c r="LTN168" s="22"/>
      <c r="LTO168" s="22"/>
      <c r="LTP168" s="22"/>
      <c r="LTQ168" s="22"/>
      <c r="LTR168" s="22"/>
      <c r="LTS168" s="22"/>
      <c r="LTT168" s="22"/>
      <c r="LTU168" s="22"/>
      <c r="LTV168" s="22"/>
      <c r="LTW168" s="22"/>
      <c r="LTX168" s="22"/>
      <c r="LTY168" s="22"/>
      <c r="LTZ168" s="22"/>
      <c r="LUA168" s="22"/>
      <c r="LUB168" s="22"/>
      <c r="LUC168" s="22"/>
      <c r="LUD168" s="22"/>
      <c r="LUE168" s="22"/>
      <c r="LUF168" s="22"/>
      <c r="LUG168" s="22"/>
      <c r="LUH168" s="22"/>
      <c r="LUI168" s="22"/>
      <c r="LUJ168" s="22"/>
      <c r="LUK168" s="22"/>
      <c r="LUL168" s="22"/>
      <c r="LUM168" s="22"/>
      <c r="LUN168" s="22"/>
      <c r="LUO168" s="22"/>
      <c r="LUP168" s="22"/>
      <c r="LUQ168" s="22"/>
      <c r="LUR168" s="22"/>
      <c r="LUS168" s="22"/>
      <c r="LUT168" s="22"/>
      <c r="LUU168" s="22"/>
      <c r="LUV168" s="22"/>
      <c r="LUW168" s="22"/>
      <c r="LUX168" s="22"/>
      <c r="LUY168" s="22"/>
      <c r="LUZ168" s="22"/>
      <c r="LVA168" s="22"/>
      <c r="LVB168" s="22"/>
      <c r="LVC168" s="22"/>
      <c r="LVD168" s="22"/>
      <c r="LVE168" s="22"/>
      <c r="LVF168" s="22"/>
      <c r="LVG168" s="22"/>
      <c r="LVH168" s="22"/>
      <c r="LVI168" s="22"/>
      <c r="LVJ168" s="22"/>
      <c r="LVK168" s="22"/>
      <c r="LVL168" s="22"/>
      <c r="LVM168" s="22"/>
      <c r="LVN168" s="22"/>
      <c r="LVO168" s="22"/>
      <c r="LVP168" s="22"/>
      <c r="LVQ168" s="22"/>
      <c r="LVR168" s="22"/>
      <c r="LVS168" s="22"/>
      <c r="LVT168" s="22"/>
      <c r="LVU168" s="22"/>
      <c r="LVV168" s="22"/>
      <c r="LVW168" s="22"/>
      <c r="LVX168" s="22"/>
      <c r="LVY168" s="22"/>
      <c r="LVZ168" s="22"/>
      <c r="LWA168" s="22"/>
      <c r="LWB168" s="22"/>
      <c r="LWC168" s="22"/>
      <c r="LWD168" s="22"/>
      <c r="LWE168" s="22"/>
      <c r="LWF168" s="22"/>
      <c r="LWG168" s="22"/>
      <c r="LWH168" s="22"/>
      <c r="LWI168" s="22"/>
      <c r="LWJ168" s="22"/>
      <c r="LWK168" s="22"/>
      <c r="LWL168" s="22"/>
      <c r="LWM168" s="22"/>
      <c r="LWN168" s="22"/>
      <c r="LWO168" s="22"/>
      <c r="LWP168" s="22"/>
      <c r="LWQ168" s="22"/>
      <c r="LWR168" s="22"/>
      <c r="LWS168" s="22"/>
      <c r="LWT168" s="22"/>
      <c r="LWU168" s="22"/>
      <c r="LWV168" s="22"/>
      <c r="LWW168" s="22"/>
      <c r="LWX168" s="22"/>
      <c r="LWY168" s="22"/>
      <c r="LWZ168" s="22"/>
      <c r="LXA168" s="22"/>
      <c r="LXB168" s="22"/>
      <c r="LXC168" s="22"/>
      <c r="LXD168" s="22"/>
      <c r="LXE168" s="22"/>
      <c r="LXF168" s="22"/>
      <c r="LXG168" s="22"/>
      <c r="LXH168" s="22"/>
      <c r="LXI168" s="22"/>
      <c r="LXJ168" s="22"/>
      <c r="LXK168" s="22"/>
      <c r="LXL168" s="22"/>
      <c r="LXM168" s="22"/>
      <c r="LXN168" s="22"/>
      <c r="LXO168" s="22"/>
      <c r="LXP168" s="22"/>
      <c r="LXQ168" s="22"/>
      <c r="LXR168" s="22"/>
      <c r="LXS168" s="22"/>
      <c r="LXT168" s="22"/>
      <c r="LXU168" s="22"/>
      <c r="LXV168" s="22"/>
      <c r="LXW168" s="22"/>
      <c r="LXX168" s="22"/>
      <c r="LXY168" s="22"/>
      <c r="LXZ168" s="22"/>
      <c r="LYA168" s="22"/>
      <c r="LYB168" s="22"/>
      <c r="LYC168" s="22"/>
      <c r="LYD168" s="22"/>
      <c r="LYE168" s="22"/>
      <c r="LYF168" s="22"/>
      <c r="LYG168" s="22"/>
      <c r="LYH168" s="22"/>
      <c r="LYI168" s="22"/>
      <c r="LYJ168" s="22"/>
      <c r="LYK168" s="22"/>
      <c r="LYL168" s="22"/>
      <c r="LYM168" s="22"/>
      <c r="LYN168" s="22"/>
      <c r="LYO168" s="22"/>
      <c r="LYP168" s="22"/>
      <c r="LYQ168" s="22"/>
      <c r="LYR168" s="22"/>
      <c r="LYS168" s="22"/>
      <c r="LYT168" s="22"/>
      <c r="LYU168" s="22"/>
      <c r="LYV168" s="22"/>
      <c r="LYW168" s="22"/>
      <c r="LYX168" s="22"/>
      <c r="LYY168" s="22"/>
      <c r="LYZ168" s="22"/>
      <c r="LZA168" s="22"/>
      <c r="LZB168" s="22"/>
      <c r="LZC168" s="22"/>
      <c r="LZD168" s="22"/>
      <c r="LZE168" s="22"/>
      <c r="LZF168" s="22"/>
      <c r="LZG168" s="22"/>
      <c r="LZH168" s="22"/>
      <c r="LZI168" s="22"/>
      <c r="LZJ168" s="22"/>
      <c r="LZK168" s="22"/>
      <c r="LZL168" s="22"/>
      <c r="LZM168" s="22"/>
      <c r="LZN168" s="22"/>
      <c r="LZO168" s="22"/>
      <c r="LZP168" s="22"/>
      <c r="LZQ168" s="22"/>
      <c r="LZR168" s="22"/>
      <c r="LZS168" s="22"/>
      <c r="LZT168" s="22"/>
      <c r="LZU168" s="22"/>
      <c r="LZV168" s="22"/>
      <c r="LZW168" s="22"/>
      <c r="LZX168" s="22"/>
      <c r="LZY168" s="22"/>
      <c r="LZZ168" s="22"/>
      <c r="MAA168" s="22"/>
      <c r="MAB168" s="22"/>
      <c r="MAC168" s="22"/>
      <c r="MAD168" s="22"/>
      <c r="MAE168" s="22"/>
      <c r="MAF168" s="22"/>
      <c r="MAG168" s="22"/>
      <c r="MAH168" s="22"/>
      <c r="MAI168" s="22"/>
      <c r="MAJ168" s="22"/>
      <c r="MAK168" s="22"/>
      <c r="MAL168" s="22"/>
      <c r="MAM168" s="22"/>
      <c r="MAN168" s="22"/>
      <c r="MAO168" s="22"/>
      <c r="MAP168" s="22"/>
      <c r="MAQ168" s="22"/>
      <c r="MAR168" s="22"/>
      <c r="MAS168" s="22"/>
      <c r="MAT168" s="22"/>
      <c r="MAU168" s="22"/>
      <c r="MAV168" s="22"/>
      <c r="MAW168" s="22"/>
      <c r="MAX168" s="22"/>
      <c r="MAY168" s="22"/>
      <c r="MAZ168" s="22"/>
      <c r="MBA168" s="22"/>
      <c r="MBB168" s="22"/>
      <c r="MBC168" s="22"/>
      <c r="MBD168" s="22"/>
      <c r="MBE168" s="22"/>
      <c r="MBF168" s="22"/>
      <c r="MBG168" s="22"/>
      <c r="MBH168" s="22"/>
      <c r="MBI168" s="22"/>
      <c r="MBJ168" s="22"/>
      <c r="MBK168" s="22"/>
      <c r="MBL168" s="22"/>
      <c r="MBM168" s="22"/>
      <c r="MBN168" s="22"/>
      <c r="MBO168" s="22"/>
      <c r="MBP168" s="22"/>
      <c r="MBQ168" s="22"/>
      <c r="MBR168" s="22"/>
      <c r="MBS168" s="22"/>
      <c r="MBT168" s="22"/>
      <c r="MBU168" s="22"/>
      <c r="MBV168" s="22"/>
      <c r="MBW168" s="22"/>
      <c r="MBX168" s="22"/>
      <c r="MBY168" s="22"/>
      <c r="MBZ168" s="22"/>
      <c r="MCA168" s="22"/>
      <c r="MCB168" s="22"/>
      <c r="MCC168" s="22"/>
      <c r="MCD168" s="22"/>
      <c r="MCE168" s="22"/>
      <c r="MCF168" s="22"/>
      <c r="MCG168" s="22"/>
      <c r="MCH168" s="22"/>
      <c r="MCI168" s="22"/>
      <c r="MCJ168" s="22"/>
      <c r="MCK168" s="22"/>
      <c r="MCL168" s="22"/>
      <c r="MCM168" s="22"/>
      <c r="MCN168" s="22"/>
      <c r="MCO168" s="22"/>
      <c r="MCP168" s="22"/>
      <c r="MCQ168" s="22"/>
      <c r="MCR168" s="22"/>
      <c r="MCS168" s="22"/>
      <c r="MCT168" s="22"/>
      <c r="MCU168" s="22"/>
      <c r="MCV168" s="22"/>
      <c r="MCW168" s="22"/>
      <c r="MCX168" s="22"/>
      <c r="MCY168" s="22"/>
      <c r="MCZ168" s="22"/>
      <c r="MDA168" s="22"/>
      <c r="MDB168" s="22"/>
      <c r="MDC168" s="22"/>
      <c r="MDD168" s="22"/>
      <c r="MDE168" s="22"/>
      <c r="MDF168" s="22"/>
      <c r="MDG168" s="22"/>
      <c r="MDH168" s="22"/>
      <c r="MDI168" s="22"/>
      <c r="MDJ168" s="22"/>
      <c r="MDK168" s="22"/>
      <c r="MDL168" s="22"/>
      <c r="MDM168" s="22"/>
      <c r="MDN168" s="22"/>
      <c r="MDO168" s="22"/>
      <c r="MDP168" s="22"/>
      <c r="MDQ168" s="22"/>
      <c r="MDR168" s="22"/>
      <c r="MDS168" s="22"/>
      <c r="MDT168" s="22"/>
      <c r="MDU168" s="22"/>
      <c r="MDV168" s="22"/>
      <c r="MDW168" s="22"/>
      <c r="MDX168" s="22"/>
      <c r="MDY168" s="22"/>
      <c r="MDZ168" s="22"/>
      <c r="MEA168" s="22"/>
      <c r="MEB168" s="22"/>
      <c r="MEC168" s="22"/>
      <c r="MED168" s="22"/>
      <c r="MEE168" s="22"/>
      <c r="MEF168" s="22"/>
      <c r="MEG168" s="22"/>
      <c r="MEH168" s="22"/>
      <c r="MEI168" s="22"/>
      <c r="MEJ168" s="22"/>
      <c r="MEK168" s="22"/>
      <c r="MEL168" s="22"/>
      <c r="MEM168" s="22"/>
      <c r="MEN168" s="22"/>
      <c r="MEO168" s="22"/>
      <c r="MEP168" s="22"/>
      <c r="MEQ168" s="22"/>
      <c r="MER168" s="22"/>
      <c r="MES168" s="22"/>
      <c r="MET168" s="22"/>
      <c r="MEU168" s="22"/>
      <c r="MEV168" s="22"/>
      <c r="MEW168" s="22"/>
      <c r="MEX168" s="22"/>
      <c r="MEY168" s="22"/>
      <c r="MEZ168" s="22"/>
      <c r="MFA168" s="22"/>
      <c r="MFB168" s="22"/>
      <c r="MFC168" s="22"/>
      <c r="MFD168" s="22"/>
      <c r="MFE168" s="22"/>
      <c r="MFF168" s="22"/>
      <c r="MFG168" s="22"/>
      <c r="MFH168" s="22"/>
      <c r="MFI168" s="22"/>
      <c r="MFJ168" s="22"/>
      <c r="MFK168" s="22"/>
      <c r="MFL168" s="22"/>
      <c r="MFM168" s="22"/>
      <c r="MFN168" s="22"/>
      <c r="MFO168" s="22"/>
      <c r="MFP168" s="22"/>
      <c r="MFQ168" s="22"/>
      <c r="MFR168" s="22"/>
      <c r="MFS168" s="22"/>
      <c r="MFT168" s="22"/>
      <c r="MFU168" s="22"/>
      <c r="MFV168" s="22"/>
      <c r="MFW168" s="22"/>
      <c r="MFX168" s="22"/>
      <c r="MFY168" s="22"/>
      <c r="MFZ168" s="22"/>
      <c r="MGA168" s="22"/>
      <c r="MGB168" s="22"/>
      <c r="MGC168" s="22"/>
      <c r="MGD168" s="22"/>
      <c r="MGE168" s="22"/>
      <c r="MGF168" s="22"/>
      <c r="MGG168" s="22"/>
      <c r="MGH168" s="22"/>
      <c r="MGI168" s="22"/>
      <c r="MGJ168" s="22"/>
      <c r="MGK168" s="22"/>
      <c r="MGL168" s="22"/>
      <c r="MGM168" s="22"/>
      <c r="MGN168" s="22"/>
      <c r="MGO168" s="22"/>
      <c r="MGP168" s="22"/>
      <c r="MGQ168" s="22"/>
      <c r="MGR168" s="22"/>
      <c r="MGS168" s="22"/>
      <c r="MGT168" s="22"/>
      <c r="MGU168" s="22"/>
      <c r="MGV168" s="22"/>
      <c r="MGW168" s="22"/>
      <c r="MGX168" s="22"/>
      <c r="MGY168" s="22"/>
      <c r="MGZ168" s="22"/>
      <c r="MHA168" s="22"/>
      <c r="MHB168" s="22"/>
      <c r="MHC168" s="22"/>
      <c r="MHD168" s="22"/>
      <c r="MHE168" s="22"/>
      <c r="MHF168" s="22"/>
      <c r="MHG168" s="22"/>
      <c r="MHH168" s="22"/>
      <c r="MHI168" s="22"/>
      <c r="MHJ168" s="22"/>
      <c r="MHK168" s="22"/>
      <c r="MHL168" s="22"/>
      <c r="MHM168" s="22"/>
      <c r="MHN168" s="22"/>
      <c r="MHO168" s="22"/>
      <c r="MHP168" s="22"/>
      <c r="MHQ168" s="22"/>
      <c r="MHR168" s="22"/>
      <c r="MHS168" s="22"/>
      <c r="MHT168" s="22"/>
      <c r="MHU168" s="22"/>
      <c r="MHV168" s="22"/>
      <c r="MHW168" s="22"/>
      <c r="MHX168" s="22"/>
      <c r="MHY168" s="22"/>
      <c r="MHZ168" s="22"/>
      <c r="MIA168" s="22"/>
      <c r="MIB168" s="22"/>
      <c r="MIC168" s="22"/>
      <c r="MID168" s="22"/>
      <c r="MIE168" s="22"/>
      <c r="MIF168" s="22"/>
      <c r="MIG168" s="22"/>
      <c r="MIH168" s="22"/>
      <c r="MII168" s="22"/>
      <c r="MIJ168" s="22"/>
      <c r="MIK168" s="22"/>
      <c r="MIL168" s="22"/>
      <c r="MIM168" s="22"/>
      <c r="MIN168" s="22"/>
      <c r="MIO168" s="22"/>
      <c r="MIP168" s="22"/>
      <c r="MIQ168" s="22"/>
      <c r="MIR168" s="22"/>
      <c r="MIS168" s="22"/>
      <c r="MIT168" s="22"/>
      <c r="MIU168" s="22"/>
      <c r="MIV168" s="22"/>
      <c r="MIW168" s="22"/>
      <c r="MIX168" s="22"/>
      <c r="MIY168" s="22"/>
      <c r="MIZ168" s="22"/>
      <c r="MJA168" s="22"/>
      <c r="MJB168" s="22"/>
      <c r="MJC168" s="22"/>
      <c r="MJD168" s="22"/>
      <c r="MJE168" s="22"/>
      <c r="MJF168" s="22"/>
      <c r="MJG168" s="22"/>
      <c r="MJH168" s="22"/>
      <c r="MJI168" s="22"/>
      <c r="MJJ168" s="22"/>
      <c r="MJK168" s="22"/>
      <c r="MJL168" s="22"/>
      <c r="MJM168" s="22"/>
      <c r="MJN168" s="22"/>
      <c r="MJO168" s="22"/>
      <c r="MJP168" s="22"/>
      <c r="MJQ168" s="22"/>
      <c r="MJR168" s="22"/>
      <c r="MJS168" s="22"/>
      <c r="MJT168" s="22"/>
      <c r="MJU168" s="22"/>
      <c r="MJV168" s="22"/>
      <c r="MJW168" s="22"/>
      <c r="MJX168" s="22"/>
      <c r="MJY168" s="22"/>
      <c r="MJZ168" s="22"/>
      <c r="MKA168" s="22"/>
      <c r="MKB168" s="22"/>
      <c r="MKC168" s="22"/>
      <c r="MKD168" s="22"/>
      <c r="MKE168" s="22"/>
      <c r="MKF168" s="22"/>
      <c r="MKG168" s="22"/>
      <c r="MKH168" s="22"/>
      <c r="MKI168" s="22"/>
      <c r="MKJ168" s="22"/>
      <c r="MKK168" s="22"/>
      <c r="MKL168" s="22"/>
      <c r="MKM168" s="22"/>
      <c r="MKN168" s="22"/>
      <c r="MKO168" s="22"/>
      <c r="MKP168" s="22"/>
      <c r="MKQ168" s="22"/>
      <c r="MKR168" s="22"/>
      <c r="MKS168" s="22"/>
      <c r="MKT168" s="22"/>
      <c r="MKU168" s="22"/>
      <c r="MKV168" s="22"/>
      <c r="MKW168" s="22"/>
      <c r="MKX168" s="22"/>
      <c r="MKY168" s="22"/>
      <c r="MKZ168" s="22"/>
      <c r="MLA168" s="22"/>
      <c r="MLB168" s="22"/>
      <c r="MLC168" s="22"/>
      <c r="MLD168" s="22"/>
      <c r="MLE168" s="22"/>
      <c r="MLF168" s="22"/>
      <c r="MLG168" s="22"/>
      <c r="MLH168" s="22"/>
      <c r="MLI168" s="22"/>
      <c r="MLJ168" s="22"/>
      <c r="MLK168" s="22"/>
      <c r="MLL168" s="22"/>
      <c r="MLM168" s="22"/>
      <c r="MLN168" s="22"/>
      <c r="MLO168" s="22"/>
      <c r="MLP168" s="22"/>
      <c r="MLQ168" s="22"/>
      <c r="MLR168" s="22"/>
      <c r="MLS168" s="22"/>
      <c r="MLT168" s="22"/>
      <c r="MLU168" s="22"/>
      <c r="MLV168" s="22"/>
      <c r="MLW168" s="22"/>
      <c r="MLX168" s="22"/>
      <c r="MLY168" s="22"/>
      <c r="MLZ168" s="22"/>
      <c r="MMA168" s="22"/>
      <c r="MMB168" s="22"/>
      <c r="MMC168" s="22"/>
      <c r="MMD168" s="22"/>
      <c r="MME168" s="22"/>
      <c r="MMF168" s="22"/>
      <c r="MMG168" s="22"/>
      <c r="MMH168" s="22"/>
      <c r="MMI168" s="22"/>
      <c r="MMJ168" s="22"/>
      <c r="MMK168" s="22"/>
      <c r="MML168" s="22"/>
      <c r="MMM168" s="22"/>
      <c r="MMN168" s="22"/>
      <c r="MMO168" s="22"/>
      <c r="MMP168" s="22"/>
      <c r="MMQ168" s="22"/>
      <c r="MMR168" s="22"/>
      <c r="MMS168" s="22"/>
      <c r="MMT168" s="22"/>
      <c r="MMU168" s="22"/>
      <c r="MMV168" s="22"/>
      <c r="MMW168" s="22"/>
      <c r="MMX168" s="22"/>
      <c r="MMY168" s="22"/>
      <c r="MMZ168" s="22"/>
      <c r="MNA168" s="22"/>
      <c r="MNB168" s="22"/>
      <c r="MNC168" s="22"/>
      <c r="MND168" s="22"/>
      <c r="MNE168" s="22"/>
      <c r="MNF168" s="22"/>
      <c r="MNG168" s="22"/>
      <c r="MNH168" s="22"/>
      <c r="MNI168" s="22"/>
      <c r="MNJ168" s="22"/>
      <c r="MNK168" s="22"/>
      <c r="MNL168" s="22"/>
      <c r="MNM168" s="22"/>
      <c r="MNN168" s="22"/>
      <c r="MNO168" s="22"/>
      <c r="MNP168" s="22"/>
      <c r="MNQ168" s="22"/>
      <c r="MNR168" s="22"/>
      <c r="MNS168" s="22"/>
      <c r="MNT168" s="22"/>
      <c r="MNU168" s="22"/>
      <c r="MNV168" s="22"/>
      <c r="MNW168" s="22"/>
      <c r="MNX168" s="22"/>
      <c r="MNY168" s="22"/>
      <c r="MNZ168" s="22"/>
      <c r="MOA168" s="22"/>
      <c r="MOB168" s="22"/>
      <c r="MOC168" s="22"/>
      <c r="MOD168" s="22"/>
      <c r="MOE168" s="22"/>
      <c r="MOF168" s="22"/>
      <c r="MOG168" s="22"/>
      <c r="MOH168" s="22"/>
      <c r="MOI168" s="22"/>
      <c r="MOJ168" s="22"/>
      <c r="MOK168" s="22"/>
      <c r="MOL168" s="22"/>
      <c r="MOM168" s="22"/>
      <c r="MON168" s="22"/>
      <c r="MOO168" s="22"/>
      <c r="MOP168" s="22"/>
      <c r="MOQ168" s="22"/>
      <c r="MOR168" s="22"/>
      <c r="MOS168" s="22"/>
      <c r="MOT168" s="22"/>
      <c r="MOU168" s="22"/>
      <c r="MOV168" s="22"/>
      <c r="MOW168" s="22"/>
      <c r="MOX168" s="22"/>
      <c r="MOY168" s="22"/>
      <c r="MOZ168" s="22"/>
      <c r="MPA168" s="22"/>
      <c r="MPB168" s="22"/>
      <c r="MPC168" s="22"/>
      <c r="MPD168" s="22"/>
      <c r="MPE168" s="22"/>
      <c r="MPF168" s="22"/>
      <c r="MPG168" s="22"/>
      <c r="MPH168" s="22"/>
      <c r="MPI168" s="22"/>
      <c r="MPJ168" s="22"/>
      <c r="MPK168" s="22"/>
      <c r="MPL168" s="22"/>
      <c r="MPM168" s="22"/>
      <c r="MPN168" s="22"/>
      <c r="MPO168" s="22"/>
      <c r="MPP168" s="22"/>
      <c r="MPQ168" s="22"/>
      <c r="MPR168" s="22"/>
      <c r="MPS168" s="22"/>
      <c r="MPT168" s="22"/>
      <c r="MPU168" s="22"/>
      <c r="MPV168" s="22"/>
      <c r="MPW168" s="22"/>
      <c r="MPX168" s="22"/>
      <c r="MPY168" s="22"/>
      <c r="MPZ168" s="22"/>
      <c r="MQA168" s="22"/>
      <c r="MQB168" s="22"/>
      <c r="MQC168" s="22"/>
      <c r="MQD168" s="22"/>
      <c r="MQE168" s="22"/>
      <c r="MQF168" s="22"/>
      <c r="MQG168" s="22"/>
      <c r="MQH168" s="22"/>
      <c r="MQI168" s="22"/>
      <c r="MQJ168" s="22"/>
      <c r="MQK168" s="22"/>
      <c r="MQL168" s="22"/>
      <c r="MQM168" s="22"/>
      <c r="MQN168" s="22"/>
      <c r="MQO168" s="22"/>
      <c r="MQP168" s="22"/>
      <c r="MQQ168" s="22"/>
      <c r="MQR168" s="22"/>
      <c r="MQS168" s="22"/>
      <c r="MQT168" s="22"/>
      <c r="MQU168" s="22"/>
      <c r="MQV168" s="22"/>
      <c r="MQW168" s="22"/>
      <c r="MQX168" s="22"/>
      <c r="MQY168" s="22"/>
      <c r="MQZ168" s="22"/>
      <c r="MRA168" s="22"/>
      <c r="MRB168" s="22"/>
      <c r="MRC168" s="22"/>
      <c r="MRD168" s="22"/>
      <c r="MRE168" s="22"/>
      <c r="MRF168" s="22"/>
      <c r="MRG168" s="22"/>
      <c r="MRH168" s="22"/>
      <c r="MRI168" s="22"/>
      <c r="MRJ168" s="22"/>
      <c r="MRK168" s="22"/>
      <c r="MRL168" s="22"/>
      <c r="MRM168" s="22"/>
      <c r="MRN168" s="22"/>
      <c r="MRO168" s="22"/>
      <c r="MRP168" s="22"/>
      <c r="MRQ168" s="22"/>
      <c r="MRR168" s="22"/>
      <c r="MRS168" s="22"/>
      <c r="MRT168" s="22"/>
      <c r="MRU168" s="22"/>
      <c r="MRV168" s="22"/>
      <c r="MRW168" s="22"/>
      <c r="MRX168" s="22"/>
      <c r="MRY168" s="22"/>
      <c r="MRZ168" s="22"/>
      <c r="MSA168" s="22"/>
      <c r="MSB168" s="22"/>
      <c r="MSC168" s="22"/>
      <c r="MSD168" s="22"/>
      <c r="MSE168" s="22"/>
      <c r="MSF168" s="22"/>
      <c r="MSG168" s="22"/>
      <c r="MSH168" s="22"/>
      <c r="MSI168" s="22"/>
      <c r="MSJ168" s="22"/>
      <c r="MSK168" s="22"/>
      <c r="MSL168" s="22"/>
      <c r="MSM168" s="22"/>
      <c r="MSN168" s="22"/>
      <c r="MSO168" s="22"/>
      <c r="MSP168" s="22"/>
      <c r="MSQ168" s="22"/>
      <c r="MSR168" s="22"/>
      <c r="MSS168" s="22"/>
      <c r="MST168" s="22"/>
      <c r="MSU168" s="22"/>
      <c r="MSV168" s="22"/>
      <c r="MSW168" s="22"/>
      <c r="MSX168" s="22"/>
      <c r="MSY168" s="22"/>
      <c r="MSZ168" s="22"/>
      <c r="MTA168" s="22"/>
      <c r="MTB168" s="22"/>
      <c r="MTC168" s="22"/>
      <c r="MTD168" s="22"/>
      <c r="MTE168" s="22"/>
      <c r="MTF168" s="22"/>
      <c r="MTG168" s="22"/>
      <c r="MTH168" s="22"/>
      <c r="MTI168" s="22"/>
      <c r="MTJ168" s="22"/>
      <c r="MTK168" s="22"/>
      <c r="MTL168" s="22"/>
      <c r="MTM168" s="22"/>
      <c r="MTN168" s="22"/>
      <c r="MTO168" s="22"/>
      <c r="MTP168" s="22"/>
      <c r="MTQ168" s="22"/>
      <c r="MTR168" s="22"/>
      <c r="MTS168" s="22"/>
      <c r="MTT168" s="22"/>
      <c r="MTU168" s="22"/>
      <c r="MTV168" s="22"/>
      <c r="MTW168" s="22"/>
      <c r="MTX168" s="22"/>
      <c r="MTY168" s="22"/>
      <c r="MTZ168" s="22"/>
      <c r="MUA168" s="22"/>
      <c r="MUB168" s="22"/>
      <c r="MUC168" s="22"/>
      <c r="MUD168" s="22"/>
      <c r="MUE168" s="22"/>
      <c r="MUF168" s="22"/>
      <c r="MUG168" s="22"/>
      <c r="MUH168" s="22"/>
      <c r="MUI168" s="22"/>
      <c r="MUJ168" s="22"/>
      <c r="MUK168" s="22"/>
      <c r="MUL168" s="22"/>
      <c r="MUM168" s="22"/>
      <c r="MUN168" s="22"/>
      <c r="MUO168" s="22"/>
      <c r="MUP168" s="22"/>
      <c r="MUQ168" s="22"/>
      <c r="MUR168" s="22"/>
      <c r="MUS168" s="22"/>
      <c r="MUT168" s="22"/>
      <c r="MUU168" s="22"/>
      <c r="MUV168" s="22"/>
      <c r="MUW168" s="22"/>
      <c r="MUX168" s="22"/>
      <c r="MUY168" s="22"/>
      <c r="MUZ168" s="22"/>
      <c r="MVA168" s="22"/>
      <c r="MVB168" s="22"/>
      <c r="MVC168" s="22"/>
      <c r="MVD168" s="22"/>
      <c r="MVE168" s="22"/>
      <c r="MVF168" s="22"/>
      <c r="MVG168" s="22"/>
      <c r="MVH168" s="22"/>
      <c r="MVI168" s="22"/>
      <c r="MVJ168" s="22"/>
      <c r="MVK168" s="22"/>
      <c r="MVL168" s="22"/>
      <c r="MVM168" s="22"/>
      <c r="MVN168" s="22"/>
      <c r="MVO168" s="22"/>
      <c r="MVP168" s="22"/>
      <c r="MVQ168" s="22"/>
      <c r="MVR168" s="22"/>
      <c r="MVS168" s="22"/>
      <c r="MVT168" s="22"/>
      <c r="MVU168" s="22"/>
      <c r="MVV168" s="22"/>
      <c r="MVW168" s="22"/>
      <c r="MVX168" s="22"/>
      <c r="MVY168" s="22"/>
      <c r="MVZ168" s="22"/>
      <c r="MWA168" s="22"/>
      <c r="MWB168" s="22"/>
      <c r="MWC168" s="22"/>
      <c r="MWD168" s="22"/>
      <c r="MWE168" s="22"/>
      <c r="MWF168" s="22"/>
      <c r="MWG168" s="22"/>
      <c r="MWH168" s="22"/>
      <c r="MWI168" s="22"/>
      <c r="MWJ168" s="22"/>
      <c r="MWK168" s="22"/>
      <c r="MWL168" s="22"/>
      <c r="MWM168" s="22"/>
      <c r="MWN168" s="22"/>
      <c r="MWO168" s="22"/>
      <c r="MWP168" s="22"/>
      <c r="MWQ168" s="22"/>
      <c r="MWR168" s="22"/>
      <c r="MWS168" s="22"/>
      <c r="MWT168" s="22"/>
      <c r="MWU168" s="22"/>
      <c r="MWV168" s="22"/>
      <c r="MWW168" s="22"/>
      <c r="MWX168" s="22"/>
      <c r="MWY168" s="22"/>
      <c r="MWZ168" s="22"/>
      <c r="MXA168" s="22"/>
      <c r="MXB168" s="22"/>
      <c r="MXC168" s="22"/>
      <c r="MXD168" s="22"/>
      <c r="MXE168" s="22"/>
      <c r="MXF168" s="22"/>
      <c r="MXG168" s="22"/>
      <c r="MXH168" s="22"/>
      <c r="MXI168" s="22"/>
      <c r="MXJ168" s="22"/>
      <c r="MXK168" s="22"/>
      <c r="MXL168" s="22"/>
      <c r="MXM168" s="22"/>
      <c r="MXN168" s="22"/>
      <c r="MXO168" s="22"/>
      <c r="MXP168" s="22"/>
      <c r="MXQ168" s="22"/>
      <c r="MXR168" s="22"/>
      <c r="MXS168" s="22"/>
      <c r="MXT168" s="22"/>
      <c r="MXU168" s="22"/>
      <c r="MXV168" s="22"/>
      <c r="MXW168" s="22"/>
      <c r="MXX168" s="22"/>
      <c r="MXY168" s="22"/>
      <c r="MXZ168" s="22"/>
      <c r="MYA168" s="22"/>
      <c r="MYB168" s="22"/>
      <c r="MYC168" s="22"/>
      <c r="MYD168" s="22"/>
      <c r="MYE168" s="22"/>
      <c r="MYF168" s="22"/>
      <c r="MYG168" s="22"/>
      <c r="MYH168" s="22"/>
      <c r="MYI168" s="22"/>
      <c r="MYJ168" s="22"/>
      <c r="MYK168" s="22"/>
      <c r="MYL168" s="22"/>
      <c r="MYM168" s="22"/>
      <c r="MYN168" s="22"/>
      <c r="MYO168" s="22"/>
      <c r="MYP168" s="22"/>
      <c r="MYQ168" s="22"/>
      <c r="MYR168" s="22"/>
      <c r="MYS168" s="22"/>
      <c r="MYT168" s="22"/>
      <c r="MYU168" s="22"/>
      <c r="MYV168" s="22"/>
      <c r="MYW168" s="22"/>
      <c r="MYX168" s="22"/>
      <c r="MYY168" s="22"/>
      <c r="MYZ168" s="22"/>
      <c r="MZA168" s="22"/>
      <c r="MZB168" s="22"/>
      <c r="MZC168" s="22"/>
      <c r="MZD168" s="22"/>
      <c r="MZE168" s="22"/>
      <c r="MZF168" s="22"/>
      <c r="MZG168" s="22"/>
      <c r="MZH168" s="22"/>
      <c r="MZI168" s="22"/>
      <c r="MZJ168" s="22"/>
      <c r="MZK168" s="22"/>
      <c r="MZL168" s="22"/>
      <c r="MZM168" s="22"/>
      <c r="MZN168" s="22"/>
      <c r="MZO168" s="22"/>
      <c r="MZP168" s="22"/>
      <c r="MZQ168" s="22"/>
      <c r="MZR168" s="22"/>
      <c r="MZS168" s="22"/>
      <c r="MZT168" s="22"/>
      <c r="MZU168" s="22"/>
      <c r="MZV168" s="22"/>
      <c r="MZW168" s="22"/>
      <c r="MZX168" s="22"/>
      <c r="MZY168" s="22"/>
      <c r="MZZ168" s="22"/>
      <c r="NAA168" s="22"/>
      <c r="NAB168" s="22"/>
      <c r="NAC168" s="22"/>
      <c r="NAD168" s="22"/>
      <c r="NAE168" s="22"/>
      <c r="NAF168" s="22"/>
      <c r="NAG168" s="22"/>
      <c r="NAH168" s="22"/>
      <c r="NAI168" s="22"/>
      <c r="NAJ168" s="22"/>
      <c r="NAK168" s="22"/>
      <c r="NAL168" s="22"/>
      <c r="NAM168" s="22"/>
      <c r="NAN168" s="22"/>
      <c r="NAO168" s="22"/>
      <c r="NAP168" s="22"/>
      <c r="NAQ168" s="22"/>
      <c r="NAR168" s="22"/>
      <c r="NAS168" s="22"/>
      <c r="NAT168" s="22"/>
      <c r="NAU168" s="22"/>
      <c r="NAV168" s="22"/>
      <c r="NAW168" s="22"/>
      <c r="NAX168" s="22"/>
      <c r="NAY168" s="22"/>
      <c r="NAZ168" s="22"/>
      <c r="NBA168" s="22"/>
      <c r="NBB168" s="22"/>
      <c r="NBC168" s="22"/>
      <c r="NBD168" s="22"/>
      <c r="NBE168" s="22"/>
      <c r="NBF168" s="22"/>
      <c r="NBG168" s="22"/>
      <c r="NBH168" s="22"/>
      <c r="NBI168" s="22"/>
      <c r="NBJ168" s="22"/>
      <c r="NBK168" s="22"/>
      <c r="NBL168" s="22"/>
      <c r="NBM168" s="22"/>
      <c r="NBN168" s="22"/>
      <c r="NBO168" s="22"/>
      <c r="NBP168" s="22"/>
      <c r="NBQ168" s="22"/>
      <c r="NBR168" s="22"/>
      <c r="NBS168" s="22"/>
      <c r="NBT168" s="22"/>
      <c r="NBU168" s="22"/>
      <c r="NBV168" s="22"/>
      <c r="NBW168" s="22"/>
      <c r="NBX168" s="22"/>
      <c r="NBY168" s="22"/>
      <c r="NBZ168" s="22"/>
      <c r="NCA168" s="22"/>
      <c r="NCB168" s="22"/>
      <c r="NCC168" s="22"/>
      <c r="NCD168" s="22"/>
      <c r="NCE168" s="22"/>
      <c r="NCF168" s="22"/>
      <c r="NCG168" s="22"/>
      <c r="NCH168" s="22"/>
      <c r="NCI168" s="22"/>
      <c r="NCJ168" s="22"/>
      <c r="NCK168" s="22"/>
      <c r="NCL168" s="22"/>
      <c r="NCM168" s="22"/>
      <c r="NCN168" s="22"/>
      <c r="NCO168" s="22"/>
      <c r="NCP168" s="22"/>
      <c r="NCQ168" s="22"/>
      <c r="NCR168" s="22"/>
      <c r="NCS168" s="22"/>
      <c r="NCT168" s="22"/>
      <c r="NCU168" s="22"/>
      <c r="NCV168" s="22"/>
      <c r="NCW168" s="22"/>
      <c r="NCX168" s="22"/>
      <c r="NCY168" s="22"/>
      <c r="NCZ168" s="22"/>
      <c r="NDA168" s="22"/>
      <c r="NDB168" s="22"/>
      <c r="NDC168" s="22"/>
      <c r="NDD168" s="22"/>
      <c r="NDE168" s="22"/>
      <c r="NDF168" s="22"/>
      <c r="NDG168" s="22"/>
      <c r="NDH168" s="22"/>
      <c r="NDI168" s="22"/>
      <c r="NDJ168" s="22"/>
      <c r="NDK168" s="22"/>
      <c r="NDL168" s="22"/>
      <c r="NDM168" s="22"/>
      <c r="NDN168" s="22"/>
      <c r="NDO168" s="22"/>
      <c r="NDP168" s="22"/>
      <c r="NDQ168" s="22"/>
      <c r="NDR168" s="22"/>
      <c r="NDS168" s="22"/>
      <c r="NDT168" s="22"/>
      <c r="NDU168" s="22"/>
      <c r="NDV168" s="22"/>
      <c r="NDW168" s="22"/>
      <c r="NDX168" s="22"/>
      <c r="NDY168" s="22"/>
      <c r="NDZ168" s="22"/>
      <c r="NEA168" s="22"/>
      <c r="NEB168" s="22"/>
      <c r="NEC168" s="22"/>
      <c r="NED168" s="22"/>
      <c r="NEE168" s="22"/>
      <c r="NEF168" s="22"/>
      <c r="NEG168" s="22"/>
      <c r="NEH168" s="22"/>
      <c r="NEI168" s="22"/>
      <c r="NEJ168" s="22"/>
      <c r="NEK168" s="22"/>
      <c r="NEL168" s="22"/>
      <c r="NEM168" s="22"/>
      <c r="NEN168" s="22"/>
      <c r="NEO168" s="22"/>
      <c r="NEP168" s="22"/>
      <c r="NEQ168" s="22"/>
      <c r="NER168" s="22"/>
      <c r="NES168" s="22"/>
      <c r="NET168" s="22"/>
      <c r="NEU168" s="22"/>
      <c r="NEV168" s="22"/>
      <c r="NEW168" s="22"/>
      <c r="NEX168" s="22"/>
      <c r="NEY168" s="22"/>
      <c r="NEZ168" s="22"/>
      <c r="NFA168" s="22"/>
      <c r="NFB168" s="22"/>
      <c r="NFC168" s="22"/>
      <c r="NFD168" s="22"/>
      <c r="NFE168" s="22"/>
      <c r="NFF168" s="22"/>
      <c r="NFG168" s="22"/>
      <c r="NFH168" s="22"/>
      <c r="NFI168" s="22"/>
      <c r="NFJ168" s="22"/>
      <c r="NFK168" s="22"/>
      <c r="NFL168" s="22"/>
      <c r="NFM168" s="22"/>
      <c r="NFN168" s="22"/>
      <c r="NFO168" s="22"/>
      <c r="NFP168" s="22"/>
      <c r="NFQ168" s="22"/>
      <c r="NFR168" s="22"/>
      <c r="NFS168" s="22"/>
      <c r="NFT168" s="22"/>
      <c r="NFU168" s="22"/>
      <c r="NFV168" s="22"/>
      <c r="NFW168" s="22"/>
      <c r="NFX168" s="22"/>
      <c r="NFY168" s="22"/>
      <c r="NFZ168" s="22"/>
      <c r="NGA168" s="22"/>
      <c r="NGB168" s="22"/>
      <c r="NGC168" s="22"/>
      <c r="NGD168" s="22"/>
      <c r="NGE168" s="22"/>
      <c r="NGF168" s="22"/>
      <c r="NGG168" s="22"/>
      <c r="NGH168" s="22"/>
      <c r="NGI168" s="22"/>
      <c r="NGJ168" s="22"/>
      <c r="NGK168" s="22"/>
      <c r="NGL168" s="22"/>
      <c r="NGM168" s="22"/>
      <c r="NGN168" s="22"/>
      <c r="NGO168" s="22"/>
      <c r="NGP168" s="22"/>
      <c r="NGQ168" s="22"/>
      <c r="NGR168" s="22"/>
      <c r="NGS168" s="22"/>
      <c r="NGT168" s="22"/>
      <c r="NGU168" s="22"/>
      <c r="NGV168" s="22"/>
      <c r="NGW168" s="22"/>
      <c r="NGX168" s="22"/>
      <c r="NGY168" s="22"/>
      <c r="NGZ168" s="22"/>
      <c r="NHA168" s="22"/>
      <c r="NHB168" s="22"/>
      <c r="NHC168" s="22"/>
      <c r="NHD168" s="22"/>
      <c r="NHE168" s="22"/>
      <c r="NHF168" s="22"/>
      <c r="NHG168" s="22"/>
      <c r="NHH168" s="22"/>
      <c r="NHI168" s="22"/>
      <c r="NHJ168" s="22"/>
      <c r="NHK168" s="22"/>
      <c r="NHL168" s="22"/>
      <c r="NHM168" s="22"/>
      <c r="NHN168" s="22"/>
      <c r="NHO168" s="22"/>
      <c r="NHP168" s="22"/>
      <c r="NHQ168" s="22"/>
      <c r="NHR168" s="22"/>
      <c r="NHS168" s="22"/>
      <c r="NHT168" s="22"/>
      <c r="NHU168" s="22"/>
      <c r="NHV168" s="22"/>
      <c r="NHW168" s="22"/>
      <c r="NHX168" s="22"/>
      <c r="NHY168" s="22"/>
      <c r="NHZ168" s="22"/>
      <c r="NIA168" s="22"/>
      <c r="NIB168" s="22"/>
      <c r="NIC168" s="22"/>
      <c r="NID168" s="22"/>
      <c r="NIE168" s="22"/>
      <c r="NIF168" s="22"/>
      <c r="NIG168" s="22"/>
      <c r="NIH168" s="22"/>
      <c r="NII168" s="22"/>
      <c r="NIJ168" s="22"/>
      <c r="NIK168" s="22"/>
      <c r="NIL168" s="22"/>
      <c r="NIM168" s="22"/>
      <c r="NIN168" s="22"/>
      <c r="NIO168" s="22"/>
      <c r="NIP168" s="22"/>
      <c r="NIQ168" s="22"/>
      <c r="NIR168" s="22"/>
      <c r="NIS168" s="22"/>
      <c r="NIT168" s="22"/>
      <c r="NIU168" s="22"/>
      <c r="NIV168" s="22"/>
      <c r="NIW168" s="22"/>
      <c r="NIX168" s="22"/>
      <c r="NIY168" s="22"/>
      <c r="NIZ168" s="22"/>
      <c r="NJA168" s="22"/>
      <c r="NJB168" s="22"/>
      <c r="NJC168" s="22"/>
      <c r="NJD168" s="22"/>
      <c r="NJE168" s="22"/>
      <c r="NJF168" s="22"/>
      <c r="NJG168" s="22"/>
      <c r="NJH168" s="22"/>
      <c r="NJI168" s="22"/>
      <c r="NJJ168" s="22"/>
      <c r="NJK168" s="22"/>
      <c r="NJL168" s="22"/>
      <c r="NJM168" s="22"/>
      <c r="NJN168" s="22"/>
      <c r="NJO168" s="22"/>
      <c r="NJP168" s="22"/>
      <c r="NJQ168" s="22"/>
      <c r="NJR168" s="22"/>
      <c r="NJS168" s="22"/>
      <c r="NJT168" s="22"/>
      <c r="NJU168" s="22"/>
      <c r="NJV168" s="22"/>
      <c r="NJW168" s="22"/>
      <c r="NJX168" s="22"/>
      <c r="NJY168" s="22"/>
      <c r="NJZ168" s="22"/>
      <c r="NKA168" s="22"/>
      <c r="NKB168" s="22"/>
      <c r="NKC168" s="22"/>
      <c r="NKD168" s="22"/>
      <c r="NKE168" s="22"/>
      <c r="NKF168" s="22"/>
      <c r="NKG168" s="22"/>
      <c r="NKH168" s="22"/>
      <c r="NKI168" s="22"/>
      <c r="NKJ168" s="22"/>
      <c r="NKK168" s="22"/>
      <c r="NKL168" s="22"/>
      <c r="NKM168" s="22"/>
      <c r="NKN168" s="22"/>
      <c r="NKO168" s="22"/>
      <c r="NKP168" s="22"/>
      <c r="NKQ168" s="22"/>
      <c r="NKR168" s="22"/>
      <c r="NKS168" s="22"/>
      <c r="NKT168" s="22"/>
      <c r="NKU168" s="22"/>
      <c r="NKV168" s="22"/>
      <c r="NKW168" s="22"/>
      <c r="NKX168" s="22"/>
      <c r="NKY168" s="22"/>
      <c r="NKZ168" s="22"/>
      <c r="NLA168" s="22"/>
      <c r="NLB168" s="22"/>
      <c r="NLC168" s="22"/>
      <c r="NLD168" s="22"/>
      <c r="NLE168" s="22"/>
      <c r="NLF168" s="22"/>
      <c r="NLG168" s="22"/>
      <c r="NLH168" s="22"/>
      <c r="NLI168" s="22"/>
      <c r="NLJ168" s="22"/>
      <c r="NLK168" s="22"/>
      <c r="NLL168" s="22"/>
      <c r="NLM168" s="22"/>
      <c r="NLN168" s="22"/>
      <c r="NLO168" s="22"/>
      <c r="NLP168" s="22"/>
      <c r="NLQ168" s="22"/>
      <c r="NLR168" s="22"/>
      <c r="NLS168" s="22"/>
      <c r="NLT168" s="22"/>
      <c r="NLU168" s="22"/>
      <c r="NLV168" s="22"/>
      <c r="NLW168" s="22"/>
      <c r="NLX168" s="22"/>
      <c r="NLY168" s="22"/>
      <c r="NLZ168" s="22"/>
      <c r="NMA168" s="22"/>
      <c r="NMB168" s="22"/>
      <c r="NMC168" s="22"/>
      <c r="NMD168" s="22"/>
      <c r="NME168" s="22"/>
      <c r="NMF168" s="22"/>
      <c r="NMG168" s="22"/>
      <c r="NMH168" s="22"/>
      <c r="NMI168" s="22"/>
      <c r="NMJ168" s="22"/>
      <c r="NMK168" s="22"/>
      <c r="NML168" s="22"/>
      <c r="NMM168" s="22"/>
      <c r="NMN168" s="22"/>
      <c r="NMO168" s="22"/>
      <c r="NMP168" s="22"/>
      <c r="NMQ168" s="22"/>
      <c r="NMR168" s="22"/>
      <c r="NMS168" s="22"/>
      <c r="NMT168" s="22"/>
      <c r="NMU168" s="22"/>
      <c r="NMV168" s="22"/>
      <c r="NMW168" s="22"/>
      <c r="NMX168" s="22"/>
      <c r="NMY168" s="22"/>
      <c r="NMZ168" s="22"/>
      <c r="NNA168" s="22"/>
      <c r="NNB168" s="22"/>
      <c r="NNC168" s="22"/>
      <c r="NND168" s="22"/>
      <c r="NNE168" s="22"/>
      <c r="NNF168" s="22"/>
      <c r="NNG168" s="22"/>
      <c r="NNH168" s="22"/>
      <c r="NNI168" s="22"/>
      <c r="NNJ168" s="22"/>
      <c r="NNK168" s="22"/>
      <c r="NNL168" s="22"/>
      <c r="NNM168" s="22"/>
      <c r="NNN168" s="22"/>
      <c r="NNO168" s="22"/>
      <c r="NNP168" s="22"/>
      <c r="NNQ168" s="22"/>
      <c r="NNR168" s="22"/>
      <c r="NNS168" s="22"/>
      <c r="NNT168" s="22"/>
      <c r="NNU168" s="22"/>
      <c r="NNV168" s="22"/>
      <c r="NNW168" s="22"/>
      <c r="NNX168" s="22"/>
      <c r="NNY168" s="22"/>
      <c r="NNZ168" s="22"/>
      <c r="NOA168" s="22"/>
      <c r="NOB168" s="22"/>
      <c r="NOC168" s="22"/>
      <c r="NOD168" s="22"/>
      <c r="NOE168" s="22"/>
      <c r="NOF168" s="22"/>
      <c r="NOG168" s="22"/>
      <c r="NOH168" s="22"/>
      <c r="NOI168" s="22"/>
      <c r="NOJ168" s="22"/>
      <c r="NOK168" s="22"/>
      <c r="NOL168" s="22"/>
      <c r="NOM168" s="22"/>
      <c r="NON168" s="22"/>
      <c r="NOO168" s="22"/>
      <c r="NOP168" s="22"/>
      <c r="NOQ168" s="22"/>
      <c r="NOR168" s="22"/>
      <c r="NOS168" s="22"/>
      <c r="NOT168" s="22"/>
      <c r="NOU168" s="22"/>
      <c r="NOV168" s="22"/>
      <c r="NOW168" s="22"/>
      <c r="NOX168" s="22"/>
      <c r="NOY168" s="22"/>
      <c r="NOZ168" s="22"/>
      <c r="NPA168" s="22"/>
      <c r="NPB168" s="22"/>
      <c r="NPC168" s="22"/>
      <c r="NPD168" s="22"/>
      <c r="NPE168" s="22"/>
      <c r="NPF168" s="22"/>
      <c r="NPG168" s="22"/>
      <c r="NPH168" s="22"/>
      <c r="NPI168" s="22"/>
      <c r="NPJ168" s="22"/>
      <c r="NPK168" s="22"/>
      <c r="NPL168" s="22"/>
      <c r="NPM168" s="22"/>
      <c r="NPN168" s="22"/>
      <c r="NPO168" s="22"/>
      <c r="NPP168" s="22"/>
      <c r="NPQ168" s="22"/>
      <c r="NPR168" s="22"/>
      <c r="NPS168" s="22"/>
      <c r="NPT168" s="22"/>
      <c r="NPU168" s="22"/>
      <c r="NPV168" s="22"/>
      <c r="NPW168" s="22"/>
      <c r="NPX168" s="22"/>
      <c r="NPY168" s="22"/>
      <c r="NPZ168" s="22"/>
      <c r="NQA168" s="22"/>
      <c r="NQB168" s="22"/>
      <c r="NQC168" s="22"/>
      <c r="NQD168" s="22"/>
      <c r="NQE168" s="22"/>
      <c r="NQF168" s="22"/>
      <c r="NQG168" s="22"/>
      <c r="NQH168" s="22"/>
      <c r="NQI168" s="22"/>
      <c r="NQJ168" s="22"/>
      <c r="NQK168" s="22"/>
      <c r="NQL168" s="22"/>
      <c r="NQM168" s="22"/>
      <c r="NQN168" s="22"/>
      <c r="NQO168" s="22"/>
      <c r="NQP168" s="22"/>
      <c r="NQQ168" s="22"/>
      <c r="NQR168" s="22"/>
      <c r="NQS168" s="22"/>
      <c r="NQT168" s="22"/>
      <c r="NQU168" s="22"/>
      <c r="NQV168" s="22"/>
      <c r="NQW168" s="22"/>
      <c r="NQX168" s="22"/>
      <c r="NQY168" s="22"/>
      <c r="NQZ168" s="22"/>
      <c r="NRA168" s="22"/>
      <c r="NRB168" s="22"/>
      <c r="NRC168" s="22"/>
      <c r="NRD168" s="22"/>
      <c r="NRE168" s="22"/>
      <c r="NRF168" s="22"/>
      <c r="NRG168" s="22"/>
      <c r="NRH168" s="22"/>
      <c r="NRI168" s="22"/>
      <c r="NRJ168" s="22"/>
      <c r="NRK168" s="22"/>
      <c r="NRL168" s="22"/>
      <c r="NRM168" s="22"/>
      <c r="NRN168" s="22"/>
      <c r="NRO168" s="22"/>
      <c r="NRP168" s="22"/>
      <c r="NRQ168" s="22"/>
      <c r="NRR168" s="22"/>
      <c r="NRS168" s="22"/>
      <c r="NRT168" s="22"/>
      <c r="NRU168" s="22"/>
      <c r="NRV168" s="22"/>
      <c r="NRW168" s="22"/>
      <c r="NRX168" s="22"/>
      <c r="NRY168" s="22"/>
      <c r="NRZ168" s="22"/>
      <c r="NSA168" s="22"/>
      <c r="NSB168" s="22"/>
      <c r="NSC168" s="22"/>
      <c r="NSD168" s="22"/>
      <c r="NSE168" s="22"/>
      <c r="NSF168" s="22"/>
      <c r="NSG168" s="22"/>
      <c r="NSH168" s="22"/>
      <c r="NSI168" s="22"/>
      <c r="NSJ168" s="22"/>
      <c r="NSK168" s="22"/>
      <c r="NSL168" s="22"/>
      <c r="NSM168" s="22"/>
      <c r="NSN168" s="22"/>
      <c r="NSO168" s="22"/>
      <c r="NSP168" s="22"/>
      <c r="NSQ168" s="22"/>
      <c r="NSR168" s="22"/>
      <c r="NSS168" s="22"/>
      <c r="NST168" s="22"/>
      <c r="NSU168" s="22"/>
      <c r="NSV168" s="22"/>
      <c r="NSW168" s="22"/>
      <c r="NSX168" s="22"/>
      <c r="NSY168" s="22"/>
      <c r="NSZ168" s="22"/>
      <c r="NTA168" s="22"/>
      <c r="NTB168" s="22"/>
      <c r="NTC168" s="22"/>
      <c r="NTD168" s="22"/>
      <c r="NTE168" s="22"/>
      <c r="NTF168" s="22"/>
      <c r="NTG168" s="22"/>
      <c r="NTH168" s="22"/>
      <c r="NTI168" s="22"/>
      <c r="NTJ168" s="22"/>
      <c r="NTK168" s="22"/>
      <c r="NTL168" s="22"/>
      <c r="NTM168" s="22"/>
      <c r="NTN168" s="22"/>
      <c r="NTO168" s="22"/>
      <c r="NTP168" s="22"/>
      <c r="NTQ168" s="22"/>
      <c r="NTR168" s="22"/>
      <c r="NTS168" s="22"/>
      <c r="NTT168" s="22"/>
      <c r="NTU168" s="22"/>
      <c r="NTV168" s="22"/>
      <c r="NTW168" s="22"/>
      <c r="NTX168" s="22"/>
      <c r="NTY168" s="22"/>
      <c r="NTZ168" s="22"/>
      <c r="NUA168" s="22"/>
      <c r="NUB168" s="22"/>
      <c r="NUC168" s="22"/>
      <c r="NUD168" s="22"/>
      <c r="NUE168" s="22"/>
      <c r="NUF168" s="22"/>
      <c r="NUG168" s="22"/>
      <c r="NUH168" s="22"/>
      <c r="NUI168" s="22"/>
      <c r="NUJ168" s="22"/>
      <c r="NUK168" s="22"/>
      <c r="NUL168" s="22"/>
      <c r="NUM168" s="22"/>
      <c r="NUN168" s="22"/>
      <c r="NUO168" s="22"/>
      <c r="NUP168" s="22"/>
      <c r="NUQ168" s="22"/>
      <c r="NUR168" s="22"/>
      <c r="NUS168" s="22"/>
      <c r="NUT168" s="22"/>
      <c r="NUU168" s="22"/>
      <c r="NUV168" s="22"/>
      <c r="NUW168" s="22"/>
      <c r="NUX168" s="22"/>
      <c r="NUY168" s="22"/>
      <c r="NUZ168" s="22"/>
      <c r="NVA168" s="22"/>
      <c r="NVB168" s="22"/>
      <c r="NVC168" s="22"/>
      <c r="NVD168" s="22"/>
      <c r="NVE168" s="22"/>
      <c r="NVF168" s="22"/>
      <c r="NVG168" s="22"/>
      <c r="NVH168" s="22"/>
      <c r="NVI168" s="22"/>
      <c r="NVJ168" s="22"/>
      <c r="NVK168" s="22"/>
      <c r="NVL168" s="22"/>
      <c r="NVM168" s="22"/>
      <c r="NVN168" s="22"/>
      <c r="NVO168" s="22"/>
      <c r="NVP168" s="22"/>
      <c r="NVQ168" s="22"/>
      <c r="NVR168" s="22"/>
      <c r="NVS168" s="22"/>
      <c r="NVT168" s="22"/>
      <c r="NVU168" s="22"/>
      <c r="NVV168" s="22"/>
      <c r="NVW168" s="22"/>
      <c r="NVX168" s="22"/>
      <c r="NVY168" s="22"/>
      <c r="NVZ168" s="22"/>
      <c r="NWA168" s="22"/>
      <c r="NWB168" s="22"/>
      <c r="NWC168" s="22"/>
      <c r="NWD168" s="22"/>
      <c r="NWE168" s="22"/>
      <c r="NWF168" s="22"/>
      <c r="NWG168" s="22"/>
      <c r="NWH168" s="22"/>
      <c r="NWI168" s="22"/>
      <c r="NWJ168" s="22"/>
      <c r="NWK168" s="22"/>
      <c r="NWL168" s="22"/>
      <c r="NWM168" s="22"/>
      <c r="NWN168" s="22"/>
      <c r="NWO168" s="22"/>
      <c r="NWP168" s="22"/>
      <c r="NWQ168" s="22"/>
      <c r="NWR168" s="22"/>
      <c r="NWS168" s="22"/>
      <c r="NWT168" s="22"/>
      <c r="NWU168" s="22"/>
      <c r="NWV168" s="22"/>
      <c r="NWW168" s="22"/>
      <c r="NWX168" s="22"/>
      <c r="NWY168" s="22"/>
      <c r="NWZ168" s="22"/>
      <c r="NXA168" s="22"/>
      <c r="NXB168" s="22"/>
      <c r="NXC168" s="22"/>
      <c r="NXD168" s="22"/>
      <c r="NXE168" s="22"/>
      <c r="NXF168" s="22"/>
      <c r="NXG168" s="22"/>
      <c r="NXH168" s="22"/>
      <c r="NXI168" s="22"/>
      <c r="NXJ168" s="22"/>
      <c r="NXK168" s="22"/>
      <c r="NXL168" s="22"/>
      <c r="NXM168" s="22"/>
      <c r="NXN168" s="22"/>
      <c r="NXO168" s="22"/>
      <c r="NXP168" s="22"/>
      <c r="NXQ168" s="22"/>
      <c r="NXR168" s="22"/>
      <c r="NXS168" s="22"/>
      <c r="NXT168" s="22"/>
      <c r="NXU168" s="22"/>
      <c r="NXV168" s="22"/>
      <c r="NXW168" s="22"/>
      <c r="NXX168" s="22"/>
      <c r="NXY168" s="22"/>
      <c r="NXZ168" s="22"/>
      <c r="NYA168" s="22"/>
      <c r="NYB168" s="22"/>
      <c r="NYC168" s="22"/>
      <c r="NYD168" s="22"/>
      <c r="NYE168" s="22"/>
      <c r="NYF168" s="22"/>
      <c r="NYG168" s="22"/>
      <c r="NYH168" s="22"/>
      <c r="NYI168" s="22"/>
      <c r="NYJ168" s="22"/>
      <c r="NYK168" s="22"/>
      <c r="NYL168" s="22"/>
      <c r="NYM168" s="22"/>
      <c r="NYN168" s="22"/>
      <c r="NYO168" s="22"/>
      <c r="NYP168" s="22"/>
      <c r="NYQ168" s="22"/>
      <c r="NYR168" s="22"/>
      <c r="NYS168" s="22"/>
      <c r="NYT168" s="22"/>
      <c r="NYU168" s="22"/>
      <c r="NYV168" s="22"/>
      <c r="NYW168" s="22"/>
      <c r="NYX168" s="22"/>
      <c r="NYY168" s="22"/>
      <c r="NYZ168" s="22"/>
      <c r="NZA168" s="22"/>
      <c r="NZB168" s="22"/>
      <c r="NZC168" s="22"/>
      <c r="NZD168" s="22"/>
      <c r="NZE168" s="22"/>
      <c r="NZF168" s="22"/>
      <c r="NZG168" s="22"/>
      <c r="NZH168" s="22"/>
      <c r="NZI168" s="22"/>
      <c r="NZJ168" s="22"/>
      <c r="NZK168" s="22"/>
      <c r="NZL168" s="22"/>
      <c r="NZM168" s="22"/>
      <c r="NZN168" s="22"/>
      <c r="NZO168" s="22"/>
      <c r="NZP168" s="22"/>
      <c r="NZQ168" s="22"/>
      <c r="NZR168" s="22"/>
      <c r="NZS168" s="22"/>
      <c r="NZT168" s="22"/>
      <c r="NZU168" s="22"/>
      <c r="NZV168" s="22"/>
      <c r="NZW168" s="22"/>
      <c r="NZX168" s="22"/>
      <c r="NZY168" s="22"/>
      <c r="NZZ168" s="22"/>
      <c r="OAA168" s="22"/>
      <c r="OAB168" s="22"/>
      <c r="OAC168" s="22"/>
      <c r="OAD168" s="22"/>
      <c r="OAE168" s="22"/>
      <c r="OAF168" s="22"/>
      <c r="OAG168" s="22"/>
      <c r="OAH168" s="22"/>
      <c r="OAI168" s="22"/>
      <c r="OAJ168" s="22"/>
      <c r="OAK168" s="22"/>
      <c r="OAL168" s="22"/>
      <c r="OAM168" s="22"/>
      <c r="OAN168" s="22"/>
      <c r="OAO168" s="22"/>
      <c r="OAP168" s="22"/>
      <c r="OAQ168" s="22"/>
      <c r="OAR168" s="22"/>
      <c r="OAS168" s="22"/>
      <c r="OAT168" s="22"/>
      <c r="OAU168" s="22"/>
      <c r="OAV168" s="22"/>
      <c r="OAW168" s="22"/>
      <c r="OAX168" s="22"/>
      <c r="OAY168" s="22"/>
      <c r="OAZ168" s="22"/>
      <c r="OBA168" s="22"/>
      <c r="OBB168" s="22"/>
      <c r="OBC168" s="22"/>
      <c r="OBD168" s="22"/>
      <c r="OBE168" s="22"/>
      <c r="OBF168" s="22"/>
      <c r="OBG168" s="22"/>
      <c r="OBH168" s="22"/>
      <c r="OBI168" s="22"/>
      <c r="OBJ168" s="22"/>
      <c r="OBK168" s="22"/>
      <c r="OBL168" s="22"/>
      <c r="OBM168" s="22"/>
      <c r="OBN168" s="22"/>
      <c r="OBO168" s="22"/>
      <c r="OBP168" s="22"/>
      <c r="OBQ168" s="22"/>
      <c r="OBR168" s="22"/>
      <c r="OBS168" s="22"/>
      <c r="OBT168" s="22"/>
      <c r="OBU168" s="22"/>
      <c r="OBV168" s="22"/>
      <c r="OBW168" s="22"/>
      <c r="OBX168" s="22"/>
      <c r="OBY168" s="22"/>
      <c r="OBZ168" s="22"/>
      <c r="OCA168" s="22"/>
      <c r="OCB168" s="22"/>
      <c r="OCC168" s="22"/>
      <c r="OCD168" s="22"/>
      <c r="OCE168" s="22"/>
      <c r="OCF168" s="22"/>
      <c r="OCG168" s="22"/>
      <c r="OCH168" s="22"/>
      <c r="OCI168" s="22"/>
      <c r="OCJ168" s="22"/>
      <c r="OCK168" s="22"/>
      <c r="OCL168" s="22"/>
      <c r="OCM168" s="22"/>
      <c r="OCN168" s="22"/>
      <c r="OCO168" s="22"/>
      <c r="OCP168" s="22"/>
      <c r="OCQ168" s="22"/>
      <c r="OCR168" s="22"/>
      <c r="OCS168" s="22"/>
      <c r="OCT168" s="22"/>
      <c r="OCU168" s="22"/>
      <c r="OCV168" s="22"/>
      <c r="OCW168" s="22"/>
      <c r="OCX168" s="22"/>
      <c r="OCY168" s="22"/>
      <c r="OCZ168" s="22"/>
      <c r="ODA168" s="22"/>
      <c r="ODB168" s="22"/>
      <c r="ODC168" s="22"/>
      <c r="ODD168" s="22"/>
      <c r="ODE168" s="22"/>
      <c r="ODF168" s="22"/>
      <c r="ODG168" s="22"/>
      <c r="ODH168" s="22"/>
      <c r="ODI168" s="22"/>
      <c r="ODJ168" s="22"/>
      <c r="ODK168" s="22"/>
      <c r="ODL168" s="22"/>
      <c r="ODM168" s="22"/>
      <c r="ODN168" s="22"/>
      <c r="ODO168" s="22"/>
      <c r="ODP168" s="22"/>
      <c r="ODQ168" s="22"/>
      <c r="ODR168" s="22"/>
      <c r="ODS168" s="22"/>
      <c r="ODT168" s="22"/>
      <c r="ODU168" s="22"/>
      <c r="ODV168" s="22"/>
      <c r="ODW168" s="22"/>
      <c r="ODX168" s="22"/>
      <c r="ODY168" s="22"/>
      <c r="ODZ168" s="22"/>
      <c r="OEA168" s="22"/>
      <c r="OEB168" s="22"/>
      <c r="OEC168" s="22"/>
      <c r="OED168" s="22"/>
      <c r="OEE168" s="22"/>
      <c r="OEF168" s="22"/>
      <c r="OEG168" s="22"/>
      <c r="OEH168" s="22"/>
      <c r="OEI168" s="22"/>
      <c r="OEJ168" s="22"/>
      <c r="OEK168" s="22"/>
      <c r="OEL168" s="22"/>
      <c r="OEM168" s="22"/>
      <c r="OEN168" s="22"/>
      <c r="OEO168" s="22"/>
      <c r="OEP168" s="22"/>
      <c r="OEQ168" s="22"/>
      <c r="OER168" s="22"/>
      <c r="OES168" s="22"/>
      <c r="OET168" s="22"/>
      <c r="OEU168" s="22"/>
      <c r="OEV168" s="22"/>
      <c r="OEW168" s="22"/>
      <c r="OEX168" s="22"/>
      <c r="OEY168" s="22"/>
      <c r="OEZ168" s="22"/>
      <c r="OFA168" s="22"/>
      <c r="OFB168" s="22"/>
      <c r="OFC168" s="22"/>
      <c r="OFD168" s="22"/>
      <c r="OFE168" s="22"/>
      <c r="OFF168" s="22"/>
      <c r="OFG168" s="22"/>
      <c r="OFH168" s="22"/>
      <c r="OFI168" s="22"/>
      <c r="OFJ168" s="22"/>
      <c r="OFK168" s="22"/>
      <c r="OFL168" s="22"/>
      <c r="OFM168" s="22"/>
      <c r="OFN168" s="22"/>
      <c r="OFO168" s="22"/>
      <c r="OFP168" s="22"/>
      <c r="OFQ168" s="22"/>
      <c r="OFR168" s="22"/>
      <c r="OFS168" s="22"/>
      <c r="OFT168" s="22"/>
      <c r="OFU168" s="22"/>
      <c r="OFV168" s="22"/>
      <c r="OFW168" s="22"/>
      <c r="OFX168" s="22"/>
      <c r="OFY168" s="22"/>
      <c r="OFZ168" s="22"/>
      <c r="OGA168" s="22"/>
      <c r="OGB168" s="22"/>
      <c r="OGC168" s="22"/>
      <c r="OGD168" s="22"/>
      <c r="OGE168" s="22"/>
      <c r="OGF168" s="22"/>
      <c r="OGG168" s="22"/>
      <c r="OGH168" s="22"/>
      <c r="OGI168" s="22"/>
      <c r="OGJ168" s="22"/>
      <c r="OGK168" s="22"/>
      <c r="OGL168" s="22"/>
      <c r="OGM168" s="22"/>
      <c r="OGN168" s="22"/>
      <c r="OGO168" s="22"/>
      <c r="OGP168" s="22"/>
      <c r="OGQ168" s="22"/>
      <c r="OGR168" s="22"/>
      <c r="OGS168" s="22"/>
      <c r="OGT168" s="22"/>
      <c r="OGU168" s="22"/>
      <c r="OGV168" s="22"/>
      <c r="OGW168" s="22"/>
      <c r="OGX168" s="22"/>
      <c r="OGY168" s="22"/>
      <c r="OGZ168" s="22"/>
      <c r="OHA168" s="22"/>
      <c r="OHB168" s="22"/>
      <c r="OHC168" s="22"/>
      <c r="OHD168" s="22"/>
      <c r="OHE168" s="22"/>
      <c r="OHF168" s="22"/>
      <c r="OHG168" s="22"/>
      <c r="OHH168" s="22"/>
      <c r="OHI168" s="22"/>
      <c r="OHJ168" s="22"/>
      <c r="OHK168" s="22"/>
      <c r="OHL168" s="22"/>
      <c r="OHM168" s="22"/>
      <c r="OHN168" s="22"/>
      <c r="OHO168" s="22"/>
      <c r="OHP168" s="22"/>
      <c r="OHQ168" s="22"/>
      <c r="OHR168" s="22"/>
      <c r="OHS168" s="22"/>
      <c r="OHT168" s="22"/>
      <c r="OHU168" s="22"/>
      <c r="OHV168" s="22"/>
      <c r="OHW168" s="22"/>
      <c r="OHX168" s="22"/>
      <c r="OHY168" s="22"/>
      <c r="OHZ168" s="22"/>
      <c r="OIA168" s="22"/>
      <c r="OIB168" s="22"/>
      <c r="OIC168" s="22"/>
      <c r="OID168" s="22"/>
      <c r="OIE168" s="22"/>
      <c r="OIF168" s="22"/>
      <c r="OIG168" s="22"/>
      <c r="OIH168" s="22"/>
      <c r="OII168" s="22"/>
      <c r="OIJ168" s="22"/>
      <c r="OIK168" s="22"/>
      <c r="OIL168" s="22"/>
      <c r="OIM168" s="22"/>
      <c r="OIN168" s="22"/>
      <c r="OIO168" s="22"/>
      <c r="OIP168" s="22"/>
      <c r="OIQ168" s="22"/>
      <c r="OIR168" s="22"/>
      <c r="OIS168" s="22"/>
      <c r="OIT168" s="22"/>
      <c r="OIU168" s="22"/>
      <c r="OIV168" s="22"/>
      <c r="OIW168" s="22"/>
      <c r="OIX168" s="22"/>
      <c r="OIY168" s="22"/>
      <c r="OIZ168" s="22"/>
      <c r="OJA168" s="22"/>
      <c r="OJB168" s="22"/>
      <c r="OJC168" s="22"/>
      <c r="OJD168" s="22"/>
      <c r="OJE168" s="22"/>
      <c r="OJF168" s="22"/>
      <c r="OJG168" s="22"/>
      <c r="OJH168" s="22"/>
      <c r="OJI168" s="22"/>
      <c r="OJJ168" s="22"/>
      <c r="OJK168" s="22"/>
      <c r="OJL168" s="22"/>
      <c r="OJM168" s="22"/>
      <c r="OJN168" s="22"/>
      <c r="OJO168" s="22"/>
      <c r="OJP168" s="22"/>
      <c r="OJQ168" s="22"/>
      <c r="OJR168" s="22"/>
      <c r="OJS168" s="22"/>
      <c r="OJT168" s="22"/>
      <c r="OJU168" s="22"/>
      <c r="OJV168" s="22"/>
      <c r="OJW168" s="22"/>
      <c r="OJX168" s="22"/>
      <c r="OJY168" s="22"/>
      <c r="OJZ168" s="22"/>
      <c r="OKA168" s="22"/>
      <c r="OKB168" s="22"/>
      <c r="OKC168" s="22"/>
      <c r="OKD168" s="22"/>
      <c r="OKE168" s="22"/>
      <c r="OKF168" s="22"/>
      <c r="OKG168" s="22"/>
      <c r="OKH168" s="22"/>
      <c r="OKI168" s="22"/>
      <c r="OKJ168" s="22"/>
      <c r="OKK168" s="22"/>
      <c r="OKL168" s="22"/>
      <c r="OKM168" s="22"/>
      <c r="OKN168" s="22"/>
      <c r="OKO168" s="22"/>
      <c r="OKP168" s="22"/>
      <c r="OKQ168" s="22"/>
      <c r="OKR168" s="22"/>
      <c r="OKS168" s="22"/>
      <c r="OKT168" s="22"/>
      <c r="OKU168" s="22"/>
      <c r="OKV168" s="22"/>
      <c r="OKW168" s="22"/>
      <c r="OKX168" s="22"/>
      <c r="OKY168" s="22"/>
      <c r="OKZ168" s="22"/>
      <c r="OLA168" s="22"/>
      <c r="OLB168" s="22"/>
      <c r="OLC168" s="22"/>
      <c r="OLD168" s="22"/>
      <c r="OLE168" s="22"/>
      <c r="OLF168" s="22"/>
      <c r="OLG168" s="22"/>
      <c r="OLH168" s="22"/>
      <c r="OLI168" s="22"/>
      <c r="OLJ168" s="22"/>
      <c r="OLK168" s="22"/>
      <c r="OLL168" s="22"/>
      <c r="OLM168" s="22"/>
      <c r="OLN168" s="22"/>
      <c r="OLO168" s="22"/>
      <c r="OLP168" s="22"/>
      <c r="OLQ168" s="22"/>
      <c r="OLR168" s="22"/>
      <c r="OLS168" s="22"/>
      <c r="OLT168" s="22"/>
      <c r="OLU168" s="22"/>
      <c r="OLV168" s="22"/>
      <c r="OLW168" s="22"/>
      <c r="OLX168" s="22"/>
      <c r="OLY168" s="22"/>
      <c r="OLZ168" s="22"/>
      <c r="OMA168" s="22"/>
      <c r="OMB168" s="22"/>
      <c r="OMC168" s="22"/>
      <c r="OMD168" s="22"/>
      <c r="OME168" s="22"/>
      <c r="OMF168" s="22"/>
      <c r="OMG168" s="22"/>
      <c r="OMH168" s="22"/>
      <c r="OMI168" s="22"/>
      <c r="OMJ168" s="22"/>
      <c r="OMK168" s="22"/>
      <c r="OML168" s="22"/>
      <c r="OMM168" s="22"/>
      <c r="OMN168" s="22"/>
      <c r="OMO168" s="22"/>
      <c r="OMP168" s="22"/>
      <c r="OMQ168" s="22"/>
      <c r="OMR168" s="22"/>
      <c r="OMS168" s="22"/>
      <c r="OMT168" s="22"/>
      <c r="OMU168" s="22"/>
      <c r="OMV168" s="22"/>
      <c r="OMW168" s="22"/>
      <c r="OMX168" s="22"/>
      <c r="OMY168" s="22"/>
      <c r="OMZ168" s="22"/>
      <c r="ONA168" s="22"/>
      <c r="ONB168" s="22"/>
      <c r="ONC168" s="22"/>
      <c r="OND168" s="22"/>
      <c r="ONE168" s="22"/>
      <c r="ONF168" s="22"/>
      <c r="ONG168" s="22"/>
      <c r="ONH168" s="22"/>
      <c r="ONI168" s="22"/>
      <c r="ONJ168" s="22"/>
      <c r="ONK168" s="22"/>
      <c r="ONL168" s="22"/>
      <c r="ONM168" s="22"/>
      <c r="ONN168" s="22"/>
      <c r="ONO168" s="22"/>
      <c r="ONP168" s="22"/>
      <c r="ONQ168" s="22"/>
      <c r="ONR168" s="22"/>
      <c r="ONS168" s="22"/>
      <c r="ONT168" s="22"/>
      <c r="ONU168" s="22"/>
      <c r="ONV168" s="22"/>
      <c r="ONW168" s="22"/>
      <c r="ONX168" s="22"/>
      <c r="ONY168" s="22"/>
      <c r="ONZ168" s="22"/>
      <c r="OOA168" s="22"/>
      <c r="OOB168" s="22"/>
      <c r="OOC168" s="22"/>
      <c r="OOD168" s="22"/>
      <c r="OOE168" s="22"/>
      <c r="OOF168" s="22"/>
      <c r="OOG168" s="22"/>
      <c r="OOH168" s="22"/>
      <c r="OOI168" s="22"/>
      <c r="OOJ168" s="22"/>
      <c r="OOK168" s="22"/>
      <c r="OOL168" s="22"/>
      <c r="OOM168" s="22"/>
      <c r="OON168" s="22"/>
      <c r="OOO168" s="22"/>
      <c r="OOP168" s="22"/>
      <c r="OOQ168" s="22"/>
      <c r="OOR168" s="22"/>
      <c r="OOS168" s="22"/>
      <c r="OOT168" s="22"/>
      <c r="OOU168" s="22"/>
      <c r="OOV168" s="22"/>
      <c r="OOW168" s="22"/>
      <c r="OOX168" s="22"/>
      <c r="OOY168" s="22"/>
      <c r="OOZ168" s="22"/>
      <c r="OPA168" s="22"/>
      <c r="OPB168" s="22"/>
      <c r="OPC168" s="22"/>
      <c r="OPD168" s="22"/>
      <c r="OPE168" s="22"/>
      <c r="OPF168" s="22"/>
      <c r="OPG168" s="22"/>
      <c r="OPH168" s="22"/>
      <c r="OPI168" s="22"/>
      <c r="OPJ168" s="22"/>
      <c r="OPK168" s="22"/>
      <c r="OPL168" s="22"/>
      <c r="OPM168" s="22"/>
      <c r="OPN168" s="22"/>
      <c r="OPO168" s="22"/>
      <c r="OPP168" s="22"/>
      <c r="OPQ168" s="22"/>
      <c r="OPR168" s="22"/>
      <c r="OPS168" s="22"/>
      <c r="OPT168" s="22"/>
      <c r="OPU168" s="22"/>
      <c r="OPV168" s="22"/>
      <c r="OPW168" s="22"/>
      <c r="OPX168" s="22"/>
      <c r="OPY168" s="22"/>
      <c r="OPZ168" s="22"/>
      <c r="OQA168" s="22"/>
      <c r="OQB168" s="22"/>
      <c r="OQC168" s="22"/>
      <c r="OQD168" s="22"/>
      <c r="OQE168" s="22"/>
      <c r="OQF168" s="22"/>
      <c r="OQG168" s="22"/>
      <c r="OQH168" s="22"/>
      <c r="OQI168" s="22"/>
      <c r="OQJ168" s="22"/>
      <c r="OQK168" s="22"/>
      <c r="OQL168" s="22"/>
      <c r="OQM168" s="22"/>
      <c r="OQN168" s="22"/>
      <c r="OQO168" s="22"/>
      <c r="OQP168" s="22"/>
      <c r="OQQ168" s="22"/>
      <c r="OQR168" s="22"/>
      <c r="OQS168" s="22"/>
      <c r="OQT168" s="22"/>
      <c r="OQU168" s="22"/>
      <c r="OQV168" s="22"/>
      <c r="OQW168" s="22"/>
      <c r="OQX168" s="22"/>
      <c r="OQY168" s="22"/>
      <c r="OQZ168" s="22"/>
      <c r="ORA168" s="22"/>
      <c r="ORB168" s="22"/>
      <c r="ORC168" s="22"/>
      <c r="ORD168" s="22"/>
      <c r="ORE168" s="22"/>
      <c r="ORF168" s="22"/>
      <c r="ORG168" s="22"/>
      <c r="ORH168" s="22"/>
      <c r="ORI168" s="22"/>
      <c r="ORJ168" s="22"/>
      <c r="ORK168" s="22"/>
      <c r="ORL168" s="22"/>
      <c r="ORM168" s="22"/>
      <c r="ORN168" s="22"/>
      <c r="ORO168" s="22"/>
      <c r="ORP168" s="22"/>
      <c r="ORQ168" s="22"/>
      <c r="ORR168" s="22"/>
      <c r="ORS168" s="22"/>
      <c r="ORT168" s="22"/>
      <c r="ORU168" s="22"/>
      <c r="ORV168" s="22"/>
      <c r="ORW168" s="22"/>
      <c r="ORX168" s="22"/>
      <c r="ORY168" s="22"/>
      <c r="ORZ168" s="22"/>
      <c r="OSA168" s="22"/>
      <c r="OSB168" s="22"/>
      <c r="OSC168" s="22"/>
      <c r="OSD168" s="22"/>
      <c r="OSE168" s="22"/>
      <c r="OSF168" s="22"/>
      <c r="OSG168" s="22"/>
      <c r="OSH168" s="22"/>
      <c r="OSI168" s="22"/>
      <c r="OSJ168" s="22"/>
      <c r="OSK168" s="22"/>
      <c r="OSL168" s="22"/>
      <c r="OSM168" s="22"/>
      <c r="OSN168" s="22"/>
      <c r="OSO168" s="22"/>
      <c r="OSP168" s="22"/>
      <c r="OSQ168" s="22"/>
      <c r="OSR168" s="22"/>
      <c r="OSS168" s="22"/>
      <c r="OST168" s="22"/>
      <c r="OSU168" s="22"/>
      <c r="OSV168" s="22"/>
      <c r="OSW168" s="22"/>
      <c r="OSX168" s="22"/>
      <c r="OSY168" s="22"/>
      <c r="OSZ168" s="22"/>
      <c r="OTA168" s="22"/>
      <c r="OTB168" s="22"/>
      <c r="OTC168" s="22"/>
      <c r="OTD168" s="22"/>
      <c r="OTE168" s="22"/>
      <c r="OTF168" s="22"/>
      <c r="OTG168" s="22"/>
      <c r="OTH168" s="22"/>
      <c r="OTI168" s="22"/>
      <c r="OTJ168" s="22"/>
      <c r="OTK168" s="22"/>
      <c r="OTL168" s="22"/>
      <c r="OTM168" s="22"/>
      <c r="OTN168" s="22"/>
      <c r="OTO168" s="22"/>
      <c r="OTP168" s="22"/>
      <c r="OTQ168" s="22"/>
      <c r="OTR168" s="22"/>
      <c r="OTS168" s="22"/>
      <c r="OTT168" s="22"/>
      <c r="OTU168" s="22"/>
      <c r="OTV168" s="22"/>
      <c r="OTW168" s="22"/>
      <c r="OTX168" s="22"/>
      <c r="OTY168" s="22"/>
      <c r="OTZ168" s="22"/>
      <c r="OUA168" s="22"/>
      <c r="OUB168" s="22"/>
      <c r="OUC168" s="22"/>
      <c r="OUD168" s="22"/>
      <c r="OUE168" s="22"/>
      <c r="OUF168" s="22"/>
      <c r="OUG168" s="22"/>
      <c r="OUH168" s="22"/>
      <c r="OUI168" s="22"/>
      <c r="OUJ168" s="22"/>
      <c r="OUK168" s="22"/>
      <c r="OUL168" s="22"/>
      <c r="OUM168" s="22"/>
      <c r="OUN168" s="22"/>
      <c r="OUO168" s="22"/>
      <c r="OUP168" s="22"/>
      <c r="OUQ168" s="22"/>
      <c r="OUR168" s="22"/>
      <c r="OUS168" s="22"/>
      <c r="OUT168" s="22"/>
      <c r="OUU168" s="22"/>
      <c r="OUV168" s="22"/>
      <c r="OUW168" s="22"/>
      <c r="OUX168" s="22"/>
      <c r="OUY168" s="22"/>
      <c r="OUZ168" s="22"/>
      <c r="OVA168" s="22"/>
      <c r="OVB168" s="22"/>
      <c r="OVC168" s="22"/>
      <c r="OVD168" s="22"/>
      <c r="OVE168" s="22"/>
      <c r="OVF168" s="22"/>
      <c r="OVG168" s="22"/>
      <c r="OVH168" s="22"/>
      <c r="OVI168" s="22"/>
      <c r="OVJ168" s="22"/>
      <c r="OVK168" s="22"/>
      <c r="OVL168" s="22"/>
      <c r="OVM168" s="22"/>
      <c r="OVN168" s="22"/>
      <c r="OVO168" s="22"/>
      <c r="OVP168" s="22"/>
      <c r="OVQ168" s="22"/>
      <c r="OVR168" s="22"/>
      <c r="OVS168" s="22"/>
      <c r="OVT168" s="22"/>
      <c r="OVU168" s="22"/>
      <c r="OVV168" s="22"/>
      <c r="OVW168" s="22"/>
      <c r="OVX168" s="22"/>
      <c r="OVY168" s="22"/>
      <c r="OVZ168" s="22"/>
      <c r="OWA168" s="22"/>
      <c r="OWB168" s="22"/>
      <c r="OWC168" s="22"/>
      <c r="OWD168" s="22"/>
      <c r="OWE168" s="22"/>
      <c r="OWF168" s="22"/>
      <c r="OWG168" s="22"/>
      <c r="OWH168" s="22"/>
      <c r="OWI168" s="22"/>
      <c r="OWJ168" s="22"/>
      <c r="OWK168" s="22"/>
      <c r="OWL168" s="22"/>
      <c r="OWM168" s="22"/>
      <c r="OWN168" s="22"/>
      <c r="OWO168" s="22"/>
      <c r="OWP168" s="22"/>
      <c r="OWQ168" s="22"/>
      <c r="OWR168" s="22"/>
      <c r="OWS168" s="22"/>
      <c r="OWT168" s="22"/>
      <c r="OWU168" s="22"/>
      <c r="OWV168" s="22"/>
      <c r="OWW168" s="22"/>
      <c r="OWX168" s="22"/>
      <c r="OWY168" s="22"/>
      <c r="OWZ168" s="22"/>
      <c r="OXA168" s="22"/>
      <c r="OXB168" s="22"/>
      <c r="OXC168" s="22"/>
      <c r="OXD168" s="22"/>
      <c r="OXE168" s="22"/>
      <c r="OXF168" s="22"/>
      <c r="OXG168" s="22"/>
      <c r="OXH168" s="22"/>
      <c r="OXI168" s="22"/>
      <c r="OXJ168" s="22"/>
      <c r="OXK168" s="22"/>
      <c r="OXL168" s="22"/>
      <c r="OXM168" s="22"/>
      <c r="OXN168" s="22"/>
      <c r="OXO168" s="22"/>
      <c r="OXP168" s="22"/>
      <c r="OXQ168" s="22"/>
      <c r="OXR168" s="22"/>
      <c r="OXS168" s="22"/>
      <c r="OXT168" s="22"/>
      <c r="OXU168" s="22"/>
      <c r="OXV168" s="22"/>
      <c r="OXW168" s="22"/>
      <c r="OXX168" s="22"/>
      <c r="OXY168" s="22"/>
      <c r="OXZ168" s="22"/>
      <c r="OYA168" s="22"/>
      <c r="OYB168" s="22"/>
      <c r="OYC168" s="22"/>
      <c r="OYD168" s="22"/>
      <c r="OYE168" s="22"/>
      <c r="OYF168" s="22"/>
      <c r="OYG168" s="22"/>
      <c r="OYH168" s="22"/>
      <c r="OYI168" s="22"/>
      <c r="OYJ168" s="22"/>
      <c r="OYK168" s="22"/>
      <c r="OYL168" s="22"/>
      <c r="OYM168" s="22"/>
      <c r="OYN168" s="22"/>
      <c r="OYO168" s="22"/>
      <c r="OYP168" s="22"/>
      <c r="OYQ168" s="22"/>
      <c r="OYR168" s="22"/>
      <c r="OYS168" s="22"/>
      <c r="OYT168" s="22"/>
      <c r="OYU168" s="22"/>
      <c r="OYV168" s="22"/>
      <c r="OYW168" s="22"/>
      <c r="OYX168" s="22"/>
      <c r="OYY168" s="22"/>
      <c r="OYZ168" s="22"/>
      <c r="OZA168" s="22"/>
      <c r="OZB168" s="22"/>
      <c r="OZC168" s="22"/>
      <c r="OZD168" s="22"/>
      <c r="OZE168" s="22"/>
      <c r="OZF168" s="22"/>
      <c r="OZG168" s="22"/>
      <c r="OZH168" s="22"/>
      <c r="OZI168" s="22"/>
      <c r="OZJ168" s="22"/>
      <c r="OZK168" s="22"/>
      <c r="OZL168" s="22"/>
      <c r="OZM168" s="22"/>
      <c r="OZN168" s="22"/>
      <c r="OZO168" s="22"/>
      <c r="OZP168" s="22"/>
      <c r="OZQ168" s="22"/>
      <c r="OZR168" s="22"/>
      <c r="OZS168" s="22"/>
      <c r="OZT168" s="22"/>
      <c r="OZU168" s="22"/>
      <c r="OZV168" s="22"/>
      <c r="OZW168" s="22"/>
      <c r="OZX168" s="22"/>
      <c r="OZY168" s="22"/>
      <c r="OZZ168" s="22"/>
      <c r="PAA168" s="22"/>
      <c r="PAB168" s="22"/>
      <c r="PAC168" s="22"/>
      <c r="PAD168" s="22"/>
      <c r="PAE168" s="22"/>
      <c r="PAF168" s="22"/>
      <c r="PAG168" s="22"/>
      <c r="PAH168" s="22"/>
      <c r="PAI168" s="22"/>
      <c r="PAJ168" s="22"/>
      <c r="PAK168" s="22"/>
      <c r="PAL168" s="22"/>
      <c r="PAM168" s="22"/>
      <c r="PAN168" s="22"/>
      <c r="PAO168" s="22"/>
      <c r="PAP168" s="22"/>
      <c r="PAQ168" s="22"/>
      <c r="PAR168" s="22"/>
      <c r="PAS168" s="22"/>
      <c r="PAT168" s="22"/>
      <c r="PAU168" s="22"/>
      <c r="PAV168" s="22"/>
      <c r="PAW168" s="22"/>
      <c r="PAX168" s="22"/>
      <c r="PAY168" s="22"/>
      <c r="PAZ168" s="22"/>
      <c r="PBA168" s="22"/>
      <c r="PBB168" s="22"/>
      <c r="PBC168" s="22"/>
      <c r="PBD168" s="22"/>
      <c r="PBE168" s="22"/>
      <c r="PBF168" s="22"/>
      <c r="PBG168" s="22"/>
      <c r="PBH168" s="22"/>
      <c r="PBI168" s="22"/>
      <c r="PBJ168" s="22"/>
      <c r="PBK168" s="22"/>
      <c r="PBL168" s="22"/>
      <c r="PBM168" s="22"/>
      <c r="PBN168" s="22"/>
      <c r="PBO168" s="22"/>
      <c r="PBP168" s="22"/>
      <c r="PBQ168" s="22"/>
      <c r="PBR168" s="22"/>
      <c r="PBS168" s="22"/>
      <c r="PBT168" s="22"/>
      <c r="PBU168" s="22"/>
      <c r="PBV168" s="22"/>
      <c r="PBW168" s="22"/>
      <c r="PBX168" s="22"/>
      <c r="PBY168" s="22"/>
      <c r="PBZ168" s="22"/>
      <c r="PCA168" s="22"/>
      <c r="PCB168" s="22"/>
      <c r="PCC168" s="22"/>
      <c r="PCD168" s="22"/>
      <c r="PCE168" s="22"/>
      <c r="PCF168" s="22"/>
      <c r="PCG168" s="22"/>
      <c r="PCH168" s="22"/>
      <c r="PCI168" s="22"/>
      <c r="PCJ168" s="22"/>
      <c r="PCK168" s="22"/>
      <c r="PCL168" s="22"/>
      <c r="PCM168" s="22"/>
      <c r="PCN168" s="22"/>
      <c r="PCO168" s="22"/>
      <c r="PCP168" s="22"/>
      <c r="PCQ168" s="22"/>
      <c r="PCR168" s="22"/>
      <c r="PCS168" s="22"/>
      <c r="PCT168" s="22"/>
      <c r="PCU168" s="22"/>
      <c r="PCV168" s="22"/>
      <c r="PCW168" s="22"/>
      <c r="PCX168" s="22"/>
      <c r="PCY168" s="22"/>
      <c r="PCZ168" s="22"/>
      <c r="PDA168" s="22"/>
      <c r="PDB168" s="22"/>
      <c r="PDC168" s="22"/>
      <c r="PDD168" s="22"/>
      <c r="PDE168" s="22"/>
      <c r="PDF168" s="22"/>
      <c r="PDG168" s="22"/>
      <c r="PDH168" s="22"/>
      <c r="PDI168" s="22"/>
      <c r="PDJ168" s="22"/>
      <c r="PDK168" s="22"/>
      <c r="PDL168" s="22"/>
      <c r="PDM168" s="22"/>
      <c r="PDN168" s="22"/>
      <c r="PDO168" s="22"/>
      <c r="PDP168" s="22"/>
      <c r="PDQ168" s="22"/>
      <c r="PDR168" s="22"/>
      <c r="PDS168" s="22"/>
      <c r="PDT168" s="22"/>
      <c r="PDU168" s="22"/>
      <c r="PDV168" s="22"/>
      <c r="PDW168" s="22"/>
      <c r="PDX168" s="22"/>
      <c r="PDY168" s="22"/>
      <c r="PDZ168" s="22"/>
      <c r="PEA168" s="22"/>
      <c r="PEB168" s="22"/>
      <c r="PEC168" s="22"/>
      <c r="PED168" s="22"/>
      <c r="PEE168" s="22"/>
      <c r="PEF168" s="22"/>
      <c r="PEG168" s="22"/>
      <c r="PEH168" s="22"/>
      <c r="PEI168" s="22"/>
      <c r="PEJ168" s="22"/>
      <c r="PEK168" s="22"/>
      <c r="PEL168" s="22"/>
      <c r="PEM168" s="22"/>
      <c r="PEN168" s="22"/>
      <c r="PEO168" s="22"/>
      <c r="PEP168" s="22"/>
      <c r="PEQ168" s="22"/>
      <c r="PER168" s="22"/>
      <c r="PES168" s="22"/>
      <c r="PET168" s="22"/>
      <c r="PEU168" s="22"/>
      <c r="PEV168" s="22"/>
      <c r="PEW168" s="22"/>
      <c r="PEX168" s="22"/>
      <c r="PEY168" s="22"/>
      <c r="PEZ168" s="22"/>
      <c r="PFA168" s="22"/>
      <c r="PFB168" s="22"/>
      <c r="PFC168" s="22"/>
      <c r="PFD168" s="22"/>
      <c r="PFE168" s="22"/>
      <c r="PFF168" s="22"/>
      <c r="PFG168" s="22"/>
      <c r="PFH168" s="22"/>
      <c r="PFI168" s="22"/>
      <c r="PFJ168" s="22"/>
      <c r="PFK168" s="22"/>
      <c r="PFL168" s="22"/>
      <c r="PFM168" s="22"/>
      <c r="PFN168" s="22"/>
      <c r="PFO168" s="22"/>
      <c r="PFP168" s="22"/>
      <c r="PFQ168" s="22"/>
      <c r="PFR168" s="22"/>
      <c r="PFS168" s="22"/>
      <c r="PFT168" s="22"/>
      <c r="PFU168" s="22"/>
      <c r="PFV168" s="22"/>
      <c r="PFW168" s="22"/>
      <c r="PFX168" s="22"/>
      <c r="PFY168" s="22"/>
      <c r="PFZ168" s="22"/>
      <c r="PGA168" s="22"/>
      <c r="PGB168" s="22"/>
      <c r="PGC168" s="22"/>
      <c r="PGD168" s="22"/>
      <c r="PGE168" s="22"/>
      <c r="PGF168" s="22"/>
      <c r="PGG168" s="22"/>
      <c r="PGH168" s="22"/>
      <c r="PGI168" s="22"/>
      <c r="PGJ168" s="22"/>
      <c r="PGK168" s="22"/>
      <c r="PGL168" s="22"/>
      <c r="PGM168" s="22"/>
      <c r="PGN168" s="22"/>
      <c r="PGO168" s="22"/>
      <c r="PGP168" s="22"/>
      <c r="PGQ168" s="22"/>
      <c r="PGR168" s="22"/>
      <c r="PGS168" s="22"/>
      <c r="PGT168" s="22"/>
      <c r="PGU168" s="22"/>
      <c r="PGV168" s="22"/>
      <c r="PGW168" s="22"/>
      <c r="PGX168" s="22"/>
      <c r="PGY168" s="22"/>
      <c r="PGZ168" s="22"/>
      <c r="PHA168" s="22"/>
      <c r="PHB168" s="22"/>
      <c r="PHC168" s="22"/>
      <c r="PHD168" s="22"/>
      <c r="PHE168" s="22"/>
      <c r="PHF168" s="22"/>
      <c r="PHG168" s="22"/>
      <c r="PHH168" s="22"/>
      <c r="PHI168" s="22"/>
      <c r="PHJ168" s="22"/>
      <c r="PHK168" s="22"/>
      <c r="PHL168" s="22"/>
      <c r="PHM168" s="22"/>
      <c r="PHN168" s="22"/>
      <c r="PHO168" s="22"/>
      <c r="PHP168" s="22"/>
      <c r="PHQ168" s="22"/>
      <c r="PHR168" s="22"/>
      <c r="PHS168" s="22"/>
      <c r="PHT168" s="22"/>
      <c r="PHU168" s="22"/>
      <c r="PHV168" s="22"/>
      <c r="PHW168" s="22"/>
      <c r="PHX168" s="22"/>
      <c r="PHY168" s="22"/>
      <c r="PHZ168" s="22"/>
      <c r="PIA168" s="22"/>
      <c r="PIB168" s="22"/>
      <c r="PIC168" s="22"/>
      <c r="PID168" s="22"/>
      <c r="PIE168" s="22"/>
      <c r="PIF168" s="22"/>
      <c r="PIG168" s="22"/>
      <c r="PIH168" s="22"/>
      <c r="PII168" s="22"/>
      <c r="PIJ168" s="22"/>
      <c r="PIK168" s="22"/>
      <c r="PIL168" s="22"/>
      <c r="PIM168" s="22"/>
      <c r="PIN168" s="22"/>
      <c r="PIO168" s="22"/>
      <c r="PIP168" s="22"/>
      <c r="PIQ168" s="22"/>
      <c r="PIR168" s="22"/>
      <c r="PIS168" s="22"/>
      <c r="PIT168" s="22"/>
      <c r="PIU168" s="22"/>
      <c r="PIV168" s="22"/>
      <c r="PIW168" s="22"/>
      <c r="PIX168" s="22"/>
      <c r="PIY168" s="22"/>
      <c r="PIZ168" s="22"/>
      <c r="PJA168" s="22"/>
      <c r="PJB168" s="22"/>
      <c r="PJC168" s="22"/>
      <c r="PJD168" s="22"/>
      <c r="PJE168" s="22"/>
      <c r="PJF168" s="22"/>
      <c r="PJG168" s="22"/>
      <c r="PJH168" s="22"/>
      <c r="PJI168" s="22"/>
      <c r="PJJ168" s="22"/>
      <c r="PJK168" s="22"/>
      <c r="PJL168" s="22"/>
      <c r="PJM168" s="22"/>
      <c r="PJN168" s="22"/>
      <c r="PJO168" s="22"/>
      <c r="PJP168" s="22"/>
      <c r="PJQ168" s="22"/>
      <c r="PJR168" s="22"/>
      <c r="PJS168" s="22"/>
      <c r="PJT168" s="22"/>
      <c r="PJU168" s="22"/>
      <c r="PJV168" s="22"/>
      <c r="PJW168" s="22"/>
      <c r="PJX168" s="22"/>
      <c r="PJY168" s="22"/>
      <c r="PJZ168" s="22"/>
      <c r="PKA168" s="22"/>
      <c r="PKB168" s="22"/>
      <c r="PKC168" s="22"/>
      <c r="PKD168" s="22"/>
      <c r="PKE168" s="22"/>
      <c r="PKF168" s="22"/>
      <c r="PKG168" s="22"/>
      <c r="PKH168" s="22"/>
      <c r="PKI168" s="22"/>
      <c r="PKJ168" s="22"/>
      <c r="PKK168" s="22"/>
      <c r="PKL168" s="22"/>
      <c r="PKM168" s="22"/>
      <c r="PKN168" s="22"/>
      <c r="PKO168" s="22"/>
      <c r="PKP168" s="22"/>
      <c r="PKQ168" s="22"/>
      <c r="PKR168" s="22"/>
      <c r="PKS168" s="22"/>
      <c r="PKT168" s="22"/>
      <c r="PKU168" s="22"/>
      <c r="PKV168" s="22"/>
      <c r="PKW168" s="22"/>
      <c r="PKX168" s="22"/>
      <c r="PKY168" s="22"/>
      <c r="PKZ168" s="22"/>
      <c r="PLA168" s="22"/>
      <c r="PLB168" s="22"/>
      <c r="PLC168" s="22"/>
      <c r="PLD168" s="22"/>
      <c r="PLE168" s="22"/>
      <c r="PLF168" s="22"/>
      <c r="PLG168" s="22"/>
      <c r="PLH168" s="22"/>
      <c r="PLI168" s="22"/>
      <c r="PLJ168" s="22"/>
      <c r="PLK168" s="22"/>
      <c r="PLL168" s="22"/>
      <c r="PLM168" s="22"/>
      <c r="PLN168" s="22"/>
      <c r="PLO168" s="22"/>
      <c r="PLP168" s="22"/>
      <c r="PLQ168" s="22"/>
      <c r="PLR168" s="22"/>
      <c r="PLS168" s="22"/>
      <c r="PLT168" s="22"/>
      <c r="PLU168" s="22"/>
      <c r="PLV168" s="22"/>
      <c r="PLW168" s="22"/>
      <c r="PLX168" s="22"/>
      <c r="PLY168" s="22"/>
      <c r="PLZ168" s="22"/>
      <c r="PMA168" s="22"/>
      <c r="PMB168" s="22"/>
      <c r="PMC168" s="22"/>
      <c r="PMD168" s="22"/>
      <c r="PME168" s="22"/>
      <c r="PMF168" s="22"/>
      <c r="PMG168" s="22"/>
      <c r="PMH168" s="22"/>
      <c r="PMI168" s="22"/>
      <c r="PMJ168" s="22"/>
      <c r="PMK168" s="22"/>
      <c r="PML168" s="22"/>
      <c r="PMM168" s="22"/>
      <c r="PMN168" s="22"/>
      <c r="PMO168" s="22"/>
      <c r="PMP168" s="22"/>
      <c r="PMQ168" s="22"/>
      <c r="PMR168" s="22"/>
      <c r="PMS168" s="22"/>
      <c r="PMT168" s="22"/>
      <c r="PMU168" s="22"/>
      <c r="PMV168" s="22"/>
      <c r="PMW168" s="22"/>
      <c r="PMX168" s="22"/>
      <c r="PMY168" s="22"/>
      <c r="PMZ168" s="22"/>
      <c r="PNA168" s="22"/>
      <c r="PNB168" s="22"/>
      <c r="PNC168" s="22"/>
      <c r="PND168" s="22"/>
      <c r="PNE168" s="22"/>
      <c r="PNF168" s="22"/>
      <c r="PNG168" s="22"/>
      <c r="PNH168" s="22"/>
      <c r="PNI168" s="22"/>
      <c r="PNJ168" s="22"/>
      <c r="PNK168" s="22"/>
      <c r="PNL168" s="22"/>
      <c r="PNM168" s="22"/>
      <c r="PNN168" s="22"/>
      <c r="PNO168" s="22"/>
      <c r="PNP168" s="22"/>
      <c r="PNQ168" s="22"/>
      <c r="PNR168" s="22"/>
      <c r="PNS168" s="22"/>
      <c r="PNT168" s="22"/>
      <c r="PNU168" s="22"/>
      <c r="PNV168" s="22"/>
      <c r="PNW168" s="22"/>
      <c r="PNX168" s="22"/>
      <c r="PNY168" s="22"/>
      <c r="PNZ168" s="22"/>
      <c r="POA168" s="22"/>
      <c r="POB168" s="22"/>
      <c r="POC168" s="22"/>
      <c r="POD168" s="22"/>
      <c r="POE168" s="22"/>
      <c r="POF168" s="22"/>
      <c r="POG168" s="22"/>
      <c r="POH168" s="22"/>
      <c r="POI168" s="22"/>
      <c r="POJ168" s="22"/>
      <c r="POK168" s="22"/>
      <c r="POL168" s="22"/>
      <c r="POM168" s="22"/>
      <c r="PON168" s="22"/>
      <c r="POO168" s="22"/>
      <c r="POP168" s="22"/>
      <c r="POQ168" s="22"/>
      <c r="POR168" s="22"/>
      <c r="POS168" s="22"/>
      <c r="POT168" s="22"/>
      <c r="POU168" s="22"/>
      <c r="POV168" s="22"/>
      <c r="POW168" s="22"/>
      <c r="POX168" s="22"/>
      <c r="POY168" s="22"/>
      <c r="POZ168" s="22"/>
      <c r="PPA168" s="22"/>
      <c r="PPB168" s="22"/>
      <c r="PPC168" s="22"/>
      <c r="PPD168" s="22"/>
      <c r="PPE168" s="22"/>
      <c r="PPF168" s="22"/>
      <c r="PPG168" s="22"/>
      <c r="PPH168" s="22"/>
      <c r="PPI168" s="22"/>
      <c r="PPJ168" s="22"/>
      <c r="PPK168" s="22"/>
      <c r="PPL168" s="22"/>
      <c r="PPM168" s="22"/>
      <c r="PPN168" s="22"/>
      <c r="PPO168" s="22"/>
      <c r="PPP168" s="22"/>
      <c r="PPQ168" s="22"/>
      <c r="PPR168" s="22"/>
      <c r="PPS168" s="22"/>
      <c r="PPT168" s="22"/>
      <c r="PPU168" s="22"/>
      <c r="PPV168" s="22"/>
      <c r="PPW168" s="22"/>
      <c r="PPX168" s="22"/>
      <c r="PPY168" s="22"/>
      <c r="PPZ168" s="22"/>
      <c r="PQA168" s="22"/>
      <c r="PQB168" s="22"/>
      <c r="PQC168" s="22"/>
      <c r="PQD168" s="22"/>
      <c r="PQE168" s="22"/>
      <c r="PQF168" s="22"/>
      <c r="PQG168" s="22"/>
      <c r="PQH168" s="22"/>
      <c r="PQI168" s="22"/>
      <c r="PQJ168" s="22"/>
      <c r="PQK168" s="22"/>
      <c r="PQL168" s="22"/>
      <c r="PQM168" s="22"/>
      <c r="PQN168" s="22"/>
      <c r="PQO168" s="22"/>
      <c r="PQP168" s="22"/>
      <c r="PQQ168" s="22"/>
      <c r="PQR168" s="22"/>
      <c r="PQS168" s="22"/>
      <c r="PQT168" s="22"/>
      <c r="PQU168" s="22"/>
      <c r="PQV168" s="22"/>
      <c r="PQW168" s="22"/>
      <c r="PQX168" s="22"/>
      <c r="PQY168" s="22"/>
      <c r="PQZ168" s="22"/>
      <c r="PRA168" s="22"/>
      <c r="PRB168" s="22"/>
      <c r="PRC168" s="22"/>
      <c r="PRD168" s="22"/>
      <c r="PRE168" s="22"/>
      <c r="PRF168" s="22"/>
      <c r="PRG168" s="22"/>
      <c r="PRH168" s="22"/>
      <c r="PRI168" s="22"/>
      <c r="PRJ168" s="22"/>
      <c r="PRK168" s="22"/>
      <c r="PRL168" s="22"/>
      <c r="PRM168" s="22"/>
      <c r="PRN168" s="22"/>
      <c r="PRO168" s="22"/>
      <c r="PRP168" s="22"/>
      <c r="PRQ168" s="22"/>
      <c r="PRR168" s="22"/>
      <c r="PRS168" s="22"/>
      <c r="PRT168" s="22"/>
      <c r="PRU168" s="22"/>
      <c r="PRV168" s="22"/>
      <c r="PRW168" s="22"/>
      <c r="PRX168" s="22"/>
      <c r="PRY168" s="22"/>
      <c r="PRZ168" s="22"/>
      <c r="PSA168" s="22"/>
      <c r="PSB168" s="22"/>
      <c r="PSC168" s="22"/>
      <c r="PSD168" s="22"/>
      <c r="PSE168" s="22"/>
      <c r="PSF168" s="22"/>
      <c r="PSG168" s="22"/>
      <c r="PSH168" s="22"/>
      <c r="PSI168" s="22"/>
      <c r="PSJ168" s="22"/>
      <c r="PSK168" s="22"/>
      <c r="PSL168" s="22"/>
      <c r="PSM168" s="22"/>
      <c r="PSN168" s="22"/>
      <c r="PSO168" s="22"/>
      <c r="PSP168" s="22"/>
      <c r="PSQ168" s="22"/>
      <c r="PSR168" s="22"/>
      <c r="PSS168" s="22"/>
      <c r="PST168" s="22"/>
      <c r="PSU168" s="22"/>
      <c r="PSV168" s="22"/>
      <c r="PSW168" s="22"/>
      <c r="PSX168" s="22"/>
      <c r="PSY168" s="22"/>
      <c r="PSZ168" s="22"/>
      <c r="PTA168" s="22"/>
      <c r="PTB168" s="22"/>
      <c r="PTC168" s="22"/>
      <c r="PTD168" s="22"/>
      <c r="PTE168" s="22"/>
      <c r="PTF168" s="22"/>
      <c r="PTG168" s="22"/>
      <c r="PTH168" s="22"/>
      <c r="PTI168" s="22"/>
      <c r="PTJ168" s="22"/>
      <c r="PTK168" s="22"/>
      <c r="PTL168" s="22"/>
      <c r="PTM168" s="22"/>
      <c r="PTN168" s="22"/>
      <c r="PTO168" s="22"/>
      <c r="PTP168" s="22"/>
      <c r="PTQ168" s="22"/>
      <c r="PTR168" s="22"/>
      <c r="PTS168" s="22"/>
      <c r="PTT168" s="22"/>
      <c r="PTU168" s="22"/>
      <c r="PTV168" s="22"/>
      <c r="PTW168" s="22"/>
      <c r="PTX168" s="22"/>
      <c r="PTY168" s="22"/>
      <c r="PTZ168" s="22"/>
      <c r="PUA168" s="22"/>
      <c r="PUB168" s="22"/>
      <c r="PUC168" s="22"/>
      <c r="PUD168" s="22"/>
      <c r="PUE168" s="22"/>
      <c r="PUF168" s="22"/>
      <c r="PUG168" s="22"/>
      <c r="PUH168" s="22"/>
      <c r="PUI168" s="22"/>
      <c r="PUJ168" s="22"/>
      <c r="PUK168" s="22"/>
      <c r="PUL168" s="22"/>
      <c r="PUM168" s="22"/>
      <c r="PUN168" s="22"/>
      <c r="PUO168" s="22"/>
      <c r="PUP168" s="22"/>
      <c r="PUQ168" s="22"/>
      <c r="PUR168" s="22"/>
      <c r="PUS168" s="22"/>
      <c r="PUT168" s="22"/>
      <c r="PUU168" s="22"/>
      <c r="PUV168" s="22"/>
      <c r="PUW168" s="22"/>
      <c r="PUX168" s="22"/>
      <c r="PUY168" s="22"/>
      <c r="PUZ168" s="22"/>
      <c r="PVA168" s="22"/>
      <c r="PVB168" s="22"/>
      <c r="PVC168" s="22"/>
      <c r="PVD168" s="22"/>
      <c r="PVE168" s="22"/>
      <c r="PVF168" s="22"/>
      <c r="PVG168" s="22"/>
      <c r="PVH168" s="22"/>
      <c r="PVI168" s="22"/>
      <c r="PVJ168" s="22"/>
      <c r="PVK168" s="22"/>
      <c r="PVL168" s="22"/>
      <c r="PVM168" s="22"/>
      <c r="PVN168" s="22"/>
      <c r="PVO168" s="22"/>
      <c r="PVP168" s="22"/>
      <c r="PVQ168" s="22"/>
      <c r="PVR168" s="22"/>
      <c r="PVS168" s="22"/>
      <c r="PVT168" s="22"/>
      <c r="PVU168" s="22"/>
      <c r="PVV168" s="22"/>
      <c r="PVW168" s="22"/>
      <c r="PVX168" s="22"/>
      <c r="PVY168" s="22"/>
      <c r="PVZ168" s="22"/>
      <c r="PWA168" s="22"/>
      <c r="PWB168" s="22"/>
      <c r="PWC168" s="22"/>
      <c r="PWD168" s="22"/>
      <c r="PWE168" s="22"/>
      <c r="PWF168" s="22"/>
      <c r="PWG168" s="22"/>
      <c r="PWH168" s="22"/>
      <c r="PWI168" s="22"/>
      <c r="PWJ168" s="22"/>
      <c r="PWK168" s="22"/>
      <c r="PWL168" s="22"/>
      <c r="PWM168" s="22"/>
      <c r="PWN168" s="22"/>
      <c r="PWO168" s="22"/>
      <c r="PWP168" s="22"/>
      <c r="PWQ168" s="22"/>
      <c r="PWR168" s="22"/>
      <c r="PWS168" s="22"/>
      <c r="PWT168" s="22"/>
      <c r="PWU168" s="22"/>
      <c r="PWV168" s="22"/>
      <c r="PWW168" s="22"/>
      <c r="PWX168" s="22"/>
      <c r="PWY168" s="22"/>
      <c r="PWZ168" s="22"/>
      <c r="PXA168" s="22"/>
      <c r="PXB168" s="22"/>
      <c r="PXC168" s="22"/>
      <c r="PXD168" s="22"/>
      <c r="PXE168" s="22"/>
      <c r="PXF168" s="22"/>
      <c r="PXG168" s="22"/>
      <c r="PXH168" s="22"/>
      <c r="PXI168" s="22"/>
      <c r="PXJ168" s="22"/>
      <c r="PXK168" s="22"/>
      <c r="PXL168" s="22"/>
      <c r="PXM168" s="22"/>
      <c r="PXN168" s="22"/>
      <c r="PXO168" s="22"/>
      <c r="PXP168" s="22"/>
      <c r="PXQ168" s="22"/>
      <c r="PXR168" s="22"/>
      <c r="PXS168" s="22"/>
      <c r="PXT168" s="22"/>
      <c r="PXU168" s="22"/>
      <c r="PXV168" s="22"/>
      <c r="PXW168" s="22"/>
      <c r="PXX168" s="22"/>
      <c r="PXY168" s="22"/>
      <c r="PXZ168" s="22"/>
      <c r="PYA168" s="22"/>
      <c r="PYB168" s="22"/>
      <c r="PYC168" s="22"/>
      <c r="PYD168" s="22"/>
      <c r="PYE168" s="22"/>
      <c r="PYF168" s="22"/>
      <c r="PYG168" s="22"/>
      <c r="PYH168" s="22"/>
      <c r="PYI168" s="22"/>
      <c r="PYJ168" s="22"/>
      <c r="PYK168" s="22"/>
      <c r="PYL168" s="22"/>
      <c r="PYM168" s="22"/>
      <c r="PYN168" s="22"/>
      <c r="PYO168" s="22"/>
      <c r="PYP168" s="22"/>
      <c r="PYQ168" s="22"/>
      <c r="PYR168" s="22"/>
      <c r="PYS168" s="22"/>
      <c r="PYT168" s="22"/>
      <c r="PYU168" s="22"/>
      <c r="PYV168" s="22"/>
      <c r="PYW168" s="22"/>
      <c r="PYX168" s="22"/>
      <c r="PYY168" s="22"/>
      <c r="PYZ168" s="22"/>
      <c r="PZA168" s="22"/>
      <c r="PZB168" s="22"/>
      <c r="PZC168" s="22"/>
      <c r="PZD168" s="22"/>
      <c r="PZE168" s="22"/>
      <c r="PZF168" s="22"/>
      <c r="PZG168" s="22"/>
      <c r="PZH168" s="22"/>
      <c r="PZI168" s="22"/>
      <c r="PZJ168" s="22"/>
      <c r="PZK168" s="22"/>
      <c r="PZL168" s="22"/>
      <c r="PZM168" s="22"/>
      <c r="PZN168" s="22"/>
      <c r="PZO168" s="22"/>
      <c r="PZP168" s="22"/>
      <c r="PZQ168" s="22"/>
      <c r="PZR168" s="22"/>
      <c r="PZS168" s="22"/>
      <c r="PZT168" s="22"/>
      <c r="PZU168" s="22"/>
      <c r="PZV168" s="22"/>
      <c r="PZW168" s="22"/>
      <c r="PZX168" s="22"/>
      <c r="PZY168" s="22"/>
      <c r="PZZ168" s="22"/>
      <c r="QAA168" s="22"/>
      <c r="QAB168" s="22"/>
      <c r="QAC168" s="22"/>
      <c r="QAD168" s="22"/>
      <c r="QAE168" s="22"/>
      <c r="QAF168" s="22"/>
      <c r="QAG168" s="22"/>
      <c r="QAH168" s="22"/>
      <c r="QAI168" s="22"/>
      <c r="QAJ168" s="22"/>
      <c r="QAK168" s="22"/>
      <c r="QAL168" s="22"/>
      <c r="QAM168" s="22"/>
      <c r="QAN168" s="22"/>
      <c r="QAO168" s="22"/>
      <c r="QAP168" s="22"/>
      <c r="QAQ168" s="22"/>
      <c r="QAR168" s="22"/>
      <c r="QAS168" s="22"/>
      <c r="QAT168" s="22"/>
      <c r="QAU168" s="22"/>
      <c r="QAV168" s="22"/>
      <c r="QAW168" s="22"/>
      <c r="QAX168" s="22"/>
      <c r="QAY168" s="22"/>
      <c r="QAZ168" s="22"/>
      <c r="QBA168" s="22"/>
      <c r="QBB168" s="22"/>
      <c r="QBC168" s="22"/>
      <c r="QBD168" s="22"/>
      <c r="QBE168" s="22"/>
      <c r="QBF168" s="22"/>
      <c r="QBG168" s="22"/>
      <c r="QBH168" s="22"/>
      <c r="QBI168" s="22"/>
      <c r="QBJ168" s="22"/>
      <c r="QBK168" s="22"/>
      <c r="QBL168" s="22"/>
      <c r="QBM168" s="22"/>
      <c r="QBN168" s="22"/>
      <c r="QBO168" s="22"/>
      <c r="QBP168" s="22"/>
      <c r="QBQ168" s="22"/>
      <c r="QBR168" s="22"/>
      <c r="QBS168" s="22"/>
      <c r="QBT168" s="22"/>
      <c r="QBU168" s="22"/>
      <c r="QBV168" s="22"/>
      <c r="QBW168" s="22"/>
      <c r="QBX168" s="22"/>
      <c r="QBY168" s="22"/>
      <c r="QBZ168" s="22"/>
      <c r="QCA168" s="22"/>
      <c r="QCB168" s="22"/>
      <c r="QCC168" s="22"/>
      <c r="QCD168" s="22"/>
      <c r="QCE168" s="22"/>
      <c r="QCF168" s="22"/>
      <c r="QCG168" s="22"/>
      <c r="QCH168" s="22"/>
      <c r="QCI168" s="22"/>
      <c r="QCJ168" s="22"/>
      <c r="QCK168" s="22"/>
      <c r="QCL168" s="22"/>
      <c r="QCM168" s="22"/>
      <c r="QCN168" s="22"/>
      <c r="QCO168" s="22"/>
      <c r="QCP168" s="22"/>
      <c r="QCQ168" s="22"/>
      <c r="QCR168" s="22"/>
      <c r="QCS168" s="22"/>
      <c r="QCT168" s="22"/>
      <c r="QCU168" s="22"/>
      <c r="QCV168" s="22"/>
      <c r="QCW168" s="22"/>
      <c r="QCX168" s="22"/>
      <c r="QCY168" s="22"/>
      <c r="QCZ168" s="22"/>
      <c r="QDA168" s="22"/>
      <c r="QDB168" s="22"/>
      <c r="QDC168" s="22"/>
      <c r="QDD168" s="22"/>
      <c r="QDE168" s="22"/>
      <c r="QDF168" s="22"/>
      <c r="QDG168" s="22"/>
      <c r="QDH168" s="22"/>
      <c r="QDI168" s="22"/>
      <c r="QDJ168" s="22"/>
      <c r="QDK168" s="22"/>
      <c r="QDL168" s="22"/>
      <c r="QDM168" s="22"/>
      <c r="QDN168" s="22"/>
      <c r="QDO168" s="22"/>
      <c r="QDP168" s="22"/>
      <c r="QDQ168" s="22"/>
      <c r="QDR168" s="22"/>
      <c r="QDS168" s="22"/>
      <c r="QDT168" s="22"/>
      <c r="QDU168" s="22"/>
      <c r="QDV168" s="22"/>
      <c r="QDW168" s="22"/>
      <c r="QDX168" s="22"/>
      <c r="QDY168" s="22"/>
      <c r="QDZ168" s="22"/>
      <c r="QEA168" s="22"/>
      <c r="QEB168" s="22"/>
      <c r="QEC168" s="22"/>
      <c r="QED168" s="22"/>
      <c r="QEE168" s="22"/>
      <c r="QEF168" s="22"/>
      <c r="QEG168" s="22"/>
      <c r="QEH168" s="22"/>
      <c r="QEI168" s="22"/>
      <c r="QEJ168" s="22"/>
      <c r="QEK168" s="22"/>
      <c r="QEL168" s="22"/>
      <c r="QEM168" s="22"/>
      <c r="QEN168" s="22"/>
      <c r="QEO168" s="22"/>
      <c r="QEP168" s="22"/>
      <c r="QEQ168" s="22"/>
      <c r="QER168" s="22"/>
      <c r="QES168" s="22"/>
      <c r="QET168" s="22"/>
      <c r="QEU168" s="22"/>
      <c r="QEV168" s="22"/>
      <c r="QEW168" s="22"/>
      <c r="QEX168" s="22"/>
      <c r="QEY168" s="22"/>
      <c r="QEZ168" s="22"/>
      <c r="QFA168" s="22"/>
      <c r="QFB168" s="22"/>
      <c r="QFC168" s="22"/>
      <c r="QFD168" s="22"/>
      <c r="QFE168" s="22"/>
      <c r="QFF168" s="22"/>
      <c r="QFG168" s="22"/>
      <c r="QFH168" s="22"/>
      <c r="QFI168" s="22"/>
      <c r="QFJ168" s="22"/>
      <c r="QFK168" s="22"/>
      <c r="QFL168" s="22"/>
      <c r="QFM168" s="22"/>
      <c r="QFN168" s="22"/>
      <c r="QFO168" s="22"/>
      <c r="QFP168" s="22"/>
      <c r="QFQ168" s="22"/>
      <c r="QFR168" s="22"/>
      <c r="QFS168" s="22"/>
      <c r="QFT168" s="22"/>
      <c r="QFU168" s="22"/>
      <c r="QFV168" s="22"/>
      <c r="QFW168" s="22"/>
      <c r="QFX168" s="22"/>
      <c r="QFY168" s="22"/>
      <c r="QFZ168" s="22"/>
      <c r="QGA168" s="22"/>
      <c r="QGB168" s="22"/>
      <c r="QGC168" s="22"/>
      <c r="QGD168" s="22"/>
      <c r="QGE168" s="22"/>
      <c r="QGF168" s="22"/>
      <c r="QGG168" s="22"/>
      <c r="QGH168" s="22"/>
      <c r="QGI168" s="22"/>
      <c r="QGJ168" s="22"/>
      <c r="QGK168" s="22"/>
      <c r="QGL168" s="22"/>
      <c r="QGM168" s="22"/>
      <c r="QGN168" s="22"/>
      <c r="QGO168" s="22"/>
      <c r="QGP168" s="22"/>
      <c r="QGQ168" s="22"/>
      <c r="QGR168" s="22"/>
      <c r="QGS168" s="22"/>
      <c r="QGT168" s="22"/>
      <c r="QGU168" s="22"/>
      <c r="QGV168" s="22"/>
      <c r="QGW168" s="22"/>
      <c r="QGX168" s="22"/>
      <c r="QGY168" s="22"/>
      <c r="QGZ168" s="22"/>
      <c r="QHA168" s="22"/>
      <c r="QHB168" s="22"/>
      <c r="QHC168" s="22"/>
      <c r="QHD168" s="22"/>
      <c r="QHE168" s="22"/>
      <c r="QHF168" s="22"/>
      <c r="QHG168" s="22"/>
      <c r="QHH168" s="22"/>
      <c r="QHI168" s="22"/>
      <c r="QHJ168" s="22"/>
      <c r="QHK168" s="22"/>
      <c r="QHL168" s="22"/>
      <c r="QHM168" s="22"/>
      <c r="QHN168" s="22"/>
      <c r="QHO168" s="22"/>
      <c r="QHP168" s="22"/>
      <c r="QHQ168" s="22"/>
      <c r="QHR168" s="22"/>
      <c r="QHS168" s="22"/>
      <c r="QHT168" s="22"/>
      <c r="QHU168" s="22"/>
      <c r="QHV168" s="22"/>
      <c r="QHW168" s="22"/>
      <c r="QHX168" s="22"/>
      <c r="QHY168" s="22"/>
      <c r="QHZ168" s="22"/>
      <c r="QIA168" s="22"/>
      <c r="QIB168" s="22"/>
      <c r="QIC168" s="22"/>
      <c r="QID168" s="22"/>
      <c r="QIE168" s="22"/>
      <c r="QIF168" s="22"/>
      <c r="QIG168" s="22"/>
      <c r="QIH168" s="22"/>
      <c r="QII168" s="22"/>
      <c r="QIJ168" s="22"/>
      <c r="QIK168" s="22"/>
      <c r="QIL168" s="22"/>
      <c r="QIM168" s="22"/>
      <c r="QIN168" s="22"/>
      <c r="QIO168" s="22"/>
      <c r="QIP168" s="22"/>
      <c r="QIQ168" s="22"/>
      <c r="QIR168" s="22"/>
      <c r="QIS168" s="22"/>
      <c r="QIT168" s="22"/>
      <c r="QIU168" s="22"/>
      <c r="QIV168" s="22"/>
      <c r="QIW168" s="22"/>
      <c r="QIX168" s="22"/>
      <c r="QIY168" s="22"/>
      <c r="QIZ168" s="22"/>
      <c r="QJA168" s="22"/>
      <c r="QJB168" s="22"/>
      <c r="QJC168" s="22"/>
      <c r="QJD168" s="22"/>
      <c r="QJE168" s="22"/>
      <c r="QJF168" s="22"/>
      <c r="QJG168" s="22"/>
      <c r="QJH168" s="22"/>
      <c r="QJI168" s="22"/>
      <c r="QJJ168" s="22"/>
      <c r="QJK168" s="22"/>
      <c r="QJL168" s="22"/>
      <c r="QJM168" s="22"/>
      <c r="QJN168" s="22"/>
      <c r="QJO168" s="22"/>
      <c r="QJP168" s="22"/>
      <c r="QJQ168" s="22"/>
      <c r="QJR168" s="22"/>
      <c r="QJS168" s="22"/>
      <c r="QJT168" s="22"/>
      <c r="QJU168" s="22"/>
      <c r="QJV168" s="22"/>
      <c r="QJW168" s="22"/>
      <c r="QJX168" s="22"/>
      <c r="QJY168" s="22"/>
      <c r="QJZ168" s="22"/>
      <c r="QKA168" s="22"/>
      <c r="QKB168" s="22"/>
      <c r="QKC168" s="22"/>
      <c r="QKD168" s="22"/>
      <c r="QKE168" s="22"/>
      <c r="QKF168" s="22"/>
      <c r="QKG168" s="22"/>
      <c r="QKH168" s="22"/>
      <c r="QKI168" s="22"/>
      <c r="QKJ168" s="22"/>
      <c r="QKK168" s="22"/>
      <c r="QKL168" s="22"/>
      <c r="QKM168" s="22"/>
      <c r="QKN168" s="22"/>
      <c r="QKO168" s="22"/>
      <c r="QKP168" s="22"/>
      <c r="QKQ168" s="22"/>
      <c r="QKR168" s="22"/>
      <c r="QKS168" s="22"/>
      <c r="QKT168" s="22"/>
      <c r="QKU168" s="22"/>
      <c r="QKV168" s="22"/>
      <c r="QKW168" s="22"/>
      <c r="QKX168" s="22"/>
      <c r="QKY168" s="22"/>
      <c r="QKZ168" s="22"/>
      <c r="QLA168" s="22"/>
      <c r="QLB168" s="22"/>
      <c r="QLC168" s="22"/>
      <c r="QLD168" s="22"/>
      <c r="QLE168" s="22"/>
      <c r="QLF168" s="22"/>
      <c r="QLG168" s="22"/>
      <c r="QLH168" s="22"/>
      <c r="QLI168" s="22"/>
      <c r="QLJ168" s="22"/>
      <c r="QLK168" s="22"/>
      <c r="QLL168" s="22"/>
      <c r="QLM168" s="22"/>
      <c r="QLN168" s="22"/>
      <c r="QLO168" s="22"/>
      <c r="QLP168" s="22"/>
      <c r="QLQ168" s="22"/>
      <c r="QLR168" s="22"/>
      <c r="QLS168" s="22"/>
      <c r="QLT168" s="22"/>
      <c r="QLU168" s="22"/>
      <c r="QLV168" s="22"/>
      <c r="QLW168" s="22"/>
      <c r="QLX168" s="22"/>
      <c r="QLY168" s="22"/>
      <c r="QLZ168" s="22"/>
      <c r="QMA168" s="22"/>
      <c r="QMB168" s="22"/>
      <c r="QMC168" s="22"/>
      <c r="QMD168" s="22"/>
      <c r="QME168" s="22"/>
      <c r="QMF168" s="22"/>
      <c r="QMG168" s="22"/>
      <c r="QMH168" s="22"/>
      <c r="QMI168" s="22"/>
      <c r="QMJ168" s="22"/>
      <c r="QMK168" s="22"/>
      <c r="QML168" s="22"/>
      <c r="QMM168" s="22"/>
      <c r="QMN168" s="22"/>
      <c r="QMO168" s="22"/>
      <c r="QMP168" s="22"/>
      <c r="QMQ168" s="22"/>
      <c r="QMR168" s="22"/>
      <c r="QMS168" s="22"/>
      <c r="QMT168" s="22"/>
      <c r="QMU168" s="22"/>
      <c r="QMV168" s="22"/>
      <c r="QMW168" s="22"/>
      <c r="QMX168" s="22"/>
      <c r="QMY168" s="22"/>
      <c r="QMZ168" s="22"/>
      <c r="QNA168" s="22"/>
      <c r="QNB168" s="22"/>
      <c r="QNC168" s="22"/>
      <c r="QND168" s="22"/>
      <c r="QNE168" s="22"/>
      <c r="QNF168" s="22"/>
      <c r="QNG168" s="22"/>
      <c r="QNH168" s="22"/>
      <c r="QNI168" s="22"/>
      <c r="QNJ168" s="22"/>
      <c r="QNK168" s="22"/>
      <c r="QNL168" s="22"/>
      <c r="QNM168" s="22"/>
      <c r="QNN168" s="22"/>
      <c r="QNO168" s="22"/>
      <c r="QNP168" s="22"/>
      <c r="QNQ168" s="22"/>
      <c r="QNR168" s="22"/>
      <c r="QNS168" s="22"/>
      <c r="QNT168" s="22"/>
      <c r="QNU168" s="22"/>
      <c r="QNV168" s="22"/>
      <c r="QNW168" s="22"/>
      <c r="QNX168" s="22"/>
      <c r="QNY168" s="22"/>
      <c r="QNZ168" s="22"/>
      <c r="QOA168" s="22"/>
      <c r="QOB168" s="22"/>
      <c r="QOC168" s="22"/>
      <c r="QOD168" s="22"/>
      <c r="QOE168" s="22"/>
      <c r="QOF168" s="22"/>
      <c r="QOG168" s="22"/>
      <c r="QOH168" s="22"/>
      <c r="QOI168" s="22"/>
      <c r="QOJ168" s="22"/>
      <c r="QOK168" s="22"/>
      <c r="QOL168" s="22"/>
      <c r="QOM168" s="22"/>
      <c r="QON168" s="22"/>
      <c r="QOO168" s="22"/>
      <c r="QOP168" s="22"/>
      <c r="QOQ168" s="22"/>
      <c r="QOR168" s="22"/>
      <c r="QOS168" s="22"/>
      <c r="QOT168" s="22"/>
      <c r="QOU168" s="22"/>
      <c r="QOV168" s="22"/>
      <c r="QOW168" s="22"/>
      <c r="QOX168" s="22"/>
      <c r="QOY168" s="22"/>
      <c r="QOZ168" s="22"/>
      <c r="QPA168" s="22"/>
      <c r="QPB168" s="22"/>
      <c r="QPC168" s="22"/>
      <c r="QPD168" s="22"/>
      <c r="QPE168" s="22"/>
      <c r="QPF168" s="22"/>
      <c r="QPG168" s="22"/>
      <c r="QPH168" s="22"/>
      <c r="QPI168" s="22"/>
      <c r="QPJ168" s="22"/>
      <c r="QPK168" s="22"/>
      <c r="QPL168" s="22"/>
      <c r="QPM168" s="22"/>
      <c r="QPN168" s="22"/>
      <c r="QPO168" s="22"/>
      <c r="QPP168" s="22"/>
      <c r="QPQ168" s="22"/>
      <c r="QPR168" s="22"/>
      <c r="QPS168" s="22"/>
      <c r="QPT168" s="22"/>
      <c r="QPU168" s="22"/>
      <c r="QPV168" s="22"/>
      <c r="QPW168" s="22"/>
      <c r="QPX168" s="22"/>
      <c r="QPY168" s="22"/>
      <c r="QPZ168" s="22"/>
      <c r="QQA168" s="22"/>
      <c r="QQB168" s="22"/>
      <c r="QQC168" s="22"/>
      <c r="QQD168" s="22"/>
      <c r="QQE168" s="22"/>
      <c r="QQF168" s="22"/>
      <c r="QQG168" s="22"/>
      <c r="QQH168" s="22"/>
      <c r="QQI168" s="22"/>
      <c r="QQJ168" s="22"/>
      <c r="QQK168" s="22"/>
      <c r="QQL168" s="22"/>
      <c r="QQM168" s="22"/>
      <c r="QQN168" s="22"/>
      <c r="QQO168" s="22"/>
      <c r="QQP168" s="22"/>
      <c r="QQQ168" s="22"/>
      <c r="QQR168" s="22"/>
      <c r="QQS168" s="22"/>
      <c r="QQT168" s="22"/>
      <c r="QQU168" s="22"/>
      <c r="QQV168" s="22"/>
      <c r="QQW168" s="22"/>
      <c r="QQX168" s="22"/>
      <c r="QQY168" s="22"/>
      <c r="QQZ168" s="22"/>
      <c r="QRA168" s="22"/>
      <c r="QRB168" s="22"/>
      <c r="QRC168" s="22"/>
      <c r="QRD168" s="22"/>
      <c r="QRE168" s="22"/>
      <c r="QRF168" s="22"/>
      <c r="QRG168" s="22"/>
      <c r="QRH168" s="22"/>
      <c r="QRI168" s="22"/>
      <c r="QRJ168" s="22"/>
      <c r="QRK168" s="22"/>
      <c r="QRL168" s="22"/>
      <c r="QRM168" s="22"/>
      <c r="QRN168" s="22"/>
      <c r="QRO168" s="22"/>
      <c r="QRP168" s="22"/>
      <c r="QRQ168" s="22"/>
      <c r="QRR168" s="22"/>
      <c r="QRS168" s="22"/>
      <c r="QRT168" s="22"/>
      <c r="QRU168" s="22"/>
      <c r="QRV168" s="22"/>
      <c r="QRW168" s="22"/>
      <c r="QRX168" s="22"/>
      <c r="QRY168" s="22"/>
      <c r="QRZ168" s="22"/>
      <c r="QSA168" s="22"/>
      <c r="QSB168" s="22"/>
      <c r="QSC168" s="22"/>
      <c r="QSD168" s="22"/>
      <c r="QSE168" s="22"/>
      <c r="QSF168" s="22"/>
      <c r="QSG168" s="22"/>
      <c r="QSH168" s="22"/>
      <c r="QSI168" s="22"/>
      <c r="QSJ168" s="22"/>
      <c r="QSK168" s="22"/>
      <c r="QSL168" s="22"/>
      <c r="QSM168" s="22"/>
      <c r="QSN168" s="22"/>
      <c r="QSO168" s="22"/>
      <c r="QSP168" s="22"/>
      <c r="QSQ168" s="22"/>
      <c r="QSR168" s="22"/>
      <c r="QSS168" s="22"/>
      <c r="QST168" s="22"/>
      <c r="QSU168" s="22"/>
      <c r="QSV168" s="22"/>
      <c r="QSW168" s="22"/>
      <c r="QSX168" s="22"/>
      <c r="QSY168" s="22"/>
      <c r="QSZ168" s="22"/>
      <c r="QTA168" s="22"/>
      <c r="QTB168" s="22"/>
      <c r="QTC168" s="22"/>
      <c r="QTD168" s="22"/>
      <c r="QTE168" s="22"/>
      <c r="QTF168" s="22"/>
      <c r="QTG168" s="22"/>
      <c r="QTH168" s="22"/>
      <c r="QTI168" s="22"/>
      <c r="QTJ168" s="22"/>
      <c r="QTK168" s="22"/>
      <c r="QTL168" s="22"/>
      <c r="QTM168" s="22"/>
      <c r="QTN168" s="22"/>
      <c r="QTO168" s="22"/>
      <c r="QTP168" s="22"/>
      <c r="QTQ168" s="22"/>
      <c r="QTR168" s="22"/>
      <c r="QTS168" s="22"/>
      <c r="QTT168" s="22"/>
      <c r="QTU168" s="22"/>
      <c r="QTV168" s="22"/>
      <c r="QTW168" s="22"/>
      <c r="QTX168" s="22"/>
      <c r="QTY168" s="22"/>
      <c r="QTZ168" s="22"/>
      <c r="QUA168" s="22"/>
      <c r="QUB168" s="22"/>
      <c r="QUC168" s="22"/>
      <c r="QUD168" s="22"/>
      <c r="QUE168" s="22"/>
      <c r="QUF168" s="22"/>
      <c r="QUG168" s="22"/>
      <c r="QUH168" s="22"/>
      <c r="QUI168" s="22"/>
      <c r="QUJ168" s="22"/>
      <c r="QUK168" s="22"/>
      <c r="QUL168" s="22"/>
      <c r="QUM168" s="22"/>
      <c r="QUN168" s="22"/>
      <c r="QUO168" s="22"/>
      <c r="QUP168" s="22"/>
      <c r="QUQ168" s="22"/>
      <c r="QUR168" s="22"/>
      <c r="QUS168" s="22"/>
      <c r="QUT168" s="22"/>
      <c r="QUU168" s="22"/>
      <c r="QUV168" s="22"/>
      <c r="QUW168" s="22"/>
      <c r="QUX168" s="22"/>
      <c r="QUY168" s="22"/>
      <c r="QUZ168" s="22"/>
      <c r="QVA168" s="22"/>
      <c r="QVB168" s="22"/>
      <c r="QVC168" s="22"/>
      <c r="QVD168" s="22"/>
      <c r="QVE168" s="22"/>
      <c r="QVF168" s="22"/>
      <c r="QVG168" s="22"/>
      <c r="QVH168" s="22"/>
      <c r="QVI168" s="22"/>
      <c r="QVJ168" s="22"/>
      <c r="QVK168" s="22"/>
      <c r="QVL168" s="22"/>
      <c r="QVM168" s="22"/>
      <c r="QVN168" s="22"/>
      <c r="QVO168" s="22"/>
      <c r="QVP168" s="22"/>
      <c r="QVQ168" s="22"/>
      <c r="QVR168" s="22"/>
      <c r="QVS168" s="22"/>
      <c r="QVT168" s="22"/>
      <c r="QVU168" s="22"/>
      <c r="QVV168" s="22"/>
      <c r="QVW168" s="22"/>
      <c r="QVX168" s="22"/>
      <c r="QVY168" s="22"/>
      <c r="QVZ168" s="22"/>
      <c r="QWA168" s="22"/>
      <c r="QWB168" s="22"/>
      <c r="QWC168" s="22"/>
      <c r="QWD168" s="22"/>
      <c r="QWE168" s="22"/>
      <c r="QWF168" s="22"/>
      <c r="QWG168" s="22"/>
      <c r="QWH168" s="22"/>
      <c r="QWI168" s="22"/>
      <c r="QWJ168" s="22"/>
      <c r="QWK168" s="22"/>
      <c r="QWL168" s="22"/>
      <c r="QWM168" s="22"/>
      <c r="QWN168" s="22"/>
      <c r="QWO168" s="22"/>
      <c r="QWP168" s="22"/>
      <c r="QWQ168" s="22"/>
      <c r="QWR168" s="22"/>
      <c r="QWS168" s="22"/>
      <c r="QWT168" s="22"/>
      <c r="QWU168" s="22"/>
      <c r="QWV168" s="22"/>
      <c r="QWW168" s="22"/>
      <c r="QWX168" s="22"/>
      <c r="QWY168" s="22"/>
      <c r="QWZ168" s="22"/>
      <c r="QXA168" s="22"/>
      <c r="QXB168" s="22"/>
      <c r="QXC168" s="22"/>
      <c r="QXD168" s="22"/>
      <c r="QXE168" s="22"/>
      <c r="QXF168" s="22"/>
      <c r="QXG168" s="22"/>
      <c r="QXH168" s="22"/>
      <c r="QXI168" s="22"/>
      <c r="QXJ168" s="22"/>
      <c r="QXK168" s="22"/>
      <c r="QXL168" s="22"/>
      <c r="QXM168" s="22"/>
      <c r="QXN168" s="22"/>
      <c r="QXO168" s="22"/>
      <c r="QXP168" s="22"/>
      <c r="QXQ168" s="22"/>
      <c r="QXR168" s="22"/>
      <c r="QXS168" s="22"/>
      <c r="QXT168" s="22"/>
      <c r="QXU168" s="22"/>
      <c r="QXV168" s="22"/>
      <c r="QXW168" s="22"/>
      <c r="QXX168" s="22"/>
      <c r="QXY168" s="22"/>
      <c r="QXZ168" s="22"/>
      <c r="QYA168" s="22"/>
      <c r="QYB168" s="22"/>
      <c r="QYC168" s="22"/>
      <c r="QYD168" s="22"/>
      <c r="QYE168" s="22"/>
      <c r="QYF168" s="22"/>
      <c r="QYG168" s="22"/>
      <c r="QYH168" s="22"/>
      <c r="QYI168" s="22"/>
      <c r="QYJ168" s="22"/>
      <c r="QYK168" s="22"/>
      <c r="QYL168" s="22"/>
      <c r="QYM168" s="22"/>
      <c r="QYN168" s="22"/>
      <c r="QYO168" s="22"/>
      <c r="QYP168" s="22"/>
      <c r="QYQ168" s="22"/>
      <c r="QYR168" s="22"/>
      <c r="QYS168" s="22"/>
      <c r="QYT168" s="22"/>
      <c r="QYU168" s="22"/>
      <c r="QYV168" s="22"/>
      <c r="QYW168" s="22"/>
      <c r="QYX168" s="22"/>
      <c r="QYY168" s="22"/>
      <c r="QYZ168" s="22"/>
      <c r="QZA168" s="22"/>
      <c r="QZB168" s="22"/>
      <c r="QZC168" s="22"/>
      <c r="QZD168" s="22"/>
      <c r="QZE168" s="22"/>
      <c r="QZF168" s="22"/>
      <c r="QZG168" s="22"/>
      <c r="QZH168" s="22"/>
      <c r="QZI168" s="22"/>
      <c r="QZJ168" s="22"/>
      <c r="QZK168" s="22"/>
      <c r="QZL168" s="22"/>
      <c r="QZM168" s="22"/>
      <c r="QZN168" s="22"/>
      <c r="QZO168" s="22"/>
      <c r="QZP168" s="22"/>
      <c r="QZQ168" s="22"/>
      <c r="QZR168" s="22"/>
      <c r="QZS168" s="22"/>
      <c r="QZT168" s="22"/>
      <c r="QZU168" s="22"/>
      <c r="QZV168" s="22"/>
      <c r="QZW168" s="22"/>
      <c r="QZX168" s="22"/>
      <c r="QZY168" s="22"/>
      <c r="QZZ168" s="22"/>
      <c r="RAA168" s="22"/>
      <c r="RAB168" s="22"/>
      <c r="RAC168" s="22"/>
      <c r="RAD168" s="22"/>
      <c r="RAE168" s="22"/>
      <c r="RAF168" s="22"/>
      <c r="RAG168" s="22"/>
      <c r="RAH168" s="22"/>
      <c r="RAI168" s="22"/>
      <c r="RAJ168" s="22"/>
      <c r="RAK168" s="22"/>
      <c r="RAL168" s="22"/>
      <c r="RAM168" s="22"/>
      <c r="RAN168" s="22"/>
      <c r="RAO168" s="22"/>
      <c r="RAP168" s="22"/>
      <c r="RAQ168" s="22"/>
      <c r="RAR168" s="22"/>
      <c r="RAS168" s="22"/>
      <c r="RAT168" s="22"/>
      <c r="RAU168" s="22"/>
      <c r="RAV168" s="22"/>
      <c r="RAW168" s="22"/>
      <c r="RAX168" s="22"/>
      <c r="RAY168" s="22"/>
      <c r="RAZ168" s="22"/>
      <c r="RBA168" s="22"/>
      <c r="RBB168" s="22"/>
      <c r="RBC168" s="22"/>
      <c r="RBD168" s="22"/>
      <c r="RBE168" s="22"/>
      <c r="RBF168" s="22"/>
      <c r="RBG168" s="22"/>
      <c r="RBH168" s="22"/>
      <c r="RBI168" s="22"/>
      <c r="RBJ168" s="22"/>
      <c r="RBK168" s="22"/>
      <c r="RBL168" s="22"/>
      <c r="RBM168" s="22"/>
      <c r="RBN168" s="22"/>
      <c r="RBO168" s="22"/>
      <c r="RBP168" s="22"/>
      <c r="RBQ168" s="22"/>
      <c r="RBR168" s="22"/>
      <c r="RBS168" s="22"/>
      <c r="RBT168" s="22"/>
      <c r="RBU168" s="22"/>
      <c r="RBV168" s="22"/>
      <c r="RBW168" s="22"/>
      <c r="RBX168" s="22"/>
      <c r="RBY168" s="22"/>
      <c r="RBZ168" s="22"/>
      <c r="RCA168" s="22"/>
      <c r="RCB168" s="22"/>
      <c r="RCC168" s="22"/>
      <c r="RCD168" s="22"/>
      <c r="RCE168" s="22"/>
      <c r="RCF168" s="22"/>
      <c r="RCG168" s="22"/>
      <c r="RCH168" s="22"/>
      <c r="RCI168" s="22"/>
      <c r="RCJ168" s="22"/>
      <c r="RCK168" s="22"/>
      <c r="RCL168" s="22"/>
      <c r="RCM168" s="22"/>
      <c r="RCN168" s="22"/>
      <c r="RCO168" s="22"/>
      <c r="RCP168" s="22"/>
      <c r="RCQ168" s="22"/>
      <c r="RCR168" s="22"/>
      <c r="RCS168" s="22"/>
      <c r="RCT168" s="22"/>
      <c r="RCU168" s="22"/>
      <c r="RCV168" s="22"/>
      <c r="RCW168" s="22"/>
      <c r="RCX168" s="22"/>
      <c r="RCY168" s="22"/>
      <c r="RCZ168" s="22"/>
      <c r="RDA168" s="22"/>
      <c r="RDB168" s="22"/>
      <c r="RDC168" s="22"/>
      <c r="RDD168" s="22"/>
      <c r="RDE168" s="22"/>
      <c r="RDF168" s="22"/>
      <c r="RDG168" s="22"/>
      <c r="RDH168" s="22"/>
      <c r="RDI168" s="22"/>
      <c r="RDJ168" s="22"/>
      <c r="RDK168" s="22"/>
      <c r="RDL168" s="22"/>
      <c r="RDM168" s="22"/>
      <c r="RDN168" s="22"/>
      <c r="RDO168" s="22"/>
      <c r="RDP168" s="22"/>
      <c r="RDQ168" s="22"/>
      <c r="RDR168" s="22"/>
      <c r="RDS168" s="22"/>
      <c r="RDT168" s="22"/>
      <c r="RDU168" s="22"/>
      <c r="RDV168" s="22"/>
      <c r="RDW168" s="22"/>
      <c r="RDX168" s="22"/>
      <c r="RDY168" s="22"/>
      <c r="RDZ168" s="22"/>
      <c r="REA168" s="22"/>
      <c r="REB168" s="22"/>
      <c r="REC168" s="22"/>
      <c r="RED168" s="22"/>
      <c r="REE168" s="22"/>
      <c r="REF168" s="22"/>
      <c r="REG168" s="22"/>
      <c r="REH168" s="22"/>
      <c r="REI168" s="22"/>
      <c r="REJ168" s="22"/>
      <c r="REK168" s="22"/>
      <c r="REL168" s="22"/>
      <c r="REM168" s="22"/>
      <c r="REN168" s="22"/>
      <c r="REO168" s="22"/>
      <c r="REP168" s="22"/>
      <c r="REQ168" s="22"/>
      <c r="RER168" s="22"/>
      <c r="RES168" s="22"/>
      <c r="RET168" s="22"/>
      <c r="REU168" s="22"/>
      <c r="REV168" s="22"/>
      <c r="REW168" s="22"/>
      <c r="REX168" s="22"/>
      <c r="REY168" s="22"/>
      <c r="REZ168" s="22"/>
      <c r="RFA168" s="22"/>
      <c r="RFB168" s="22"/>
      <c r="RFC168" s="22"/>
      <c r="RFD168" s="22"/>
      <c r="RFE168" s="22"/>
      <c r="RFF168" s="22"/>
      <c r="RFG168" s="22"/>
      <c r="RFH168" s="22"/>
      <c r="RFI168" s="22"/>
      <c r="RFJ168" s="22"/>
      <c r="RFK168" s="22"/>
      <c r="RFL168" s="22"/>
      <c r="RFM168" s="22"/>
      <c r="RFN168" s="22"/>
      <c r="RFO168" s="22"/>
      <c r="RFP168" s="22"/>
      <c r="RFQ168" s="22"/>
      <c r="RFR168" s="22"/>
      <c r="RFS168" s="22"/>
      <c r="RFT168" s="22"/>
      <c r="RFU168" s="22"/>
      <c r="RFV168" s="22"/>
      <c r="RFW168" s="22"/>
      <c r="RFX168" s="22"/>
      <c r="RFY168" s="22"/>
      <c r="RFZ168" s="22"/>
      <c r="RGA168" s="22"/>
      <c r="RGB168" s="22"/>
      <c r="RGC168" s="22"/>
      <c r="RGD168" s="22"/>
      <c r="RGE168" s="22"/>
      <c r="RGF168" s="22"/>
      <c r="RGG168" s="22"/>
      <c r="RGH168" s="22"/>
      <c r="RGI168" s="22"/>
      <c r="RGJ168" s="22"/>
      <c r="RGK168" s="22"/>
      <c r="RGL168" s="22"/>
      <c r="RGM168" s="22"/>
      <c r="RGN168" s="22"/>
      <c r="RGO168" s="22"/>
      <c r="RGP168" s="22"/>
      <c r="RGQ168" s="22"/>
      <c r="RGR168" s="22"/>
      <c r="RGS168" s="22"/>
      <c r="RGT168" s="22"/>
      <c r="RGU168" s="22"/>
      <c r="RGV168" s="22"/>
      <c r="RGW168" s="22"/>
      <c r="RGX168" s="22"/>
      <c r="RGY168" s="22"/>
      <c r="RGZ168" s="22"/>
      <c r="RHA168" s="22"/>
      <c r="RHB168" s="22"/>
      <c r="RHC168" s="22"/>
      <c r="RHD168" s="22"/>
      <c r="RHE168" s="22"/>
      <c r="RHF168" s="22"/>
      <c r="RHG168" s="22"/>
      <c r="RHH168" s="22"/>
      <c r="RHI168" s="22"/>
      <c r="RHJ168" s="22"/>
      <c r="RHK168" s="22"/>
      <c r="RHL168" s="22"/>
      <c r="RHM168" s="22"/>
      <c r="RHN168" s="22"/>
      <c r="RHO168" s="22"/>
      <c r="RHP168" s="22"/>
      <c r="RHQ168" s="22"/>
      <c r="RHR168" s="22"/>
      <c r="RHS168" s="22"/>
      <c r="RHT168" s="22"/>
      <c r="RHU168" s="22"/>
      <c r="RHV168" s="22"/>
      <c r="RHW168" s="22"/>
      <c r="RHX168" s="22"/>
      <c r="RHY168" s="22"/>
      <c r="RHZ168" s="22"/>
      <c r="RIA168" s="22"/>
      <c r="RIB168" s="22"/>
      <c r="RIC168" s="22"/>
      <c r="RID168" s="22"/>
      <c r="RIE168" s="22"/>
      <c r="RIF168" s="22"/>
      <c r="RIG168" s="22"/>
      <c r="RIH168" s="22"/>
      <c r="RII168" s="22"/>
      <c r="RIJ168" s="22"/>
      <c r="RIK168" s="22"/>
      <c r="RIL168" s="22"/>
      <c r="RIM168" s="22"/>
      <c r="RIN168" s="22"/>
      <c r="RIO168" s="22"/>
      <c r="RIP168" s="22"/>
      <c r="RIQ168" s="22"/>
      <c r="RIR168" s="22"/>
      <c r="RIS168" s="22"/>
      <c r="RIT168" s="22"/>
      <c r="RIU168" s="22"/>
      <c r="RIV168" s="22"/>
      <c r="RIW168" s="22"/>
      <c r="RIX168" s="22"/>
      <c r="RIY168" s="22"/>
      <c r="RIZ168" s="22"/>
      <c r="RJA168" s="22"/>
      <c r="RJB168" s="22"/>
      <c r="RJC168" s="22"/>
      <c r="RJD168" s="22"/>
      <c r="RJE168" s="22"/>
      <c r="RJF168" s="22"/>
      <c r="RJG168" s="22"/>
      <c r="RJH168" s="22"/>
      <c r="RJI168" s="22"/>
      <c r="RJJ168" s="22"/>
      <c r="RJK168" s="22"/>
      <c r="RJL168" s="22"/>
      <c r="RJM168" s="22"/>
      <c r="RJN168" s="22"/>
      <c r="RJO168" s="22"/>
      <c r="RJP168" s="22"/>
      <c r="RJQ168" s="22"/>
      <c r="RJR168" s="22"/>
      <c r="RJS168" s="22"/>
      <c r="RJT168" s="22"/>
      <c r="RJU168" s="22"/>
      <c r="RJV168" s="22"/>
      <c r="RJW168" s="22"/>
      <c r="RJX168" s="22"/>
      <c r="RJY168" s="22"/>
      <c r="RJZ168" s="22"/>
      <c r="RKA168" s="22"/>
      <c r="RKB168" s="22"/>
      <c r="RKC168" s="22"/>
      <c r="RKD168" s="22"/>
      <c r="RKE168" s="22"/>
      <c r="RKF168" s="22"/>
      <c r="RKG168" s="22"/>
      <c r="RKH168" s="22"/>
      <c r="RKI168" s="22"/>
      <c r="RKJ168" s="22"/>
      <c r="RKK168" s="22"/>
      <c r="RKL168" s="22"/>
      <c r="RKM168" s="22"/>
      <c r="RKN168" s="22"/>
      <c r="RKO168" s="22"/>
      <c r="RKP168" s="22"/>
      <c r="RKQ168" s="22"/>
      <c r="RKR168" s="22"/>
      <c r="RKS168" s="22"/>
      <c r="RKT168" s="22"/>
      <c r="RKU168" s="22"/>
      <c r="RKV168" s="22"/>
      <c r="RKW168" s="22"/>
      <c r="RKX168" s="22"/>
      <c r="RKY168" s="22"/>
      <c r="RKZ168" s="22"/>
      <c r="RLA168" s="22"/>
      <c r="RLB168" s="22"/>
      <c r="RLC168" s="22"/>
      <c r="RLD168" s="22"/>
      <c r="RLE168" s="22"/>
      <c r="RLF168" s="22"/>
      <c r="RLG168" s="22"/>
      <c r="RLH168" s="22"/>
      <c r="RLI168" s="22"/>
      <c r="RLJ168" s="22"/>
      <c r="RLK168" s="22"/>
      <c r="RLL168" s="22"/>
      <c r="RLM168" s="22"/>
      <c r="RLN168" s="22"/>
      <c r="RLO168" s="22"/>
      <c r="RLP168" s="22"/>
      <c r="RLQ168" s="22"/>
      <c r="RLR168" s="22"/>
      <c r="RLS168" s="22"/>
      <c r="RLT168" s="22"/>
      <c r="RLU168" s="22"/>
      <c r="RLV168" s="22"/>
      <c r="RLW168" s="22"/>
      <c r="RLX168" s="22"/>
      <c r="RLY168" s="22"/>
      <c r="RLZ168" s="22"/>
      <c r="RMA168" s="22"/>
      <c r="RMB168" s="22"/>
      <c r="RMC168" s="22"/>
      <c r="RMD168" s="22"/>
      <c r="RME168" s="22"/>
      <c r="RMF168" s="22"/>
      <c r="RMG168" s="22"/>
      <c r="RMH168" s="22"/>
      <c r="RMI168" s="22"/>
      <c r="RMJ168" s="22"/>
      <c r="RMK168" s="22"/>
      <c r="RML168" s="22"/>
      <c r="RMM168" s="22"/>
      <c r="RMN168" s="22"/>
      <c r="RMO168" s="22"/>
      <c r="RMP168" s="22"/>
      <c r="RMQ168" s="22"/>
      <c r="RMR168" s="22"/>
      <c r="RMS168" s="22"/>
      <c r="RMT168" s="22"/>
      <c r="RMU168" s="22"/>
      <c r="RMV168" s="22"/>
      <c r="RMW168" s="22"/>
      <c r="RMX168" s="22"/>
      <c r="RMY168" s="22"/>
      <c r="RMZ168" s="22"/>
      <c r="RNA168" s="22"/>
      <c r="RNB168" s="22"/>
      <c r="RNC168" s="22"/>
      <c r="RND168" s="22"/>
      <c r="RNE168" s="22"/>
      <c r="RNF168" s="22"/>
      <c r="RNG168" s="22"/>
      <c r="RNH168" s="22"/>
      <c r="RNI168" s="22"/>
      <c r="RNJ168" s="22"/>
      <c r="RNK168" s="22"/>
      <c r="RNL168" s="22"/>
      <c r="RNM168" s="22"/>
      <c r="RNN168" s="22"/>
      <c r="RNO168" s="22"/>
      <c r="RNP168" s="22"/>
      <c r="RNQ168" s="22"/>
      <c r="RNR168" s="22"/>
      <c r="RNS168" s="22"/>
      <c r="RNT168" s="22"/>
      <c r="RNU168" s="22"/>
      <c r="RNV168" s="22"/>
      <c r="RNW168" s="22"/>
      <c r="RNX168" s="22"/>
      <c r="RNY168" s="22"/>
      <c r="RNZ168" s="22"/>
      <c r="ROA168" s="22"/>
      <c r="ROB168" s="22"/>
      <c r="ROC168" s="22"/>
      <c r="ROD168" s="22"/>
      <c r="ROE168" s="22"/>
      <c r="ROF168" s="22"/>
      <c r="ROG168" s="22"/>
      <c r="ROH168" s="22"/>
      <c r="ROI168" s="22"/>
      <c r="ROJ168" s="22"/>
      <c r="ROK168" s="22"/>
      <c r="ROL168" s="22"/>
      <c r="ROM168" s="22"/>
      <c r="RON168" s="22"/>
      <c r="ROO168" s="22"/>
      <c r="ROP168" s="22"/>
      <c r="ROQ168" s="22"/>
      <c r="ROR168" s="22"/>
      <c r="ROS168" s="22"/>
      <c r="ROT168" s="22"/>
      <c r="ROU168" s="22"/>
      <c r="ROV168" s="22"/>
      <c r="ROW168" s="22"/>
      <c r="ROX168" s="22"/>
      <c r="ROY168" s="22"/>
      <c r="ROZ168" s="22"/>
      <c r="RPA168" s="22"/>
      <c r="RPB168" s="22"/>
      <c r="RPC168" s="22"/>
      <c r="RPD168" s="22"/>
      <c r="RPE168" s="22"/>
      <c r="RPF168" s="22"/>
      <c r="RPG168" s="22"/>
      <c r="RPH168" s="22"/>
      <c r="RPI168" s="22"/>
      <c r="RPJ168" s="22"/>
      <c r="RPK168" s="22"/>
      <c r="RPL168" s="22"/>
      <c r="RPM168" s="22"/>
      <c r="RPN168" s="22"/>
      <c r="RPO168" s="22"/>
      <c r="RPP168" s="22"/>
      <c r="RPQ168" s="22"/>
      <c r="RPR168" s="22"/>
      <c r="RPS168" s="22"/>
      <c r="RPT168" s="22"/>
      <c r="RPU168" s="22"/>
      <c r="RPV168" s="22"/>
      <c r="RPW168" s="22"/>
      <c r="RPX168" s="22"/>
      <c r="RPY168" s="22"/>
      <c r="RPZ168" s="22"/>
      <c r="RQA168" s="22"/>
      <c r="RQB168" s="22"/>
      <c r="RQC168" s="22"/>
      <c r="RQD168" s="22"/>
      <c r="RQE168" s="22"/>
      <c r="RQF168" s="22"/>
      <c r="RQG168" s="22"/>
      <c r="RQH168" s="22"/>
      <c r="RQI168" s="22"/>
      <c r="RQJ168" s="22"/>
      <c r="RQK168" s="22"/>
      <c r="RQL168" s="22"/>
      <c r="RQM168" s="22"/>
      <c r="RQN168" s="22"/>
      <c r="RQO168" s="22"/>
      <c r="RQP168" s="22"/>
      <c r="RQQ168" s="22"/>
      <c r="RQR168" s="22"/>
      <c r="RQS168" s="22"/>
      <c r="RQT168" s="22"/>
      <c r="RQU168" s="22"/>
      <c r="RQV168" s="22"/>
      <c r="RQW168" s="22"/>
      <c r="RQX168" s="22"/>
      <c r="RQY168" s="22"/>
      <c r="RQZ168" s="22"/>
      <c r="RRA168" s="22"/>
      <c r="RRB168" s="22"/>
      <c r="RRC168" s="22"/>
      <c r="RRD168" s="22"/>
      <c r="RRE168" s="22"/>
      <c r="RRF168" s="22"/>
      <c r="RRG168" s="22"/>
      <c r="RRH168" s="22"/>
      <c r="RRI168" s="22"/>
      <c r="RRJ168" s="22"/>
      <c r="RRK168" s="22"/>
      <c r="RRL168" s="22"/>
      <c r="RRM168" s="22"/>
      <c r="RRN168" s="22"/>
      <c r="RRO168" s="22"/>
      <c r="RRP168" s="22"/>
      <c r="RRQ168" s="22"/>
      <c r="RRR168" s="22"/>
      <c r="RRS168" s="22"/>
      <c r="RRT168" s="22"/>
      <c r="RRU168" s="22"/>
      <c r="RRV168" s="22"/>
      <c r="RRW168" s="22"/>
      <c r="RRX168" s="22"/>
      <c r="RRY168" s="22"/>
      <c r="RRZ168" s="22"/>
      <c r="RSA168" s="22"/>
      <c r="RSB168" s="22"/>
      <c r="RSC168" s="22"/>
      <c r="RSD168" s="22"/>
      <c r="RSE168" s="22"/>
      <c r="RSF168" s="22"/>
      <c r="RSG168" s="22"/>
      <c r="RSH168" s="22"/>
      <c r="RSI168" s="22"/>
      <c r="RSJ168" s="22"/>
      <c r="RSK168" s="22"/>
      <c r="RSL168" s="22"/>
      <c r="RSM168" s="22"/>
      <c r="RSN168" s="22"/>
      <c r="RSO168" s="22"/>
      <c r="RSP168" s="22"/>
      <c r="RSQ168" s="22"/>
      <c r="RSR168" s="22"/>
      <c r="RSS168" s="22"/>
      <c r="RST168" s="22"/>
      <c r="RSU168" s="22"/>
      <c r="RSV168" s="22"/>
      <c r="RSW168" s="22"/>
      <c r="RSX168" s="22"/>
      <c r="RSY168" s="22"/>
      <c r="RSZ168" s="22"/>
      <c r="RTA168" s="22"/>
      <c r="RTB168" s="22"/>
      <c r="RTC168" s="22"/>
      <c r="RTD168" s="22"/>
      <c r="RTE168" s="22"/>
      <c r="RTF168" s="22"/>
      <c r="RTG168" s="22"/>
      <c r="RTH168" s="22"/>
      <c r="RTI168" s="22"/>
      <c r="RTJ168" s="22"/>
      <c r="RTK168" s="22"/>
      <c r="RTL168" s="22"/>
      <c r="RTM168" s="22"/>
      <c r="RTN168" s="22"/>
      <c r="RTO168" s="22"/>
      <c r="RTP168" s="22"/>
      <c r="RTQ168" s="22"/>
      <c r="RTR168" s="22"/>
      <c r="RTS168" s="22"/>
      <c r="RTT168" s="22"/>
      <c r="RTU168" s="22"/>
      <c r="RTV168" s="22"/>
      <c r="RTW168" s="22"/>
      <c r="RTX168" s="22"/>
      <c r="RTY168" s="22"/>
      <c r="RTZ168" s="22"/>
      <c r="RUA168" s="22"/>
      <c r="RUB168" s="22"/>
      <c r="RUC168" s="22"/>
      <c r="RUD168" s="22"/>
      <c r="RUE168" s="22"/>
      <c r="RUF168" s="22"/>
      <c r="RUG168" s="22"/>
      <c r="RUH168" s="22"/>
      <c r="RUI168" s="22"/>
      <c r="RUJ168" s="22"/>
      <c r="RUK168" s="22"/>
      <c r="RUL168" s="22"/>
      <c r="RUM168" s="22"/>
      <c r="RUN168" s="22"/>
      <c r="RUO168" s="22"/>
      <c r="RUP168" s="22"/>
      <c r="RUQ168" s="22"/>
      <c r="RUR168" s="22"/>
      <c r="RUS168" s="22"/>
      <c r="RUT168" s="22"/>
      <c r="RUU168" s="22"/>
      <c r="RUV168" s="22"/>
      <c r="RUW168" s="22"/>
      <c r="RUX168" s="22"/>
      <c r="RUY168" s="22"/>
      <c r="RUZ168" s="22"/>
      <c r="RVA168" s="22"/>
      <c r="RVB168" s="22"/>
      <c r="RVC168" s="22"/>
      <c r="RVD168" s="22"/>
      <c r="RVE168" s="22"/>
      <c r="RVF168" s="22"/>
      <c r="RVG168" s="22"/>
      <c r="RVH168" s="22"/>
      <c r="RVI168" s="22"/>
      <c r="RVJ168" s="22"/>
      <c r="RVK168" s="22"/>
      <c r="RVL168" s="22"/>
      <c r="RVM168" s="22"/>
      <c r="RVN168" s="22"/>
      <c r="RVO168" s="22"/>
      <c r="RVP168" s="22"/>
      <c r="RVQ168" s="22"/>
      <c r="RVR168" s="22"/>
      <c r="RVS168" s="22"/>
      <c r="RVT168" s="22"/>
      <c r="RVU168" s="22"/>
      <c r="RVV168" s="22"/>
      <c r="RVW168" s="22"/>
      <c r="RVX168" s="22"/>
      <c r="RVY168" s="22"/>
      <c r="RVZ168" s="22"/>
      <c r="RWA168" s="22"/>
      <c r="RWB168" s="22"/>
      <c r="RWC168" s="22"/>
      <c r="RWD168" s="22"/>
      <c r="RWE168" s="22"/>
      <c r="RWF168" s="22"/>
      <c r="RWG168" s="22"/>
      <c r="RWH168" s="22"/>
      <c r="RWI168" s="22"/>
      <c r="RWJ168" s="22"/>
      <c r="RWK168" s="22"/>
      <c r="RWL168" s="22"/>
      <c r="RWM168" s="22"/>
      <c r="RWN168" s="22"/>
      <c r="RWO168" s="22"/>
      <c r="RWP168" s="22"/>
      <c r="RWQ168" s="22"/>
      <c r="RWR168" s="22"/>
      <c r="RWS168" s="22"/>
      <c r="RWT168" s="22"/>
      <c r="RWU168" s="22"/>
      <c r="RWV168" s="22"/>
      <c r="RWW168" s="22"/>
      <c r="RWX168" s="22"/>
      <c r="RWY168" s="22"/>
      <c r="RWZ168" s="22"/>
      <c r="RXA168" s="22"/>
      <c r="RXB168" s="22"/>
      <c r="RXC168" s="22"/>
      <c r="RXD168" s="22"/>
      <c r="RXE168" s="22"/>
      <c r="RXF168" s="22"/>
      <c r="RXG168" s="22"/>
      <c r="RXH168" s="22"/>
      <c r="RXI168" s="22"/>
      <c r="RXJ168" s="22"/>
      <c r="RXK168" s="22"/>
      <c r="RXL168" s="22"/>
      <c r="RXM168" s="22"/>
      <c r="RXN168" s="22"/>
      <c r="RXO168" s="22"/>
      <c r="RXP168" s="22"/>
      <c r="RXQ168" s="22"/>
      <c r="RXR168" s="22"/>
      <c r="RXS168" s="22"/>
      <c r="RXT168" s="22"/>
      <c r="RXU168" s="22"/>
      <c r="RXV168" s="22"/>
      <c r="RXW168" s="22"/>
      <c r="RXX168" s="22"/>
      <c r="RXY168" s="22"/>
      <c r="RXZ168" s="22"/>
      <c r="RYA168" s="22"/>
      <c r="RYB168" s="22"/>
      <c r="RYC168" s="22"/>
      <c r="RYD168" s="22"/>
      <c r="RYE168" s="22"/>
      <c r="RYF168" s="22"/>
      <c r="RYG168" s="22"/>
      <c r="RYH168" s="22"/>
      <c r="RYI168" s="22"/>
      <c r="RYJ168" s="22"/>
      <c r="RYK168" s="22"/>
      <c r="RYL168" s="22"/>
      <c r="RYM168" s="22"/>
      <c r="RYN168" s="22"/>
      <c r="RYO168" s="22"/>
      <c r="RYP168" s="22"/>
      <c r="RYQ168" s="22"/>
      <c r="RYR168" s="22"/>
      <c r="RYS168" s="22"/>
      <c r="RYT168" s="22"/>
      <c r="RYU168" s="22"/>
      <c r="RYV168" s="22"/>
      <c r="RYW168" s="22"/>
      <c r="RYX168" s="22"/>
      <c r="RYY168" s="22"/>
      <c r="RYZ168" s="22"/>
      <c r="RZA168" s="22"/>
      <c r="RZB168" s="22"/>
      <c r="RZC168" s="22"/>
      <c r="RZD168" s="22"/>
      <c r="RZE168" s="22"/>
      <c r="RZF168" s="22"/>
      <c r="RZG168" s="22"/>
      <c r="RZH168" s="22"/>
      <c r="RZI168" s="22"/>
      <c r="RZJ168" s="22"/>
      <c r="RZK168" s="22"/>
      <c r="RZL168" s="22"/>
      <c r="RZM168" s="22"/>
      <c r="RZN168" s="22"/>
      <c r="RZO168" s="22"/>
      <c r="RZP168" s="22"/>
      <c r="RZQ168" s="22"/>
      <c r="RZR168" s="22"/>
      <c r="RZS168" s="22"/>
      <c r="RZT168" s="22"/>
      <c r="RZU168" s="22"/>
      <c r="RZV168" s="22"/>
      <c r="RZW168" s="22"/>
      <c r="RZX168" s="22"/>
      <c r="RZY168" s="22"/>
      <c r="RZZ168" s="22"/>
      <c r="SAA168" s="22"/>
      <c r="SAB168" s="22"/>
      <c r="SAC168" s="22"/>
      <c r="SAD168" s="22"/>
      <c r="SAE168" s="22"/>
      <c r="SAF168" s="22"/>
      <c r="SAG168" s="22"/>
      <c r="SAH168" s="22"/>
      <c r="SAI168" s="22"/>
      <c r="SAJ168" s="22"/>
      <c r="SAK168" s="22"/>
      <c r="SAL168" s="22"/>
      <c r="SAM168" s="22"/>
      <c r="SAN168" s="22"/>
      <c r="SAO168" s="22"/>
      <c r="SAP168" s="22"/>
      <c r="SAQ168" s="22"/>
      <c r="SAR168" s="22"/>
      <c r="SAS168" s="22"/>
      <c r="SAT168" s="22"/>
      <c r="SAU168" s="22"/>
      <c r="SAV168" s="22"/>
      <c r="SAW168" s="22"/>
      <c r="SAX168" s="22"/>
      <c r="SAY168" s="22"/>
      <c r="SAZ168" s="22"/>
      <c r="SBA168" s="22"/>
      <c r="SBB168" s="22"/>
      <c r="SBC168" s="22"/>
      <c r="SBD168" s="22"/>
      <c r="SBE168" s="22"/>
      <c r="SBF168" s="22"/>
      <c r="SBG168" s="22"/>
      <c r="SBH168" s="22"/>
      <c r="SBI168" s="22"/>
      <c r="SBJ168" s="22"/>
      <c r="SBK168" s="22"/>
      <c r="SBL168" s="22"/>
      <c r="SBM168" s="22"/>
      <c r="SBN168" s="22"/>
      <c r="SBO168" s="22"/>
      <c r="SBP168" s="22"/>
      <c r="SBQ168" s="22"/>
      <c r="SBR168" s="22"/>
      <c r="SBS168" s="22"/>
      <c r="SBT168" s="22"/>
      <c r="SBU168" s="22"/>
      <c r="SBV168" s="22"/>
      <c r="SBW168" s="22"/>
      <c r="SBX168" s="22"/>
      <c r="SBY168" s="22"/>
      <c r="SBZ168" s="22"/>
      <c r="SCA168" s="22"/>
      <c r="SCB168" s="22"/>
      <c r="SCC168" s="22"/>
      <c r="SCD168" s="22"/>
      <c r="SCE168" s="22"/>
      <c r="SCF168" s="22"/>
      <c r="SCG168" s="22"/>
      <c r="SCH168" s="22"/>
      <c r="SCI168" s="22"/>
      <c r="SCJ168" s="22"/>
      <c r="SCK168" s="22"/>
      <c r="SCL168" s="22"/>
      <c r="SCM168" s="22"/>
      <c r="SCN168" s="22"/>
      <c r="SCO168" s="22"/>
      <c r="SCP168" s="22"/>
      <c r="SCQ168" s="22"/>
      <c r="SCR168" s="22"/>
      <c r="SCS168" s="22"/>
      <c r="SCT168" s="22"/>
      <c r="SCU168" s="22"/>
      <c r="SCV168" s="22"/>
      <c r="SCW168" s="22"/>
      <c r="SCX168" s="22"/>
      <c r="SCY168" s="22"/>
      <c r="SCZ168" s="22"/>
      <c r="SDA168" s="22"/>
      <c r="SDB168" s="22"/>
      <c r="SDC168" s="22"/>
      <c r="SDD168" s="22"/>
      <c r="SDE168" s="22"/>
      <c r="SDF168" s="22"/>
      <c r="SDG168" s="22"/>
      <c r="SDH168" s="22"/>
      <c r="SDI168" s="22"/>
      <c r="SDJ168" s="22"/>
      <c r="SDK168" s="22"/>
      <c r="SDL168" s="22"/>
      <c r="SDM168" s="22"/>
      <c r="SDN168" s="22"/>
      <c r="SDO168" s="22"/>
      <c r="SDP168" s="22"/>
      <c r="SDQ168" s="22"/>
      <c r="SDR168" s="22"/>
      <c r="SDS168" s="22"/>
      <c r="SDT168" s="22"/>
      <c r="SDU168" s="22"/>
      <c r="SDV168" s="22"/>
      <c r="SDW168" s="22"/>
      <c r="SDX168" s="22"/>
      <c r="SDY168" s="22"/>
      <c r="SDZ168" s="22"/>
      <c r="SEA168" s="22"/>
      <c r="SEB168" s="22"/>
      <c r="SEC168" s="22"/>
      <c r="SED168" s="22"/>
      <c r="SEE168" s="22"/>
      <c r="SEF168" s="22"/>
      <c r="SEG168" s="22"/>
      <c r="SEH168" s="22"/>
      <c r="SEI168" s="22"/>
      <c r="SEJ168" s="22"/>
      <c r="SEK168" s="22"/>
      <c r="SEL168" s="22"/>
      <c r="SEM168" s="22"/>
      <c r="SEN168" s="22"/>
      <c r="SEO168" s="22"/>
      <c r="SEP168" s="22"/>
      <c r="SEQ168" s="22"/>
      <c r="SER168" s="22"/>
      <c r="SES168" s="22"/>
      <c r="SET168" s="22"/>
      <c r="SEU168" s="22"/>
      <c r="SEV168" s="22"/>
      <c r="SEW168" s="22"/>
      <c r="SEX168" s="22"/>
      <c r="SEY168" s="22"/>
      <c r="SEZ168" s="22"/>
      <c r="SFA168" s="22"/>
      <c r="SFB168" s="22"/>
      <c r="SFC168" s="22"/>
      <c r="SFD168" s="22"/>
      <c r="SFE168" s="22"/>
      <c r="SFF168" s="22"/>
      <c r="SFG168" s="22"/>
      <c r="SFH168" s="22"/>
      <c r="SFI168" s="22"/>
      <c r="SFJ168" s="22"/>
      <c r="SFK168" s="22"/>
      <c r="SFL168" s="22"/>
      <c r="SFM168" s="22"/>
      <c r="SFN168" s="22"/>
      <c r="SFO168" s="22"/>
      <c r="SFP168" s="22"/>
      <c r="SFQ168" s="22"/>
      <c r="SFR168" s="22"/>
      <c r="SFS168" s="22"/>
      <c r="SFT168" s="22"/>
      <c r="SFU168" s="22"/>
      <c r="SFV168" s="22"/>
      <c r="SFW168" s="22"/>
      <c r="SFX168" s="22"/>
      <c r="SFY168" s="22"/>
      <c r="SFZ168" s="22"/>
      <c r="SGA168" s="22"/>
      <c r="SGB168" s="22"/>
      <c r="SGC168" s="22"/>
      <c r="SGD168" s="22"/>
      <c r="SGE168" s="22"/>
      <c r="SGF168" s="22"/>
      <c r="SGG168" s="22"/>
      <c r="SGH168" s="22"/>
      <c r="SGI168" s="22"/>
      <c r="SGJ168" s="22"/>
      <c r="SGK168" s="22"/>
      <c r="SGL168" s="22"/>
      <c r="SGM168" s="22"/>
      <c r="SGN168" s="22"/>
      <c r="SGO168" s="22"/>
      <c r="SGP168" s="22"/>
      <c r="SGQ168" s="22"/>
      <c r="SGR168" s="22"/>
      <c r="SGS168" s="22"/>
      <c r="SGT168" s="22"/>
      <c r="SGU168" s="22"/>
      <c r="SGV168" s="22"/>
      <c r="SGW168" s="22"/>
      <c r="SGX168" s="22"/>
      <c r="SGY168" s="22"/>
      <c r="SGZ168" s="22"/>
      <c r="SHA168" s="22"/>
      <c r="SHB168" s="22"/>
      <c r="SHC168" s="22"/>
      <c r="SHD168" s="22"/>
      <c r="SHE168" s="22"/>
      <c r="SHF168" s="22"/>
      <c r="SHG168" s="22"/>
      <c r="SHH168" s="22"/>
      <c r="SHI168" s="22"/>
      <c r="SHJ168" s="22"/>
      <c r="SHK168" s="22"/>
      <c r="SHL168" s="22"/>
      <c r="SHM168" s="22"/>
      <c r="SHN168" s="22"/>
      <c r="SHO168" s="22"/>
      <c r="SHP168" s="22"/>
      <c r="SHQ168" s="22"/>
      <c r="SHR168" s="22"/>
      <c r="SHS168" s="22"/>
      <c r="SHT168" s="22"/>
      <c r="SHU168" s="22"/>
      <c r="SHV168" s="22"/>
      <c r="SHW168" s="22"/>
      <c r="SHX168" s="22"/>
      <c r="SHY168" s="22"/>
      <c r="SHZ168" s="22"/>
      <c r="SIA168" s="22"/>
      <c r="SIB168" s="22"/>
      <c r="SIC168" s="22"/>
      <c r="SID168" s="22"/>
      <c r="SIE168" s="22"/>
      <c r="SIF168" s="22"/>
      <c r="SIG168" s="22"/>
      <c r="SIH168" s="22"/>
      <c r="SII168" s="22"/>
      <c r="SIJ168" s="22"/>
      <c r="SIK168" s="22"/>
      <c r="SIL168" s="22"/>
      <c r="SIM168" s="22"/>
      <c r="SIN168" s="22"/>
      <c r="SIO168" s="22"/>
      <c r="SIP168" s="22"/>
      <c r="SIQ168" s="22"/>
      <c r="SIR168" s="22"/>
      <c r="SIS168" s="22"/>
      <c r="SIT168" s="22"/>
      <c r="SIU168" s="22"/>
      <c r="SIV168" s="22"/>
      <c r="SIW168" s="22"/>
      <c r="SIX168" s="22"/>
      <c r="SIY168" s="22"/>
      <c r="SIZ168" s="22"/>
      <c r="SJA168" s="22"/>
      <c r="SJB168" s="22"/>
      <c r="SJC168" s="22"/>
      <c r="SJD168" s="22"/>
      <c r="SJE168" s="22"/>
      <c r="SJF168" s="22"/>
      <c r="SJG168" s="22"/>
      <c r="SJH168" s="22"/>
      <c r="SJI168" s="22"/>
      <c r="SJJ168" s="22"/>
      <c r="SJK168" s="22"/>
      <c r="SJL168" s="22"/>
      <c r="SJM168" s="22"/>
      <c r="SJN168" s="22"/>
      <c r="SJO168" s="22"/>
      <c r="SJP168" s="22"/>
      <c r="SJQ168" s="22"/>
      <c r="SJR168" s="22"/>
      <c r="SJS168" s="22"/>
      <c r="SJT168" s="22"/>
      <c r="SJU168" s="22"/>
      <c r="SJV168" s="22"/>
      <c r="SJW168" s="22"/>
      <c r="SJX168" s="22"/>
      <c r="SJY168" s="22"/>
      <c r="SJZ168" s="22"/>
      <c r="SKA168" s="22"/>
      <c r="SKB168" s="22"/>
      <c r="SKC168" s="22"/>
      <c r="SKD168" s="22"/>
      <c r="SKE168" s="22"/>
      <c r="SKF168" s="22"/>
      <c r="SKG168" s="22"/>
      <c r="SKH168" s="22"/>
      <c r="SKI168" s="22"/>
      <c r="SKJ168" s="22"/>
      <c r="SKK168" s="22"/>
      <c r="SKL168" s="22"/>
      <c r="SKM168" s="22"/>
      <c r="SKN168" s="22"/>
      <c r="SKO168" s="22"/>
      <c r="SKP168" s="22"/>
      <c r="SKQ168" s="22"/>
      <c r="SKR168" s="22"/>
      <c r="SKS168" s="22"/>
      <c r="SKT168" s="22"/>
      <c r="SKU168" s="22"/>
      <c r="SKV168" s="22"/>
      <c r="SKW168" s="22"/>
      <c r="SKX168" s="22"/>
      <c r="SKY168" s="22"/>
      <c r="SKZ168" s="22"/>
      <c r="SLA168" s="22"/>
      <c r="SLB168" s="22"/>
      <c r="SLC168" s="22"/>
      <c r="SLD168" s="22"/>
      <c r="SLE168" s="22"/>
      <c r="SLF168" s="22"/>
      <c r="SLG168" s="22"/>
      <c r="SLH168" s="22"/>
      <c r="SLI168" s="22"/>
      <c r="SLJ168" s="22"/>
      <c r="SLK168" s="22"/>
      <c r="SLL168" s="22"/>
      <c r="SLM168" s="22"/>
      <c r="SLN168" s="22"/>
      <c r="SLO168" s="22"/>
      <c r="SLP168" s="22"/>
      <c r="SLQ168" s="22"/>
      <c r="SLR168" s="22"/>
      <c r="SLS168" s="22"/>
      <c r="SLT168" s="22"/>
      <c r="SLU168" s="22"/>
      <c r="SLV168" s="22"/>
      <c r="SLW168" s="22"/>
      <c r="SLX168" s="22"/>
      <c r="SLY168" s="22"/>
      <c r="SLZ168" s="22"/>
      <c r="SMA168" s="22"/>
      <c r="SMB168" s="22"/>
      <c r="SMC168" s="22"/>
      <c r="SMD168" s="22"/>
      <c r="SME168" s="22"/>
      <c r="SMF168" s="22"/>
      <c r="SMG168" s="22"/>
      <c r="SMH168" s="22"/>
      <c r="SMI168" s="22"/>
      <c r="SMJ168" s="22"/>
      <c r="SMK168" s="22"/>
      <c r="SML168" s="22"/>
      <c r="SMM168" s="22"/>
      <c r="SMN168" s="22"/>
      <c r="SMO168" s="22"/>
      <c r="SMP168" s="22"/>
      <c r="SMQ168" s="22"/>
      <c r="SMR168" s="22"/>
      <c r="SMS168" s="22"/>
      <c r="SMT168" s="22"/>
      <c r="SMU168" s="22"/>
      <c r="SMV168" s="22"/>
      <c r="SMW168" s="22"/>
      <c r="SMX168" s="22"/>
      <c r="SMY168" s="22"/>
      <c r="SMZ168" s="22"/>
      <c r="SNA168" s="22"/>
      <c r="SNB168" s="22"/>
      <c r="SNC168" s="22"/>
      <c r="SND168" s="22"/>
      <c r="SNE168" s="22"/>
      <c r="SNF168" s="22"/>
      <c r="SNG168" s="22"/>
      <c r="SNH168" s="22"/>
      <c r="SNI168" s="22"/>
      <c r="SNJ168" s="22"/>
      <c r="SNK168" s="22"/>
      <c r="SNL168" s="22"/>
      <c r="SNM168" s="22"/>
      <c r="SNN168" s="22"/>
      <c r="SNO168" s="22"/>
      <c r="SNP168" s="22"/>
      <c r="SNQ168" s="22"/>
      <c r="SNR168" s="22"/>
      <c r="SNS168" s="22"/>
      <c r="SNT168" s="22"/>
      <c r="SNU168" s="22"/>
      <c r="SNV168" s="22"/>
      <c r="SNW168" s="22"/>
      <c r="SNX168" s="22"/>
      <c r="SNY168" s="22"/>
      <c r="SNZ168" s="22"/>
      <c r="SOA168" s="22"/>
      <c r="SOB168" s="22"/>
      <c r="SOC168" s="22"/>
      <c r="SOD168" s="22"/>
      <c r="SOE168" s="22"/>
      <c r="SOF168" s="22"/>
      <c r="SOG168" s="22"/>
      <c r="SOH168" s="22"/>
      <c r="SOI168" s="22"/>
      <c r="SOJ168" s="22"/>
      <c r="SOK168" s="22"/>
      <c r="SOL168" s="22"/>
      <c r="SOM168" s="22"/>
      <c r="SON168" s="22"/>
      <c r="SOO168" s="22"/>
      <c r="SOP168" s="22"/>
      <c r="SOQ168" s="22"/>
      <c r="SOR168" s="22"/>
      <c r="SOS168" s="22"/>
      <c r="SOT168" s="22"/>
      <c r="SOU168" s="22"/>
      <c r="SOV168" s="22"/>
      <c r="SOW168" s="22"/>
      <c r="SOX168" s="22"/>
      <c r="SOY168" s="22"/>
      <c r="SOZ168" s="22"/>
      <c r="SPA168" s="22"/>
      <c r="SPB168" s="22"/>
      <c r="SPC168" s="22"/>
      <c r="SPD168" s="22"/>
      <c r="SPE168" s="22"/>
      <c r="SPF168" s="22"/>
      <c r="SPG168" s="22"/>
      <c r="SPH168" s="22"/>
      <c r="SPI168" s="22"/>
      <c r="SPJ168" s="22"/>
      <c r="SPK168" s="22"/>
      <c r="SPL168" s="22"/>
      <c r="SPM168" s="22"/>
      <c r="SPN168" s="22"/>
      <c r="SPO168" s="22"/>
      <c r="SPP168" s="22"/>
      <c r="SPQ168" s="22"/>
      <c r="SPR168" s="22"/>
      <c r="SPS168" s="22"/>
      <c r="SPT168" s="22"/>
      <c r="SPU168" s="22"/>
      <c r="SPV168" s="22"/>
      <c r="SPW168" s="22"/>
      <c r="SPX168" s="22"/>
      <c r="SPY168" s="22"/>
      <c r="SPZ168" s="22"/>
      <c r="SQA168" s="22"/>
      <c r="SQB168" s="22"/>
      <c r="SQC168" s="22"/>
      <c r="SQD168" s="22"/>
      <c r="SQE168" s="22"/>
      <c r="SQF168" s="22"/>
      <c r="SQG168" s="22"/>
      <c r="SQH168" s="22"/>
      <c r="SQI168" s="22"/>
      <c r="SQJ168" s="22"/>
      <c r="SQK168" s="22"/>
      <c r="SQL168" s="22"/>
      <c r="SQM168" s="22"/>
      <c r="SQN168" s="22"/>
      <c r="SQO168" s="22"/>
      <c r="SQP168" s="22"/>
      <c r="SQQ168" s="22"/>
      <c r="SQR168" s="22"/>
      <c r="SQS168" s="22"/>
      <c r="SQT168" s="22"/>
      <c r="SQU168" s="22"/>
      <c r="SQV168" s="22"/>
      <c r="SQW168" s="22"/>
      <c r="SQX168" s="22"/>
      <c r="SQY168" s="22"/>
      <c r="SQZ168" s="22"/>
      <c r="SRA168" s="22"/>
      <c r="SRB168" s="22"/>
      <c r="SRC168" s="22"/>
      <c r="SRD168" s="22"/>
      <c r="SRE168" s="22"/>
      <c r="SRF168" s="22"/>
      <c r="SRG168" s="22"/>
      <c r="SRH168" s="22"/>
      <c r="SRI168" s="22"/>
      <c r="SRJ168" s="22"/>
      <c r="SRK168" s="22"/>
      <c r="SRL168" s="22"/>
      <c r="SRM168" s="22"/>
      <c r="SRN168" s="22"/>
      <c r="SRO168" s="22"/>
      <c r="SRP168" s="22"/>
      <c r="SRQ168" s="22"/>
      <c r="SRR168" s="22"/>
      <c r="SRS168" s="22"/>
      <c r="SRT168" s="22"/>
      <c r="SRU168" s="22"/>
      <c r="SRV168" s="22"/>
      <c r="SRW168" s="22"/>
      <c r="SRX168" s="22"/>
      <c r="SRY168" s="22"/>
      <c r="SRZ168" s="22"/>
      <c r="SSA168" s="22"/>
      <c r="SSB168" s="22"/>
      <c r="SSC168" s="22"/>
      <c r="SSD168" s="22"/>
      <c r="SSE168" s="22"/>
      <c r="SSF168" s="22"/>
      <c r="SSG168" s="22"/>
      <c r="SSH168" s="22"/>
      <c r="SSI168" s="22"/>
      <c r="SSJ168" s="22"/>
      <c r="SSK168" s="22"/>
      <c r="SSL168" s="22"/>
      <c r="SSM168" s="22"/>
      <c r="SSN168" s="22"/>
      <c r="SSO168" s="22"/>
      <c r="SSP168" s="22"/>
      <c r="SSQ168" s="22"/>
      <c r="SSR168" s="22"/>
      <c r="SSS168" s="22"/>
      <c r="SST168" s="22"/>
      <c r="SSU168" s="22"/>
      <c r="SSV168" s="22"/>
      <c r="SSW168" s="22"/>
      <c r="SSX168" s="22"/>
      <c r="SSY168" s="22"/>
      <c r="SSZ168" s="22"/>
      <c r="STA168" s="22"/>
      <c r="STB168" s="22"/>
      <c r="STC168" s="22"/>
      <c r="STD168" s="22"/>
      <c r="STE168" s="22"/>
      <c r="STF168" s="22"/>
      <c r="STG168" s="22"/>
      <c r="STH168" s="22"/>
      <c r="STI168" s="22"/>
      <c r="STJ168" s="22"/>
      <c r="STK168" s="22"/>
      <c r="STL168" s="22"/>
      <c r="STM168" s="22"/>
      <c r="STN168" s="22"/>
      <c r="STO168" s="22"/>
      <c r="STP168" s="22"/>
      <c r="STQ168" s="22"/>
      <c r="STR168" s="22"/>
      <c r="STS168" s="22"/>
      <c r="STT168" s="22"/>
      <c r="STU168" s="22"/>
      <c r="STV168" s="22"/>
      <c r="STW168" s="22"/>
      <c r="STX168" s="22"/>
      <c r="STY168" s="22"/>
      <c r="STZ168" s="22"/>
      <c r="SUA168" s="22"/>
      <c r="SUB168" s="22"/>
      <c r="SUC168" s="22"/>
      <c r="SUD168" s="22"/>
      <c r="SUE168" s="22"/>
      <c r="SUF168" s="22"/>
      <c r="SUG168" s="22"/>
      <c r="SUH168" s="22"/>
      <c r="SUI168" s="22"/>
      <c r="SUJ168" s="22"/>
      <c r="SUK168" s="22"/>
      <c r="SUL168" s="22"/>
      <c r="SUM168" s="22"/>
      <c r="SUN168" s="22"/>
      <c r="SUO168" s="22"/>
      <c r="SUP168" s="22"/>
      <c r="SUQ168" s="22"/>
      <c r="SUR168" s="22"/>
      <c r="SUS168" s="22"/>
      <c r="SUT168" s="22"/>
      <c r="SUU168" s="22"/>
      <c r="SUV168" s="22"/>
      <c r="SUW168" s="22"/>
      <c r="SUX168" s="22"/>
      <c r="SUY168" s="22"/>
      <c r="SUZ168" s="22"/>
      <c r="SVA168" s="22"/>
      <c r="SVB168" s="22"/>
      <c r="SVC168" s="22"/>
      <c r="SVD168" s="22"/>
      <c r="SVE168" s="22"/>
      <c r="SVF168" s="22"/>
      <c r="SVG168" s="22"/>
      <c r="SVH168" s="22"/>
      <c r="SVI168" s="22"/>
      <c r="SVJ168" s="22"/>
      <c r="SVK168" s="22"/>
      <c r="SVL168" s="22"/>
      <c r="SVM168" s="22"/>
      <c r="SVN168" s="22"/>
      <c r="SVO168" s="22"/>
      <c r="SVP168" s="22"/>
      <c r="SVQ168" s="22"/>
      <c r="SVR168" s="22"/>
      <c r="SVS168" s="22"/>
      <c r="SVT168" s="22"/>
      <c r="SVU168" s="22"/>
      <c r="SVV168" s="22"/>
      <c r="SVW168" s="22"/>
      <c r="SVX168" s="22"/>
      <c r="SVY168" s="22"/>
      <c r="SVZ168" s="22"/>
      <c r="SWA168" s="22"/>
      <c r="SWB168" s="22"/>
      <c r="SWC168" s="22"/>
      <c r="SWD168" s="22"/>
      <c r="SWE168" s="22"/>
      <c r="SWF168" s="22"/>
      <c r="SWG168" s="22"/>
      <c r="SWH168" s="22"/>
      <c r="SWI168" s="22"/>
      <c r="SWJ168" s="22"/>
      <c r="SWK168" s="22"/>
      <c r="SWL168" s="22"/>
      <c r="SWM168" s="22"/>
      <c r="SWN168" s="22"/>
      <c r="SWO168" s="22"/>
      <c r="SWP168" s="22"/>
      <c r="SWQ168" s="22"/>
      <c r="SWR168" s="22"/>
      <c r="SWS168" s="22"/>
      <c r="SWT168" s="22"/>
      <c r="SWU168" s="22"/>
      <c r="SWV168" s="22"/>
      <c r="SWW168" s="22"/>
      <c r="SWX168" s="22"/>
      <c r="SWY168" s="22"/>
      <c r="SWZ168" s="22"/>
      <c r="SXA168" s="22"/>
      <c r="SXB168" s="22"/>
      <c r="SXC168" s="22"/>
      <c r="SXD168" s="22"/>
      <c r="SXE168" s="22"/>
      <c r="SXF168" s="22"/>
      <c r="SXG168" s="22"/>
      <c r="SXH168" s="22"/>
      <c r="SXI168" s="22"/>
      <c r="SXJ168" s="22"/>
      <c r="SXK168" s="22"/>
      <c r="SXL168" s="22"/>
      <c r="SXM168" s="22"/>
      <c r="SXN168" s="22"/>
      <c r="SXO168" s="22"/>
      <c r="SXP168" s="22"/>
      <c r="SXQ168" s="22"/>
      <c r="SXR168" s="22"/>
      <c r="SXS168" s="22"/>
      <c r="SXT168" s="22"/>
      <c r="SXU168" s="22"/>
      <c r="SXV168" s="22"/>
      <c r="SXW168" s="22"/>
      <c r="SXX168" s="22"/>
      <c r="SXY168" s="22"/>
      <c r="SXZ168" s="22"/>
      <c r="SYA168" s="22"/>
      <c r="SYB168" s="22"/>
      <c r="SYC168" s="22"/>
      <c r="SYD168" s="22"/>
      <c r="SYE168" s="22"/>
      <c r="SYF168" s="22"/>
      <c r="SYG168" s="22"/>
      <c r="SYH168" s="22"/>
      <c r="SYI168" s="22"/>
      <c r="SYJ168" s="22"/>
      <c r="SYK168" s="22"/>
      <c r="SYL168" s="22"/>
      <c r="SYM168" s="22"/>
      <c r="SYN168" s="22"/>
      <c r="SYO168" s="22"/>
      <c r="SYP168" s="22"/>
      <c r="SYQ168" s="22"/>
      <c r="SYR168" s="22"/>
      <c r="SYS168" s="22"/>
      <c r="SYT168" s="22"/>
      <c r="SYU168" s="22"/>
      <c r="SYV168" s="22"/>
      <c r="SYW168" s="22"/>
      <c r="SYX168" s="22"/>
      <c r="SYY168" s="22"/>
      <c r="SYZ168" s="22"/>
      <c r="SZA168" s="22"/>
      <c r="SZB168" s="22"/>
      <c r="SZC168" s="22"/>
      <c r="SZD168" s="22"/>
      <c r="SZE168" s="22"/>
      <c r="SZF168" s="22"/>
      <c r="SZG168" s="22"/>
      <c r="SZH168" s="22"/>
      <c r="SZI168" s="22"/>
      <c r="SZJ168" s="22"/>
      <c r="SZK168" s="22"/>
      <c r="SZL168" s="22"/>
      <c r="SZM168" s="22"/>
      <c r="SZN168" s="22"/>
      <c r="SZO168" s="22"/>
      <c r="SZP168" s="22"/>
      <c r="SZQ168" s="22"/>
      <c r="SZR168" s="22"/>
      <c r="SZS168" s="22"/>
      <c r="SZT168" s="22"/>
      <c r="SZU168" s="22"/>
      <c r="SZV168" s="22"/>
      <c r="SZW168" s="22"/>
      <c r="SZX168" s="22"/>
      <c r="SZY168" s="22"/>
      <c r="SZZ168" s="22"/>
      <c r="TAA168" s="22"/>
      <c r="TAB168" s="22"/>
      <c r="TAC168" s="22"/>
      <c r="TAD168" s="22"/>
      <c r="TAE168" s="22"/>
      <c r="TAF168" s="22"/>
      <c r="TAG168" s="22"/>
      <c r="TAH168" s="22"/>
      <c r="TAI168" s="22"/>
      <c r="TAJ168" s="22"/>
      <c r="TAK168" s="22"/>
      <c r="TAL168" s="22"/>
      <c r="TAM168" s="22"/>
      <c r="TAN168" s="22"/>
      <c r="TAO168" s="22"/>
      <c r="TAP168" s="22"/>
      <c r="TAQ168" s="22"/>
      <c r="TAR168" s="22"/>
      <c r="TAS168" s="22"/>
      <c r="TAT168" s="22"/>
      <c r="TAU168" s="22"/>
      <c r="TAV168" s="22"/>
      <c r="TAW168" s="22"/>
      <c r="TAX168" s="22"/>
      <c r="TAY168" s="22"/>
      <c r="TAZ168" s="22"/>
      <c r="TBA168" s="22"/>
      <c r="TBB168" s="22"/>
      <c r="TBC168" s="22"/>
      <c r="TBD168" s="22"/>
      <c r="TBE168" s="22"/>
      <c r="TBF168" s="22"/>
      <c r="TBG168" s="22"/>
      <c r="TBH168" s="22"/>
      <c r="TBI168" s="22"/>
      <c r="TBJ168" s="22"/>
      <c r="TBK168" s="22"/>
      <c r="TBL168" s="22"/>
      <c r="TBM168" s="22"/>
      <c r="TBN168" s="22"/>
      <c r="TBO168" s="22"/>
      <c r="TBP168" s="22"/>
      <c r="TBQ168" s="22"/>
      <c r="TBR168" s="22"/>
      <c r="TBS168" s="22"/>
      <c r="TBT168" s="22"/>
      <c r="TBU168" s="22"/>
      <c r="TBV168" s="22"/>
      <c r="TBW168" s="22"/>
      <c r="TBX168" s="22"/>
      <c r="TBY168" s="22"/>
      <c r="TBZ168" s="22"/>
      <c r="TCA168" s="22"/>
      <c r="TCB168" s="22"/>
      <c r="TCC168" s="22"/>
      <c r="TCD168" s="22"/>
      <c r="TCE168" s="22"/>
      <c r="TCF168" s="22"/>
      <c r="TCG168" s="22"/>
      <c r="TCH168" s="22"/>
      <c r="TCI168" s="22"/>
      <c r="TCJ168" s="22"/>
      <c r="TCK168" s="22"/>
      <c r="TCL168" s="22"/>
      <c r="TCM168" s="22"/>
      <c r="TCN168" s="22"/>
      <c r="TCO168" s="22"/>
      <c r="TCP168" s="22"/>
      <c r="TCQ168" s="22"/>
      <c r="TCR168" s="22"/>
      <c r="TCS168" s="22"/>
      <c r="TCT168" s="22"/>
      <c r="TCU168" s="22"/>
      <c r="TCV168" s="22"/>
      <c r="TCW168" s="22"/>
      <c r="TCX168" s="22"/>
      <c r="TCY168" s="22"/>
      <c r="TCZ168" s="22"/>
      <c r="TDA168" s="22"/>
      <c r="TDB168" s="22"/>
      <c r="TDC168" s="22"/>
      <c r="TDD168" s="22"/>
      <c r="TDE168" s="22"/>
      <c r="TDF168" s="22"/>
      <c r="TDG168" s="22"/>
      <c r="TDH168" s="22"/>
      <c r="TDI168" s="22"/>
      <c r="TDJ168" s="22"/>
      <c r="TDK168" s="22"/>
      <c r="TDL168" s="22"/>
      <c r="TDM168" s="22"/>
      <c r="TDN168" s="22"/>
      <c r="TDO168" s="22"/>
      <c r="TDP168" s="22"/>
      <c r="TDQ168" s="22"/>
      <c r="TDR168" s="22"/>
      <c r="TDS168" s="22"/>
      <c r="TDT168" s="22"/>
      <c r="TDU168" s="22"/>
      <c r="TDV168" s="22"/>
      <c r="TDW168" s="22"/>
      <c r="TDX168" s="22"/>
      <c r="TDY168" s="22"/>
      <c r="TDZ168" s="22"/>
      <c r="TEA168" s="22"/>
      <c r="TEB168" s="22"/>
      <c r="TEC168" s="22"/>
      <c r="TED168" s="22"/>
      <c r="TEE168" s="22"/>
      <c r="TEF168" s="22"/>
      <c r="TEG168" s="22"/>
      <c r="TEH168" s="22"/>
      <c r="TEI168" s="22"/>
      <c r="TEJ168" s="22"/>
      <c r="TEK168" s="22"/>
      <c r="TEL168" s="22"/>
      <c r="TEM168" s="22"/>
      <c r="TEN168" s="22"/>
      <c r="TEO168" s="22"/>
      <c r="TEP168" s="22"/>
      <c r="TEQ168" s="22"/>
      <c r="TER168" s="22"/>
      <c r="TES168" s="22"/>
      <c r="TET168" s="22"/>
      <c r="TEU168" s="22"/>
      <c r="TEV168" s="22"/>
      <c r="TEW168" s="22"/>
      <c r="TEX168" s="22"/>
      <c r="TEY168" s="22"/>
      <c r="TEZ168" s="22"/>
      <c r="TFA168" s="22"/>
      <c r="TFB168" s="22"/>
      <c r="TFC168" s="22"/>
      <c r="TFD168" s="22"/>
      <c r="TFE168" s="22"/>
      <c r="TFF168" s="22"/>
      <c r="TFG168" s="22"/>
      <c r="TFH168" s="22"/>
      <c r="TFI168" s="22"/>
      <c r="TFJ168" s="22"/>
      <c r="TFK168" s="22"/>
      <c r="TFL168" s="22"/>
      <c r="TFM168" s="22"/>
      <c r="TFN168" s="22"/>
      <c r="TFO168" s="22"/>
      <c r="TFP168" s="22"/>
      <c r="TFQ168" s="22"/>
      <c r="TFR168" s="22"/>
      <c r="TFS168" s="22"/>
      <c r="TFT168" s="22"/>
      <c r="TFU168" s="22"/>
      <c r="TFV168" s="22"/>
      <c r="TFW168" s="22"/>
      <c r="TFX168" s="22"/>
      <c r="TFY168" s="22"/>
      <c r="TFZ168" s="22"/>
      <c r="TGA168" s="22"/>
      <c r="TGB168" s="22"/>
      <c r="TGC168" s="22"/>
      <c r="TGD168" s="22"/>
      <c r="TGE168" s="22"/>
      <c r="TGF168" s="22"/>
      <c r="TGG168" s="22"/>
      <c r="TGH168" s="22"/>
      <c r="TGI168" s="22"/>
      <c r="TGJ168" s="22"/>
      <c r="TGK168" s="22"/>
      <c r="TGL168" s="22"/>
      <c r="TGM168" s="22"/>
      <c r="TGN168" s="22"/>
      <c r="TGO168" s="22"/>
      <c r="TGP168" s="22"/>
      <c r="TGQ168" s="22"/>
      <c r="TGR168" s="22"/>
      <c r="TGS168" s="22"/>
      <c r="TGT168" s="22"/>
      <c r="TGU168" s="22"/>
      <c r="TGV168" s="22"/>
      <c r="TGW168" s="22"/>
      <c r="TGX168" s="22"/>
      <c r="TGY168" s="22"/>
      <c r="TGZ168" s="22"/>
      <c r="THA168" s="22"/>
      <c r="THB168" s="22"/>
      <c r="THC168" s="22"/>
      <c r="THD168" s="22"/>
      <c r="THE168" s="22"/>
      <c r="THF168" s="22"/>
      <c r="THG168" s="22"/>
      <c r="THH168" s="22"/>
      <c r="THI168" s="22"/>
      <c r="THJ168" s="22"/>
      <c r="THK168" s="22"/>
      <c r="THL168" s="22"/>
      <c r="THM168" s="22"/>
      <c r="THN168" s="22"/>
      <c r="THO168" s="22"/>
      <c r="THP168" s="22"/>
      <c r="THQ168" s="22"/>
      <c r="THR168" s="22"/>
      <c r="THS168" s="22"/>
      <c r="THT168" s="22"/>
      <c r="THU168" s="22"/>
      <c r="THV168" s="22"/>
      <c r="THW168" s="22"/>
      <c r="THX168" s="22"/>
      <c r="THY168" s="22"/>
      <c r="THZ168" s="22"/>
      <c r="TIA168" s="22"/>
      <c r="TIB168" s="22"/>
      <c r="TIC168" s="22"/>
      <c r="TID168" s="22"/>
      <c r="TIE168" s="22"/>
      <c r="TIF168" s="22"/>
      <c r="TIG168" s="22"/>
      <c r="TIH168" s="22"/>
      <c r="TII168" s="22"/>
      <c r="TIJ168" s="22"/>
      <c r="TIK168" s="22"/>
      <c r="TIL168" s="22"/>
      <c r="TIM168" s="22"/>
      <c r="TIN168" s="22"/>
      <c r="TIO168" s="22"/>
      <c r="TIP168" s="22"/>
      <c r="TIQ168" s="22"/>
      <c r="TIR168" s="22"/>
      <c r="TIS168" s="22"/>
      <c r="TIT168" s="22"/>
      <c r="TIU168" s="22"/>
      <c r="TIV168" s="22"/>
      <c r="TIW168" s="22"/>
      <c r="TIX168" s="22"/>
      <c r="TIY168" s="22"/>
      <c r="TIZ168" s="22"/>
      <c r="TJA168" s="22"/>
      <c r="TJB168" s="22"/>
      <c r="TJC168" s="22"/>
      <c r="TJD168" s="22"/>
      <c r="TJE168" s="22"/>
      <c r="TJF168" s="22"/>
      <c r="TJG168" s="22"/>
      <c r="TJH168" s="22"/>
      <c r="TJI168" s="22"/>
      <c r="TJJ168" s="22"/>
      <c r="TJK168" s="22"/>
      <c r="TJL168" s="22"/>
      <c r="TJM168" s="22"/>
      <c r="TJN168" s="22"/>
      <c r="TJO168" s="22"/>
      <c r="TJP168" s="22"/>
      <c r="TJQ168" s="22"/>
      <c r="TJR168" s="22"/>
      <c r="TJS168" s="22"/>
      <c r="TJT168" s="22"/>
      <c r="TJU168" s="22"/>
      <c r="TJV168" s="22"/>
      <c r="TJW168" s="22"/>
      <c r="TJX168" s="22"/>
      <c r="TJY168" s="22"/>
      <c r="TJZ168" s="22"/>
      <c r="TKA168" s="22"/>
      <c r="TKB168" s="22"/>
      <c r="TKC168" s="22"/>
      <c r="TKD168" s="22"/>
      <c r="TKE168" s="22"/>
      <c r="TKF168" s="22"/>
      <c r="TKG168" s="22"/>
      <c r="TKH168" s="22"/>
      <c r="TKI168" s="22"/>
      <c r="TKJ168" s="22"/>
      <c r="TKK168" s="22"/>
      <c r="TKL168" s="22"/>
      <c r="TKM168" s="22"/>
      <c r="TKN168" s="22"/>
      <c r="TKO168" s="22"/>
      <c r="TKP168" s="22"/>
      <c r="TKQ168" s="22"/>
      <c r="TKR168" s="22"/>
      <c r="TKS168" s="22"/>
      <c r="TKT168" s="22"/>
      <c r="TKU168" s="22"/>
      <c r="TKV168" s="22"/>
      <c r="TKW168" s="22"/>
      <c r="TKX168" s="22"/>
      <c r="TKY168" s="22"/>
      <c r="TKZ168" s="22"/>
      <c r="TLA168" s="22"/>
      <c r="TLB168" s="22"/>
      <c r="TLC168" s="22"/>
      <c r="TLD168" s="22"/>
      <c r="TLE168" s="22"/>
      <c r="TLF168" s="22"/>
      <c r="TLG168" s="22"/>
      <c r="TLH168" s="22"/>
      <c r="TLI168" s="22"/>
      <c r="TLJ168" s="22"/>
      <c r="TLK168" s="22"/>
      <c r="TLL168" s="22"/>
      <c r="TLM168" s="22"/>
      <c r="TLN168" s="22"/>
      <c r="TLO168" s="22"/>
      <c r="TLP168" s="22"/>
      <c r="TLQ168" s="22"/>
      <c r="TLR168" s="22"/>
      <c r="TLS168" s="22"/>
      <c r="TLT168" s="22"/>
      <c r="TLU168" s="22"/>
      <c r="TLV168" s="22"/>
      <c r="TLW168" s="22"/>
      <c r="TLX168" s="22"/>
      <c r="TLY168" s="22"/>
      <c r="TLZ168" s="22"/>
      <c r="TMA168" s="22"/>
      <c r="TMB168" s="22"/>
      <c r="TMC168" s="22"/>
      <c r="TMD168" s="22"/>
      <c r="TME168" s="22"/>
      <c r="TMF168" s="22"/>
      <c r="TMG168" s="22"/>
      <c r="TMH168" s="22"/>
      <c r="TMI168" s="22"/>
      <c r="TMJ168" s="22"/>
      <c r="TMK168" s="22"/>
      <c r="TML168" s="22"/>
      <c r="TMM168" s="22"/>
      <c r="TMN168" s="22"/>
      <c r="TMO168" s="22"/>
      <c r="TMP168" s="22"/>
      <c r="TMQ168" s="22"/>
      <c r="TMR168" s="22"/>
      <c r="TMS168" s="22"/>
      <c r="TMT168" s="22"/>
      <c r="TMU168" s="22"/>
      <c r="TMV168" s="22"/>
      <c r="TMW168" s="22"/>
      <c r="TMX168" s="22"/>
      <c r="TMY168" s="22"/>
      <c r="TMZ168" s="22"/>
      <c r="TNA168" s="22"/>
      <c r="TNB168" s="22"/>
      <c r="TNC168" s="22"/>
      <c r="TND168" s="22"/>
      <c r="TNE168" s="22"/>
      <c r="TNF168" s="22"/>
      <c r="TNG168" s="22"/>
      <c r="TNH168" s="22"/>
      <c r="TNI168" s="22"/>
      <c r="TNJ168" s="22"/>
      <c r="TNK168" s="22"/>
      <c r="TNL168" s="22"/>
      <c r="TNM168" s="22"/>
      <c r="TNN168" s="22"/>
      <c r="TNO168" s="22"/>
      <c r="TNP168" s="22"/>
      <c r="TNQ168" s="22"/>
      <c r="TNR168" s="22"/>
      <c r="TNS168" s="22"/>
      <c r="TNT168" s="22"/>
      <c r="TNU168" s="22"/>
      <c r="TNV168" s="22"/>
      <c r="TNW168" s="22"/>
      <c r="TNX168" s="22"/>
      <c r="TNY168" s="22"/>
      <c r="TNZ168" s="22"/>
      <c r="TOA168" s="22"/>
      <c r="TOB168" s="22"/>
      <c r="TOC168" s="22"/>
      <c r="TOD168" s="22"/>
      <c r="TOE168" s="22"/>
      <c r="TOF168" s="22"/>
      <c r="TOG168" s="22"/>
      <c r="TOH168" s="22"/>
      <c r="TOI168" s="22"/>
      <c r="TOJ168" s="22"/>
      <c r="TOK168" s="22"/>
      <c r="TOL168" s="22"/>
      <c r="TOM168" s="22"/>
      <c r="TON168" s="22"/>
      <c r="TOO168" s="22"/>
      <c r="TOP168" s="22"/>
      <c r="TOQ168" s="22"/>
      <c r="TOR168" s="22"/>
      <c r="TOS168" s="22"/>
      <c r="TOT168" s="22"/>
      <c r="TOU168" s="22"/>
      <c r="TOV168" s="22"/>
      <c r="TOW168" s="22"/>
      <c r="TOX168" s="22"/>
      <c r="TOY168" s="22"/>
      <c r="TOZ168" s="22"/>
      <c r="TPA168" s="22"/>
      <c r="TPB168" s="22"/>
      <c r="TPC168" s="22"/>
      <c r="TPD168" s="22"/>
      <c r="TPE168" s="22"/>
      <c r="TPF168" s="22"/>
      <c r="TPG168" s="22"/>
      <c r="TPH168" s="22"/>
      <c r="TPI168" s="22"/>
      <c r="TPJ168" s="22"/>
      <c r="TPK168" s="22"/>
      <c r="TPL168" s="22"/>
      <c r="TPM168" s="22"/>
      <c r="TPN168" s="22"/>
      <c r="TPO168" s="22"/>
      <c r="TPP168" s="22"/>
      <c r="TPQ168" s="22"/>
      <c r="TPR168" s="22"/>
      <c r="TPS168" s="22"/>
      <c r="TPT168" s="22"/>
      <c r="TPU168" s="22"/>
      <c r="TPV168" s="22"/>
      <c r="TPW168" s="22"/>
      <c r="TPX168" s="22"/>
      <c r="TPY168" s="22"/>
      <c r="TPZ168" s="22"/>
      <c r="TQA168" s="22"/>
      <c r="TQB168" s="22"/>
      <c r="TQC168" s="22"/>
      <c r="TQD168" s="22"/>
      <c r="TQE168" s="22"/>
      <c r="TQF168" s="22"/>
      <c r="TQG168" s="22"/>
      <c r="TQH168" s="22"/>
      <c r="TQI168" s="22"/>
      <c r="TQJ168" s="22"/>
      <c r="TQK168" s="22"/>
      <c r="TQL168" s="22"/>
      <c r="TQM168" s="22"/>
      <c r="TQN168" s="22"/>
      <c r="TQO168" s="22"/>
      <c r="TQP168" s="22"/>
      <c r="TQQ168" s="22"/>
      <c r="TQR168" s="22"/>
      <c r="TQS168" s="22"/>
      <c r="TQT168" s="22"/>
      <c r="TQU168" s="22"/>
      <c r="TQV168" s="22"/>
      <c r="TQW168" s="22"/>
      <c r="TQX168" s="22"/>
      <c r="TQY168" s="22"/>
      <c r="TQZ168" s="22"/>
      <c r="TRA168" s="22"/>
      <c r="TRB168" s="22"/>
      <c r="TRC168" s="22"/>
      <c r="TRD168" s="22"/>
      <c r="TRE168" s="22"/>
      <c r="TRF168" s="22"/>
      <c r="TRG168" s="22"/>
      <c r="TRH168" s="22"/>
      <c r="TRI168" s="22"/>
      <c r="TRJ168" s="22"/>
      <c r="TRK168" s="22"/>
      <c r="TRL168" s="22"/>
      <c r="TRM168" s="22"/>
      <c r="TRN168" s="22"/>
      <c r="TRO168" s="22"/>
      <c r="TRP168" s="22"/>
      <c r="TRQ168" s="22"/>
      <c r="TRR168" s="22"/>
      <c r="TRS168" s="22"/>
      <c r="TRT168" s="22"/>
      <c r="TRU168" s="22"/>
      <c r="TRV168" s="22"/>
      <c r="TRW168" s="22"/>
      <c r="TRX168" s="22"/>
      <c r="TRY168" s="22"/>
      <c r="TRZ168" s="22"/>
      <c r="TSA168" s="22"/>
      <c r="TSB168" s="22"/>
      <c r="TSC168" s="22"/>
      <c r="TSD168" s="22"/>
      <c r="TSE168" s="22"/>
      <c r="TSF168" s="22"/>
      <c r="TSG168" s="22"/>
      <c r="TSH168" s="22"/>
      <c r="TSI168" s="22"/>
      <c r="TSJ168" s="22"/>
      <c r="TSK168" s="22"/>
      <c r="TSL168" s="22"/>
      <c r="TSM168" s="22"/>
      <c r="TSN168" s="22"/>
      <c r="TSO168" s="22"/>
      <c r="TSP168" s="22"/>
      <c r="TSQ168" s="22"/>
      <c r="TSR168" s="22"/>
      <c r="TSS168" s="22"/>
      <c r="TST168" s="22"/>
      <c r="TSU168" s="22"/>
      <c r="TSV168" s="22"/>
      <c r="TSW168" s="22"/>
      <c r="TSX168" s="22"/>
      <c r="TSY168" s="22"/>
      <c r="TSZ168" s="22"/>
      <c r="TTA168" s="22"/>
      <c r="TTB168" s="22"/>
      <c r="TTC168" s="22"/>
      <c r="TTD168" s="22"/>
      <c r="TTE168" s="22"/>
      <c r="TTF168" s="22"/>
      <c r="TTG168" s="22"/>
      <c r="TTH168" s="22"/>
      <c r="TTI168" s="22"/>
      <c r="TTJ168" s="22"/>
      <c r="TTK168" s="22"/>
      <c r="TTL168" s="22"/>
      <c r="TTM168" s="22"/>
      <c r="TTN168" s="22"/>
      <c r="TTO168" s="22"/>
      <c r="TTP168" s="22"/>
      <c r="TTQ168" s="22"/>
      <c r="TTR168" s="22"/>
      <c r="TTS168" s="22"/>
      <c r="TTT168" s="22"/>
      <c r="TTU168" s="22"/>
      <c r="TTV168" s="22"/>
      <c r="TTW168" s="22"/>
      <c r="TTX168" s="22"/>
      <c r="TTY168" s="22"/>
      <c r="TTZ168" s="22"/>
      <c r="TUA168" s="22"/>
      <c r="TUB168" s="22"/>
      <c r="TUC168" s="22"/>
      <c r="TUD168" s="22"/>
      <c r="TUE168" s="22"/>
      <c r="TUF168" s="22"/>
      <c r="TUG168" s="22"/>
      <c r="TUH168" s="22"/>
      <c r="TUI168" s="22"/>
      <c r="TUJ168" s="22"/>
      <c r="TUK168" s="22"/>
      <c r="TUL168" s="22"/>
      <c r="TUM168" s="22"/>
      <c r="TUN168" s="22"/>
      <c r="TUO168" s="22"/>
      <c r="TUP168" s="22"/>
      <c r="TUQ168" s="22"/>
      <c r="TUR168" s="22"/>
      <c r="TUS168" s="22"/>
      <c r="TUT168" s="22"/>
      <c r="TUU168" s="22"/>
      <c r="TUV168" s="22"/>
      <c r="TUW168" s="22"/>
      <c r="TUX168" s="22"/>
      <c r="TUY168" s="22"/>
      <c r="TUZ168" s="22"/>
      <c r="TVA168" s="22"/>
      <c r="TVB168" s="22"/>
      <c r="TVC168" s="22"/>
      <c r="TVD168" s="22"/>
      <c r="TVE168" s="22"/>
      <c r="TVF168" s="22"/>
      <c r="TVG168" s="22"/>
      <c r="TVH168" s="22"/>
      <c r="TVI168" s="22"/>
      <c r="TVJ168" s="22"/>
      <c r="TVK168" s="22"/>
      <c r="TVL168" s="22"/>
      <c r="TVM168" s="22"/>
      <c r="TVN168" s="22"/>
      <c r="TVO168" s="22"/>
      <c r="TVP168" s="22"/>
      <c r="TVQ168" s="22"/>
      <c r="TVR168" s="22"/>
      <c r="TVS168" s="22"/>
      <c r="TVT168" s="22"/>
      <c r="TVU168" s="22"/>
      <c r="TVV168" s="22"/>
      <c r="TVW168" s="22"/>
      <c r="TVX168" s="22"/>
      <c r="TVY168" s="22"/>
      <c r="TVZ168" s="22"/>
      <c r="TWA168" s="22"/>
      <c r="TWB168" s="22"/>
      <c r="TWC168" s="22"/>
      <c r="TWD168" s="22"/>
      <c r="TWE168" s="22"/>
      <c r="TWF168" s="22"/>
      <c r="TWG168" s="22"/>
      <c r="TWH168" s="22"/>
      <c r="TWI168" s="22"/>
      <c r="TWJ168" s="22"/>
      <c r="TWK168" s="22"/>
      <c r="TWL168" s="22"/>
      <c r="TWM168" s="22"/>
      <c r="TWN168" s="22"/>
      <c r="TWO168" s="22"/>
      <c r="TWP168" s="22"/>
      <c r="TWQ168" s="22"/>
      <c r="TWR168" s="22"/>
      <c r="TWS168" s="22"/>
      <c r="TWT168" s="22"/>
      <c r="TWU168" s="22"/>
      <c r="TWV168" s="22"/>
      <c r="TWW168" s="22"/>
      <c r="TWX168" s="22"/>
      <c r="TWY168" s="22"/>
      <c r="TWZ168" s="22"/>
      <c r="TXA168" s="22"/>
      <c r="TXB168" s="22"/>
      <c r="TXC168" s="22"/>
      <c r="TXD168" s="22"/>
      <c r="TXE168" s="22"/>
      <c r="TXF168" s="22"/>
      <c r="TXG168" s="22"/>
      <c r="TXH168" s="22"/>
      <c r="TXI168" s="22"/>
      <c r="TXJ168" s="22"/>
      <c r="TXK168" s="22"/>
      <c r="TXL168" s="22"/>
      <c r="TXM168" s="22"/>
      <c r="TXN168" s="22"/>
      <c r="TXO168" s="22"/>
      <c r="TXP168" s="22"/>
      <c r="TXQ168" s="22"/>
      <c r="TXR168" s="22"/>
      <c r="TXS168" s="22"/>
      <c r="TXT168" s="22"/>
      <c r="TXU168" s="22"/>
      <c r="TXV168" s="22"/>
      <c r="TXW168" s="22"/>
      <c r="TXX168" s="22"/>
      <c r="TXY168" s="22"/>
      <c r="TXZ168" s="22"/>
      <c r="TYA168" s="22"/>
      <c r="TYB168" s="22"/>
      <c r="TYC168" s="22"/>
      <c r="TYD168" s="22"/>
      <c r="TYE168" s="22"/>
      <c r="TYF168" s="22"/>
      <c r="TYG168" s="22"/>
      <c r="TYH168" s="22"/>
      <c r="TYI168" s="22"/>
      <c r="TYJ168" s="22"/>
      <c r="TYK168" s="22"/>
      <c r="TYL168" s="22"/>
      <c r="TYM168" s="22"/>
      <c r="TYN168" s="22"/>
      <c r="TYO168" s="22"/>
      <c r="TYP168" s="22"/>
      <c r="TYQ168" s="22"/>
      <c r="TYR168" s="22"/>
      <c r="TYS168" s="22"/>
      <c r="TYT168" s="22"/>
      <c r="TYU168" s="22"/>
      <c r="TYV168" s="22"/>
      <c r="TYW168" s="22"/>
      <c r="TYX168" s="22"/>
      <c r="TYY168" s="22"/>
      <c r="TYZ168" s="22"/>
      <c r="TZA168" s="22"/>
      <c r="TZB168" s="22"/>
      <c r="TZC168" s="22"/>
      <c r="TZD168" s="22"/>
      <c r="TZE168" s="22"/>
      <c r="TZF168" s="22"/>
      <c r="TZG168" s="22"/>
      <c r="TZH168" s="22"/>
      <c r="TZI168" s="22"/>
      <c r="TZJ168" s="22"/>
      <c r="TZK168" s="22"/>
      <c r="TZL168" s="22"/>
      <c r="TZM168" s="22"/>
      <c r="TZN168" s="22"/>
      <c r="TZO168" s="22"/>
      <c r="TZP168" s="22"/>
      <c r="TZQ168" s="22"/>
      <c r="TZR168" s="22"/>
      <c r="TZS168" s="22"/>
      <c r="TZT168" s="22"/>
      <c r="TZU168" s="22"/>
      <c r="TZV168" s="22"/>
      <c r="TZW168" s="22"/>
      <c r="TZX168" s="22"/>
      <c r="TZY168" s="22"/>
      <c r="TZZ168" s="22"/>
      <c r="UAA168" s="22"/>
      <c r="UAB168" s="22"/>
      <c r="UAC168" s="22"/>
      <c r="UAD168" s="22"/>
      <c r="UAE168" s="22"/>
      <c r="UAF168" s="22"/>
      <c r="UAG168" s="22"/>
      <c r="UAH168" s="22"/>
      <c r="UAI168" s="22"/>
      <c r="UAJ168" s="22"/>
      <c r="UAK168" s="22"/>
      <c r="UAL168" s="22"/>
      <c r="UAM168" s="22"/>
      <c r="UAN168" s="22"/>
      <c r="UAO168" s="22"/>
      <c r="UAP168" s="22"/>
      <c r="UAQ168" s="22"/>
      <c r="UAR168" s="22"/>
      <c r="UAS168" s="22"/>
      <c r="UAT168" s="22"/>
      <c r="UAU168" s="22"/>
      <c r="UAV168" s="22"/>
      <c r="UAW168" s="22"/>
      <c r="UAX168" s="22"/>
      <c r="UAY168" s="22"/>
      <c r="UAZ168" s="22"/>
      <c r="UBA168" s="22"/>
      <c r="UBB168" s="22"/>
      <c r="UBC168" s="22"/>
      <c r="UBD168" s="22"/>
      <c r="UBE168" s="22"/>
      <c r="UBF168" s="22"/>
      <c r="UBG168" s="22"/>
      <c r="UBH168" s="22"/>
      <c r="UBI168" s="22"/>
      <c r="UBJ168" s="22"/>
      <c r="UBK168" s="22"/>
      <c r="UBL168" s="22"/>
      <c r="UBM168" s="22"/>
      <c r="UBN168" s="22"/>
      <c r="UBO168" s="22"/>
      <c r="UBP168" s="22"/>
      <c r="UBQ168" s="22"/>
      <c r="UBR168" s="22"/>
      <c r="UBS168" s="22"/>
      <c r="UBT168" s="22"/>
      <c r="UBU168" s="22"/>
      <c r="UBV168" s="22"/>
      <c r="UBW168" s="22"/>
      <c r="UBX168" s="22"/>
      <c r="UBY168" s="22"/>
      <c r="UBZ168" s="22"/>
      <c r="UCA168" s="22"/>
      <c r="UCB168" s="22"/>
      <c r="UCC168" s="22"/>
      <c r="UCD168" s="22"/>
      <c r="UCE168" s="22"/>
      <c r="UCF168" s="22"/>
      <c r="UCG168" s="22"/>
      <c r="UCH168" s="22"/>
      <c r="UCI168" s="22"/>
      <c r="UCJ168" s="22"/>
      <c r="UCK168" s="22"/>
      <c r="UCL168" s="22"/>
      <c r="UCM168" s="22"/>
      <c r="UCN168" s="22"/>
      <c r="UCO168" s="22"/>
      <c r="UCP168" s="22"/>
      <c r="UCQ168" s="22"/>
      <c r="UCR168" s="22"/>
      <c r="UCS168" s="22"/>
      <c r="UCT168" s="22"/>
      <c r="UCU168" s="22"/>
      <c r="UCV168" s="22"/>
      <c r="UCW168" s="22"/>
      <c r="UCX168" s="22"/>
      <c r="UCY168" s="22"/>
      <c r="UCZ168" s="22"/>
      <c r="UDA168" s="22"/>
      <c r="UDB168" s="22"/>
      <c r="UDC168" s="22"/>
      <c r="UDD168" s="22"/>
      <c r="UDE168" s="22"/>
      <c r="UDF168" s="22"/>
      <c r="UDG168" s="22"/>
      <c r="UDH168" s="22"/>
      <c r="UDI168" s="22"/>
      <c r="UDJ168" s="22"/>
      <c r="UDK168" s="22"/>
      <c r="UDL168" s="22"/>
      <c r="UDM168" s="22"/>
      <c r="UDN168" s="22"/>
      <c r="UDO168" s="22"/>
      <c r="UDP168" s="22"/>
      <c r="UDQ168" s="22"/>
      <c r="UDR168" s="22"/>
      <c r="UDS168" s="22"/>
      <c r="UDT168" s="22"/>
      <c r="UDU168" s="22"/>
      <c r="UDV168" s="22"/>
      <c r="UDW168" s="22"/>
      <c r="UDX168" s="22"/>
      <c r="UDY168" s="22"/>
      <c r="UDZ168" s="22"/>
      <c r="UEA168" s="22"/>
      <c r="UEB168" s="22"/>
      <c r="UEC168" s="22"/>
      <c r="UED168" s="22"/>
      <c r="UEE168" s="22"/>
      <c r="UEF168" s="22"/>
      <c r="UEG168" s="22"/>
      <c r="UEH168" s="22"/>
      <c r="UEI168" s="22"/>
      <c r="UEJ168" s="22"/>
      <c r="UEK168" s="22"/>
      <c r="UEL168" s="22"/>
      <c r="UEM168" s="22"/>
      <c r="UEN168" s="22"/>
      <c r="UEO168" s="22"/>
      <c r="UEP168" s="22"/>
      <c r="UEQ168" s="22"/>
      <c r="UER168" s="22"/>
      <c r="UES168" s="22"/>
      <c r="UET168" s="22"/>
      <c r="UEU168" s="22"/>
      <c r="UEV168" s="22"/>
      <c r="UEW168" s="22"/>
      <c r="UEX168" s="22"/>
      <c r="UEY168" s="22"/>
      <c r="UEZ168" s="22"/>
      <c r="UFA168" s="22"/>
      <c r="UFB168" s="22"/>
      <c r="UFC168" s="22"/>
      <c r="UFD168" s="22"/>
      <c r="UFE168" s="22"/>
      <c r="UFF168" s="22"/>
      <c r="UFG168" s="22"/>
      <c r="UFH168" s="22"/>
      <c r="UFI168" s="22"/>
      <c r="UFJ168" s="22"/>
      <c r="UFK168" s="22"/>
      <c r="UFL168" s="22"/>
      <c r="UFM168" s="22"/>
      <c r="UFN168" s="22"/>
      <c r="UFO168" s="22"/>
      <c r="UFP168" s="22"/>
      <c r="UFQ168" s="22"/>
      <c r="UFR168" s="22"/>
      <c r="UFS168" s="22"/>
      <c r="UFT168" s="22"/>
      <c r="UFU168" s="22"/>
      <c r="UFV168" s="22"/>
      <c r="UFW168" s="22"/>
      <c r="UFX168" s="22"/>
      <c r="UFY168" s="22"/>
      <c r="UFZ168" s="22"/>
      <c r="UGA168" s="22"/>
      <c r="UGB168" s="22"/>
      <c r="UGC168" s="22"/>
      <c r="UGD168" s="22"/>
      <c r="UGE168" s="22"/>
      <c r="UGF168" s="22"/>
      <c r="UGG168" s="22"/>
      <c r="UGH168" s="22"/>
      <c r="UGI168" s="22"/>
      <c r="UGJ168" s="22"/>
      <c r="UGK168" s="22"/>
      <c r="UGL168" s="22"/>
      <c r="UGM168" s="22"/>
      <c r="UGN168" s="22"/>
      <c r="UGO168" s="22"/>
      <c r="UGP168" s="22"/>
      <c r="UGQ168" s="22"/>
      <c r="UGR168" s="22"/>
      <c r="UGS168" s="22"/>
      <c r="UGT168" s="22"/>
      <c r="UGU168" s="22"/>
      <c r="UGV168" s="22"/>
      <c r="UGW168" s="22"/>
      <c r="UGX168" s="22"/>
      <c r="UGY168" s="22"/>
      <c r="UGZ168" s="22"/>
      <c r="UHA168" s="22"/>
      <c r="UHB168" s="22"/>
      <c r="UHC168" s="22"/>
      <c r="UHD168" s="22"/>
      <c r="UHE168" s="22"/>
      <c r="UHF168" s="22"/>
      <c r="UHG168" s="22"/>
      <c r="UHH168" s="22"/>
      <c r="UHI168" s="22"/>
      <c r="UHJ168" s="22"/>
      <c r="UHK168" s="22"/>
      <c r="UHL168" s="22"/>
      <c r="UHM168" s="22"/>
      <c r="UHN168" s="22"/>
      <c r="UHO168" s="22"/>
      <c r="UHP168" s="22"/>
      <c r="UHQ168" s="22"/>
      <c r="UHR168" s="22"/>
      <c r="UHS168" s="22"/>
      <c r="UHT168" s="22"/>
      <c r="UHU168" s="22"/>
      <c r="UHV168" s="22"/>
      <c r="UHW168" s="22"/>
      <c r="UHX168" s="22"/>
      <c r="UHY168" s="22"/>
      <c r="UHZ168" s="22"/>
      <c r="UIA168" s="22"/>
      <c r="UIB168" s="22"/>
      <c r="UIC168" s="22"/>
      <c r="UID168" s="22"/>
      <c r="UIE168" s="22"/>
      <c r="UIF168" s="22"/>
      <c r="UIG168" s="22"/>
      <c r="UIH168" s="22"/>
      <c r="UII168" s="22"/>
      <c r="UIJ168" s="22"/>
      <c r="UIK168" s="22"/>
      <c r="UIL168" s="22"/>
      <c r="UIM168" s="22"/>
      <c r="UIN168" s="22"/>
      <c r="UIO168" s="22"/>
      <c r="UIP168" s="22"/>
      <c r="UIQ168" s="22"/>
      <c r="UIR168" s="22"/>
      <c r="UIS168" s="22"/>
      <c r="UIT168" s="22"/>
      <c r="UIU168" s="22"/>
      <c r="UIV168" s="22"/>
      <c r="UIW168" s="22"/>
      <c r="UIX168" s="22"/>
      <c r="UIY168" s="22"/>
      <c r="UIZ168" s="22"/>
      <c r="UJA168" s="22"/>
      <c r="UJB168" s="22"/>
      <c r="UJC168" s="22"/>
      <c r="UJD168" s="22"/>
      <c r="UJE168" s="22"/>
      <c r="UJF168" s="22"/>
      <c r="UJG168" s="22"/>
      <c r="UJH168" s="22"/>
      <c r="UJI168" s="22"/>
      <c r="UJJ168" s="22"/>
      <c r="UJK168" s="22"/>
      <c r="UJL168" s="22"/>
      <c r="UJM168" s="22"/>
      <c r="UJN168" s="22"/>
      <c r="UJO168" s="22"/>
      <c r="UJP168" s="22"/>
      <c r="UJQ168" s="22"/>
      <c r="UJR168" s="22"/>
      <c r="UJS168" s="22"/>
      <c r="UJT168" s="22"/>
      <c r="UJU168" s="22"/>
      <c r="UJV168" s="22"/>
      <c r="UJW168" s="22"/>
      <c r="UJX168" s="22"/>
      <c r="UJY168" s="22"/>
      <c r="UJZ168" s="22"/>
      <c r="UKA168" s="22"/>
      <c r="UKB168" s="22"/>
      <c r="UKC168" s="22"/>
      <c r="UKD168" s="22"/>
      <c r="UKE168" s="22"/>
      <c r="UKF168" s="22"/>
      <c r="UKG168" s="22"/>
      <c r="UKH168" s="22"/>
      <c r="UKI168" s="22"/>
      <c r="UKJ168" s="22"/>
      <c r="UKK168" s="22"/>
      <c r="UKL168" s="22"/>
      <c r="UKM168" s="22"/>
      <c r="UKN168" s="22"/>
      <c r="UKO168" s="22"/>
      <c r="UKP168" s="22"/>
      <c r="UKQ168" s="22"/>
      <c r="UKR168" s="22"/>
      <c r="UKS168" s="22"/>
      <c r="UKT168" s="22"/>
      <c r="UKU168" s="22"/>
      <c r="UKV168" s="22"/>
      <c r="UKW168" s="22"/>
      <c r="UKX168" s="22"/>
      <c r="UKY168" s="22"/>
      <c r="UKZ168" s="22"/>
      <c r="ULA168" s="22"/>
      <c r="ULB168" s="22"/>
      <c r="ULC168" s="22"/>
      <c r="ULD168" s="22"/>
      <c r="ULE168" s="22"/>
      <c r="ULF168" s="22"/>
      <c r="ULG168" s="22"/>
      <c r="ULH168" s="22"/>
      <c r="ULI168" s="22"/>
      <c r="ULJ168" s="22"/>
      <c r="ULK168" s="22"/>
      <c r="ULL168" s="22"/>
      <c r="ULM168" s="22"/>
      <c r="ULN168" s="22"/>
      <c r="ULO168" s="22"/>
      <c r="ULP168" s="22"/>
      <c r="ULQ168" s="22"/>
      <c r="ULR168" s="22"/>
      <c r="ULS168" s="22"/>
      <c r="ULT168" s="22"/>
      <c r="ULU168" s="22"/>
      <c r="ULV168" s="22"/>
      <c r="ULW168" s="22"/>
      <c r="ULX168" s="22"/>
      <c r="ULY168" s="22"/>
      <c r="ULZ168" s="22"/>
      <c r="UMA168" s="22"/>
      <c r="UMB168" s="22"/>
      <c r="UMC168" s="22"/>
      <c r="UMD168" s="22"/>
      <c r="UME168" s="22"/>
      <c r="UMF168" s="22"/>
      <c r="UMG168" s="22"/>
      <c r="UMH168" s="22"/>
      <c r="UMI168" s="22"/>
      <c r="UMJ168" s="22"/>
      <c r="UMK168" s="22"/>
      <c r="UML168" s="22"/>
      <c r="UMM168" s="22"/>
      <c r="UMN168" s="22"/>
      <c r="UMO168" s="22"/>
      <c r="UMP168" s="22"/>
      <c r="UMQ168" s="22"/>
      <c r="UMR168" s="22"/>
      <c r="UMS168" s="22"/>
      <c r="UMT168" s="22"/>
      <c r="UMU168" s="22"/>
      <c r="UMV168" s="22"/>
      <c r="UMW168" s="22"/>
      <c r="UMX168" s="22"/>
      <c r="UMY168" s="22"/>
      <c r="UMZ168" s="22"/>
      <c r="UNA168" s="22"/>
      <c r="UNB168" s="22"/>
      <c r="UNC168" s="22"/>
      <c r="UND168" s="22"/>
      <c r="UNE168" s="22"/>
      <c r="UNF168" s="22"/>
      <c r="UNG168" s="22"/>
      <c r="UNH168" s="22"/>
      <c r="UNI168" s="22"/>
      <c r="UNJ168" s="22"/>
      <c r="UNK168" s="22"/>
      <c r="UNL168" s="22"/>
      <c r="UNM168" s="22"/>
      <c r="UNN168" s="22"/>
      <c r="UNO168" s="22"/>
      <c r="UNP168" s="22"/>
      <c r="UNQ168" s="22"/>
      <c r="UNR168" s="22"/>
      <c r="UNS168" s="22"/>
      <c r="UNT168" s="22"/>
      <c r="UNU168" s="22"/>
      <c r="UNV168" s="22"/>
      <c r="UNW168" s="22"/>
      <c r="UNX168" s="22"/>
      <c r="UNY168" s="22"/>
      <c r="UNZ168" s="22"/>
      <c r="UOA168" s="22"/>
      <c r="UOB168" s="22"/>
      <c r="UOC168" s="22"/>
      <c r="UOD168" s="22"/>
      <c r="UOE168" s="22"/>
      <c r="UOF168" s="22"/>
      <c r="UOG168" s="22"/>
      <c r="UOH168" s="22"/>
      <c r="UOI168" s="22"/>
      <c r="UOJ168" s="22"/>
      <c r="UOK168" s="22"/>
      <c r="UOL168" s="22"/>
      <c r="UOM168" s="22"/>
      <c r="UON168" s="22"/>
      <c r="UOO168" s="22"/>
      <c r="UOP168" s="22"/>
      <c r="UOQ168" s="22"/>
      <c r="UOR168" s="22"/>
      <c r="UOS168" s="22"/>
      <c r="UOT168" s="22"/>
      <c r="UOU168" s="22"/>
      <c r="UOV168" s="22"/>
      <c r="UOW168" s="22"/>
      <c r="UOX168" s="22"/>
      <c r="UOY168" s="22"/>
      <c r="UOZ168" s="22"/>
      <c r="UPA168" s="22"/>
      <c r="UPB168" s="22"/>
      <c r="UPC168" s="22"/>
      <c r="UPD168" s="22"/>
      <c r="UPE168" s="22"/>
      <c r="UPF168" s="22"/>
      <c r="UPG168" s="22"/>
      <c r="UPH168" s="22"/>
      <c r="UPI168" s="22"/>
      <c r="UPJ168" s="22"/>
      <c r="UPK168" s="22"/>
      <c r="UPL168" s="22"/>
      <c r="UPM168" s="22"/>
      <c r="UPN168" s="22"/>
      <c r="UPO168" s="22"/>
      <c r="UPP168" s="22"/>
      <c r="UPQ168" s="22"/>
      <c r="UPR168" s="22"/>
      <c r="UPS168" s="22"/>
      <c r="UPT168" s="22"/>
      <c r="UPU168" s="22"/>
      <c r="UPV168" s="22"/>
      <c r="UPW168" s="22"/>
      <c r="UPX168" s="22"/>
      <c r="UPY168" s="22"/>
      <c r="UPZ168" s="22"/>
      <c r="UQA168" s="22"/>
      <c r="UQB168" s="22"/>
      <c r="UQC168" s="22"/>
      <c r="UQD168" s="22"/>
      <c r="UQE168" s="22"/>
      <c r="UQF168" s="22"/>
      <c r="UQG168" s="22"/>
      <c r="UQH168" s="22"/>
      <c r="UQI168" s="22"/>
      <c r="UQJ168" s="22"/>
      <c r="UQK168" s="22"/>
      <c r="UQL168" s="22"/>
      <c r="UQM168" s="22"/>
      <c r="UQN168" s="22"/>
      <c r="UQO168" s="22"/>
      <c r="UQP168" s="22"/>
      <c r="UQQ168" s="22"/>
      <c r="UQR168" s="22"/>
      <c r="UQS168" s="22"/>
      <c r="UQT168" s="22"/>
      <c r="UQU168" s="22"/>
      <c r="UQV168" s="22"/>
      <c r="UQW168" s="22"/>
      <c r="UQX168" s="22"/>
      <c r="UQY168" s="22"/>
      <c r="UQZ168" s="22"/>
      <c r="URA168" s="22"/>
      <c r="URB168" s="22"/>
      <c r="URC168" s="22"/>
      <c r="URD168" s="22"/>
      <c r="URE168" s="22"/>
      <c r="URF168" s="22"/>
      <c r="URG168" s="22"/>
      <c r="URH168" s="22"/>
      <c r="URI168" s="22"/>
      <c r="URJ168" s="22"/>
      <c r="URK168" s="22"/>
      <c r="URL168" s="22"/>
      <c r="URM168" s="22"/>
      <c r="URN168" s="22"/>
      <c r="URO168" s="22"/>
      <c r="URP168" s="22"/>
      <c r="URQ168" s="22"/>
      <c r="URR168" s="22"/>
      <c r="URS168" s="22"/>
      <c r="URT168" s="22"/>
      <c r="URU168" s="22"/>
      <c r="URV168" s="22"/>
      <c r="URW168" s="22"/>
      <c r="URX168" s="22"/>
      <c r="URY168" s="22"/>
      <c r="URZ168" s="22"/>
      <c r="USA168" s="22"/>
      <c r="USB168" s="22"/>
      <c r="USC168" s="22"/>
      <c r="USD168" s="22"/>
      <c r="USE168" s="22"/>
      <c r="USF168" s="22"/>
      <c r="USG168" s="22"/>
      <c r="USH168" s="22"/>
      <c r="USI168" s="22"/>
      <c r="USJ168" s="22"/>
      <c r="USK168" s="22"/>
      <c r="USL168" s="22"/>
      <c r="USM168" s="22"/>
      <c r="USN168" s="22"/>
      <c r="USO168" s="22"/>
      <c r="USP168" s="22"/>
      <c r="USQ168" s="22"/>
      <c r="USR168" s="22"/>
      <c r="USS168" s="22"/>
      <c r="UST168" s="22"/>
      <c r="USU168" s="22"/>
      <c r="USV168" s="22"/>
      <c r="USW168" s="22"/>
      <c r="USX168" s="22"/>
      <c r="USY168" s="22"/>
      <c r="USZ168" s="22"/>
      <c r="UTA168" s="22"/>
      <c r="UTB168" s="22"/>
      <c r="UTC168" s="22"/>
      <c r="UTD168" s="22"/>
      <c r="UTE168" s="22"/>
      <c r="UTF168" s="22"/>
      <c r="UTG168" s="22"/>
      <c r="UTH168" s="22"/>
      <c r="UTI168" s="22"/>
      <c r="UTJ168" s="22"/>
      <c r="UTK168" s="22"/>
      <c r="UTL168" s="22"/>
      <c r="UTM168" s="22"/>
      <c r="UTN168" s="22"/>
      <c r="UTO168" s="22"/>
      <c r="UTP168" s="22"/>
      <c r="UTQ168" s="22"/>
      <c r="UTR168" s="22"/>
      <c r="UTS168" s="22"/>
      <c r="UTT168" s="22"/>
      <c r="UTU168" s="22"/>
      <c r="UTV168" s="22"/>
      <c r="UTW168" s="22"/>
      <c r="UTX168" s="22"/>
      <c r="UTY168" s="22"/>
      <c r="UTZ168" s="22"/>
      <c r="UUA168" s="22"/>
      <c r="UUB168" s="22"/>
      <c r="UUC168" s="22"/>
      <c r="UUD168" s="22"/>
      <c r="UUE168" s="22"/>
      <c r="UUF168" s="22"/>
      <c r="UUG168" s="22"/>
      <c r="UUH168" s="22"/>
      <c r="UUI168" s="22"/>
      <c r="UUJ168" s="22"/>
      <c r="UUK168" s="22"/>
      <c r="UUL168" s="22"/>
      <c r="UUM168" s="22"/>
      <c r="UUN168" s="22"/>
      <c r="UUO168" s="22"/>
      <c r="UUP168" s="22"/>
      <c r="UUQ168" s="22"/>
      <c r="UUR168" s="22"/>
      <c r="UUS168" s="22"/>
      <c r="UUT168" s="22"/>
      <c r="UUU168" s="22"/>
      <c r="UUV168" s="22"/>
      <c r="UUW168" s="22"/>
      <c r="UUX168" s="22"/>
      <c r="UUY168" s="22"/>
      <c r="UUZ168" s="22"/>
      <c r="UVA168" s="22"/>
      <c r="UVB168" s="22"/>
      <c r="UVC168" s="22"/>
      <c r="UVD168" s="22"/>
      <c r="UVE168" s="22"/>
      <c r="UVF168" s="22"/>
      <c r="UVG168" s="22"/>
      <c r="UVH168" s="22"/>
      <c r="UVI168" s="22"/>
      <c r="UVJ168" s="22"/>
      <c r="UVK168" s="22"/>
      <c r="UVL168" s="22"/>
      <c r="UVM168" s="22"/>
      <c r="UVN168" s="22"/>
      <c r="UVO168" s="22"/>
      <c r="UVP168" s="22"/>
      <c r="UVQ168" s="22"/>
      <c r="UVR168" s="22"/>
      <c r="UVS168" s="22"/>
      <c r="UVT168" s="22"/>
      <c r="UVU168" s="22"/>
      <c r="UVV168" s="22"/>
      <c r="UVW168" s="22"/>
      <c r="UVX168" s="22"/>
      <c r="UVY168" s="22"/>
      <c r="UVZ168" s="22"/>
      <c r="UWA168" s="22"/>
      <c r="UWB168" s="22"/>
      <c r="UWC168" s="22"/>
      <c r="UWD168" s="22"/>
      <c r="UWE168" s="22"/>
      <c r="UWF168" s="22"/>
      <c r="UWG168" s="22"/>
      <c r="UWH168" s="22"/>
      <c r="UWI168" s="22"/>
      <c r="UWJ168" s="22"/>
      <c r="UWK168" s="22"/>
      <c r="UWL168" s="22"/>
      <c r="UWM168" s="22"/>
      <c r="UWN168" s="22"/>
      <c r="UWO168" s="22"/>
      <c r="UWP168" s="22"/>
      <c r="UWQ168" s="22"/>
      <c r="UWR168" s="22"/>
      <c r="UWS168" s="22"/>
      <c r="UWT168" s="22"/>
      <c r="UWU168" s="22"/>
      <c r="UWV168" s="22"/>
      <c r="UWW168" s="22"/>
      <c r="UWX168" s="22"/>
      <c r="UWY168" s="22"/>
      <c r="UWZ168" s="22"/>
      <c r="UXA168" s="22"/>
      <c r="UXB168" s="22"/>
      <c r="UXC168" s="22"/>
      <c r="UXD168" s="22"/>
      <c r="UXE168" s="22"/>
      <c r="UXF168" s="22"/>
      <c r="UXG168" s="22"/>
      <c r="UXH168" s="22"/>
      <c r="UXI168" s="22"/>
      <c r="UXJ168" s="22"/>
      <c r="UXK168" s="22"/>
      <c r="UXL168" s="22"/>
      <c r="UXM168" s="22"/>
      <c r="UXN168" s="22"/>
      <c r="UXO168" s="22"/>
      <c r="UXP168" s="22"/>
      <c r="UXQ168" s="22"/>
      <c r="UXR168" s="22"/>
      <c r="UXS168" s="22"/>
      <c r="UXT168" s="22"/>
      <c r="UXU168" s="22"/>
      <c r="UXV168" s="22"/>
      <c r="UXW168" s="22"/>
      <c r="UXX168" s="22"/>
      <c r="UXY168" s="22"/>
      <c r="UXZ168" s="22"/>
      <c r="UYA168" s="22"/>
      <c r="UYB168" s="22"/>
      <c r="UYC168" s="22"/>
      <c r="UYD168" s="22"/>
      <c r="UYE168" s="22"/>
      <c r="UYF168" s="22"/>
      <c r="UYG168" s="22"/>
      <c r="UYH168" s="22"/>
      <c r="UYI168" s="22"/>
      <c r="UYJ168" s="22"/>
      <c r="UYK168" s="22"/>
      <c r="UYL168" s="22"/>
      <c r="UYM168" s="22"/>
      <c r="UYN168" s="22"/>
      <c r="UYO168" s="22"/>
      <c r="UYP168" s="22"/>
      <c r="UYQ168" s="22"/>
      <c r="UYR168" s="22"/>
      <c r="UYS168" s="22"/>
      <c r="UYT168" s="22"/>
      <c r="UYU168" s="22"/>
      <c r="UYV168" s="22"/>
      <c r="UYW168" s="22"/>
      <c r="UYX168" s="22"/>
      <c r="UYY168" s="22"/>
      <c r="UYZ168" s="22"/>
      <c r="UZA168" s="22"/>
      <c r="UZB168" s="22"/>
      <c r="UZC168" s="22"/>
      <c r="UZD168" s="22"/>
      <c r="UZE168" s="22"/>
      <c r="UZF168" s="22"/>
      <c r="UZG168" s="22"/>
      <c r="UZH168" s="22"/>
      <c r="UZI168" s="22"/>
      <c r="UZJ168" s="22"/>
      <c r="UZK168" s="22"/>
      <c r="UZL168" s="22"/>
      <c r="UZM168" s="22"/>
      <c r="UZN168" s="22"/>
      <c r="UZO168" s="22"/>
      <c r="UZP168" s="22"/>
      <c r="UZQ168" s="22"/>
      <c r="UZR168" s="22"/>
      <c r="UZS168" s="22"/>
      <c r="UZT168" s="22"/>
      <c r="UZU168" s="22"/>
      <c r="UZV168" s="22"/>
      <c r="UZW168" s="22"/>
      <c r="UZX168" s="22"/>
      <c r="UZY168" s="22"/>
      <c r="UZZ168" s="22"/>
      <c r="VAA168" s="22"/>
      <c r="VAB168" s="22"/>
      <c r="VAC168" s="22"/>
      <c r="VAD168" s="22"/>
      <c r="VAE168" s="22"/>
      <c r="VAF168" s="22"/>
      <c r="VAG168" s="22"/>
      <c r="VAH168" s="22"/>
      <c r="VAI168" s="22"/>
      <c r="VAJ168" s="22"/>
      <c r="VAK168" s="22"/>
      <c r="VAL168" s="22"/>
      <c r="VAM168" s="22"/>
      <c r="VAN168" s="22"/>
      <c r="VAO168" s="22"/>
      <c r="VAP168" s="22"/>
      <c r="VAQ168" s="22"/>
      <c r="VAR168" s="22"/>
      <c r="VAS168" s="22"/>
      <c r="VAT168" s="22"/>
      <c r="VAU168" s="22"/>
      <c r="VAV168" s="22"/>
      <c r="VAW168" s="22"/>
      <c r="VAX168" s="22"/>
      <c r="VAY168" s="22"/>
      <c r="VAZ168" s="22"/>
      <c r="VBA168" s="22"/>
      <c r="VBB168" s="22"/>
      <c r="VBC168" s="22"/>
      <c r="VBD168" s="22"/>
      <c r="VBE168" s="22"/>
      <c r="VBF168" s="22"/>
      <c r="VBG168" s="22"/>
      <c r="VBH168" s="22"/>
      <c r="VBI168" s="22"/>
      <c r="VBJ168" s="22"/>
      <c r="VBK168" s="22"/>
      <c r="VBL168" s="22"/>
      <c r="VBM168" s="22"/>
      <c r="VBN168" s="22"/>
      <c r="VBO168" s="22"/>
      <c r="VBP168" s="22"/>
      <c r="VBQ168" s="22"/>
      <c r="VBR168" s="22"/>
      <c r="VBS168" s="22"/>
      <c r="VBT168" s="22"/>
      <c r="VBU168" s="22"/>
      <c r="VBV168" s="22"/>
      <c r="VBW168" s="22"/>
      <c r="VBX168" s="22"/>
      <c r="VBY168" s="22"/>
      <c r="VBZ168" s="22"/>
      <c r="VCA168" s="22"/>
      <c r="VCB168" s="22"/>
      <c r="VCC168" s="22"/>
      <c r="VCD168" s="22"/>
      <c r="VCE168" s="22"/>
      <c r="VCF168" s="22"/>
      <c r="VCG168" s="22"/>
      <c r="VCH168" s="22"/>
      <c r="VCI168" s="22"/>
      <c r="VCJ168" s="22"/>
      <c r="VCK168" s="22"/>
      <c r="VCL168" s="22"/>
      <c r="VCM168" s="22"/>
      <c r="VCN168" s="22"/>
      <c r="VCO168" s="22"/>
      <c r="VCP168" s="22"/>
      <c r="VCQ168" s="22"/>
      <c r="VCR168" s="22"/>
      <c r="VCS168" s="22"/>
      <c r="VCT168" s="22"/>
      <c r="VCU168" s="22"/>
      <c r="VCV168" s="22"/>
      <c r="VCW168" s="22"/>
      <c r="VCX168" s="22"/>
      <c r="VCY168" s="22"/>
      <c r="VCZ168" s="22"/>
      <c r="VDA168" s="22"/>
      <c r="VDB168" s="22"/>
      <c r="VDC168" s="22"/>
      <c r="VDD168" s="22"/>
      <c r="VDE168" s="22"/>
      <c r="VDF168" s="22"/>
      <c r="VDG168" s="22"/>
      <c r="VDH168" s="22"/>
      <c r="VDI168" s="22"/>
      <c r="VDJ168" s="22"/>
      <c r="VDK168" s="22"/>
      <c r="VDL168" s="22"/>
      <c r="VDM168" s="22"/>
      <c r="VDN168" s="22"/>
      <c r="VDO168" s="22"/>
      <c r="VDP168" s="22"/>
      <c r="VDQ168" s="22"/>
      <c r="VDR168" s="22"/>
      <c r="VDS168" s="22"/>
      <c r="VDT168" s="22"/>
      <c r="VDU168" s="22"/>
      <c r="VDV168" s="22"/>
      <c r="VDW168" s="22"/>
      <c r="VDX168" s="22"/>
      <c r="VDY168" s="22"/>
      <c r="VDZ168" s="22"/>
      <c r="VEA168" s="22"/>
      <c r="VEB168" s="22"/>
      <c r="VEC168" s="22"/>
      <c r="VED168" s="22"/>
      <c r="VEE168" s="22"/>
      <c r="VEF168" s="22"/>
      <c r="VEG168" s="22"/>
      <c r="VEH168" s="22"/>
      <c r="VEI168" s="22"/>
      <c r="VEJ168" s="22"/>
      <c r="VEK168" s="22"/>
      <c r="VEL168" s="22"/>
      <c r="VEM168" s="22"/>
      <c r="VEN168" s="22"/>
      <c r="VEO168" s="22"/>
      <c r="VEP168" s="22"/>
      <c r="VEQ168" s="22"/>
      <c r="VER168" s="22"/>
      <c r="VES168" s="22"/>
      <c r="VET168" s="22"/>
      <c r="VEU168" s="22"/>
      <c r="VEV168" s="22"/>
      <c r="VEW168" s="22"/>
      <c r="VEX168" s="22"/>
      <c r="VEY168" s="22"/>
      <c r="VEZ168" s="22"/>
      <c r="VFA168" s="22"/>
      <c r="VFB168" s="22"/>
      <c r="VFC168" s="22"/>
      <c r="VFD168" s="22"/>
      <c r="VFE168" s="22"/>
      <c r="VFF168" s="22"/>
      <c r="VFG168" s="22"/>
      <c r="VFH168" s="22"/>
      <c r="VFI168" s="22"/>
      <c r="VFJ168" s="22"/>
      <c r="VFK168" s="22"/>
      <c r="VFL168" s="22"/>
      <c r="VFM168" s="22"/>
      <c r="VFN168" s="22"/>
      <c r="VFO168" s="22"/>
      <c r="VFP168" s="22"/>
      <c r="VFQ168" s="22"/>
      <c r="VFR168" s="22"/>
      <c r="VFS168" s="22"/>
      <c r="VFT168" s="22"/>
      <c r="VFU168" s="22"/>
      <c r="VFV168" s="22"/>
      <c r="VFW168" s="22"/>
      <c r="VFX168" s="22"/>
      <c r="VFY168" s="22"/>
      <c r="VFZ168" s="22"/>
      <c r="VGA168" s="22"/>
      <c r="VGB168" s="22"/>
      <c r="VGC168" s="22"/>
      <c r="VGD168" s="22"/>
      <c r="VGE168" s="22"/>
      <c r="VGF168" s="22"/>
      <c r="VGG168" s="22"/>
      <c r="VGH168" s="22"/>
      <c r="VGI168" s="22"/>
      <c r="VGJ168" s="22"/>
      <c r="VGK168" s="22"/>
      <c r="VGL168" s="22"/>
      <c r="VGM168" s="22"/>
      <c r="VGN168" s="22"/>
      <c r="VGO168" s="22"/>
      <c r="VGP168" s="22"/>
      <c r="VGQ168" s="22"/>
      <c r="VGR168" s="22"/>
      <c r="VGS168" s="22"/>
      <c r="VGT168" s="22"/>
      <c r="VGU168" s="22"/>
      <c r="VGV168" s="22"/>
      <c r="VGW168" s="22"/>
      <c r="VGX168" s="22"/>
      <c r="VGY168" s="22"/>
      <c r="VGZ168" s="22"/>
      <c r="VHA168" s="22"/>
      <c r="VHB168" s="22"/>
      <c r="VHC168" s="22"/>
      <c r="VHD168" s="22"/>
      <c r="VHE168" s="22"/>
      <c r="VHF168" s="22"/>
      <c r="VHG168" s="22"/>
      <c r="VHH168" s="22"/>
      <c r="VHI168" s="22"/>
      <c r="VHJ168" s="22"/>
      <c r="VHK168" s="22"/>
      <c r="VHL168" s="22"/>
      <c r="VHM168" s="22"/>
      <c r="VHN168" s="22"/>
      <c r="VHO168" s="22"/>
      <c r="VHP168" s="22"/>
      <c r="VHQ168" s="22"/>
      <c r="VHR168" s="22"/>
      <c r="VHS168" s="22"/>
      <c r="VHT168" s="22"/>
      <c r="VHU168" s="22"/>
      <c r="VHV168" s="22"/>
      <c r="VHW168" s="22"/>
      <c r="VHX168" s="22"/>
      <c r="VHY168" s="22"/>
      <c r="VHZ168" s="22"/>
      <c r="VIA168" s="22"/>
      <c r="VIB168" s="22"/>
      <c r="VIC168" s="22"/>
      <c r="VID168" s="22"/>
      <c r="VIE168" s="22"/>
      <c r="VIF168" s="22"/>
      <c r="VIG168" s="22"/>
      <c r="VIH168" s="22"/>
      <c r="VII168" s="22"/>
      <c r="VIJ168" s="22"/>
      <c r="VIK168" s="22"/>
      <c r="VIL168" s="22"/>
      <c r="VIM168" s="22"/>
      <c r="VIN168" s="22"/>
      <c r="VIO168" s="22"/>
      <c r="VIP168" s="22"/>
      <c r="VIQ168" s="22"/>
      <c r="VIR168" s="22"/>
      <c r="VIS168" s="22"/>
      <c r="VIT168" s="22"/>
      <c r="VIU168" s="22"/>
      <c r="VIV168" s="22"/>
      <c r="VIW168" s="22"/>
      <c r="VIX168" s="22"/>
      <c r="VIY168" s="22"/>
      <c r="VIZ168" s="22"/>
      <c r="VJA168" s="22"/>
      <c r="VJB168" s="22"/>
      <c r="VJC168" s="22"/>
      <c r="VJD168" s="22"/>
      <c r="VJE168" s="22"/>
      <c r="VJF168" s="22"/>
      <c r="VJG168" s="22"/>
      <c r="VJH168" s="22"/>
      <c r="VJI168" s="22"/>
      <c r="VJJ168" s="22"/>
      <c r="VJK168" s="22"/>
      <c r="VJL168" s="22"/>
      <c r="VJM168" s="22"/>
      <c r="VJN168" s="22"/>
      <c r="VJO168" s="22"/>
      <c r="VJP168" s="22"/>
      <c r="VJQ168" s="22"/>
      <c r="VJR168" s="22"/>
      <c r="VJS168" s="22"/>
      <c r="VJT168" s="22"/>
      <c r="VJU168" s="22"/>
      <c r="VJV168" s="22"/>
      <c r="VJW168" s="22"/>
      <c r="VJX168" s="22"/>
      <c r="VJY168" s="22"/>
      <c r="VJZ168" s="22"/>
      <c r="VKA168" s="22"/>
      <c r="VKB168" s="22"/>
      <c r="VKC168" s="22"/>
      <c r="VKD168" s="22"/>
      <c r="VKE168" s="22"/>
      <c r="VKF168" s="22"/>
      <c r="VKG168" s="22"/>
      <c r="VKH168" s="22"/>
      <c r="VKI168" s="22"/>
      <c r="VKJ168" s="22"/>
      <c r="VKK168" s="22"/>
      <c r="VKL168" s="22"/>
      <c r="VKM168" s="22"/>
      <c r="VKN168" s="22"/>
      <c r="VKO168" s="22"/>
      <c r="VKP168" s="22"/>
      <c r="VKQ168" s="22"/>
      <c r="VKR168" s="22"/>
      <c r="VKS168" s="22"/>
      <c r="VKT168" s="22"/>
      <c r="VKU168" s="22"/>
      <c r="VKV168" s="22"/>
      <c r="VKW168" s="22"/>
      <c r="VKX168" s="22"/>
      <c r="VKY168" s="22"/>
      <c r="VKZ168" s="22"/>
      <c r="VLA168" s="22"/>
      <c r="VLB168" s="22"/>
      <c r="VLC168" s="22"/>
      <c r="VLD168" s="22"/>
      <c r="VLE168" s="22"/>
      <c r="VLF168" s="22"/>
      <c r="VLG168" s="22"/>
      <c r="VLH168" s="22"/>
      <c r="VLI168" s="22"/>
      <c r="VLJ168" s="22"/>
      <c r="VLK168" s="22"/>
      <c r="VLL168" s="22"/>
      <c r="VLM168" s="22"/>
      <c r="VLN168" s="22"/>
      <c r="VLO168" s="22"/>
      <c r="VLP168" s="22"/>
      <c r="VLQ168" s="22"/>
      <c r="VLR168" s="22"/>
      <c r="VLS168" s="22"/>
      <c r="VLT168" s="22"/>
      <c r="VLU168" s="22"/>
      <c r="VLV168" s="22"/>
      <c r="VLW168" s="22"/>
      <c r="VLX168" s="22"/>
      <c r="VLY168" s="22"/>
      <c r="VLZ168" s="22"/>
      <c r="VMA168" s="22"/>
      <c r="VMB168" s="22"/>
      <c r="VMC168" s="22"/>
      <c r="VMD168" s="22"/>
      <c r="VME168" s="22"/>
      <c r="VMF168" s="22"/>
      <c r="VMG168" s="22"/>
      <c r="VMH168" s="22"/>
      <c r="VMI168" s="22"/>
      <c r="VMJ168" s="22"/>
      <c r="VMK168" s="22"/>
      <c r="VML168" s="22"/>
      <c r="VMM168" s="22"/>
      <c r="VMN168" s="22"/>
      <c r="VMO168" s="22"/>
      <c r="VMP168" s="22"/>
      <c r="VMQ168" s="22"/>
      <c r="VMR168" s="22"/>
      <c r="VMS168" s="22"/>
      <c r="VMT168" s="22"/>
      <c r="VMU168" s="22"/>
      <c r="VMV168" s="22"/>
      <c r="VMW168" s="22"/>
      <c r="VMX168" s="22"/>
      <c r="VMY168" s="22"/>
      <c r="VMZ168" s="22"/>
      <c r="VNA168" s="22"/>
      <c r="VNB168" s="22"/>
      <c r="VNC168" s="22"/>
      <c r="VND168" s="22"/>
      <c r="VNE168" s="22"/>
      <c r="VNF168" s="22"/>
      <c r="VNG168" s="22"/>
      <c r="VNH168" s="22"/>
      <c r="VNI168" s="22"/>
      <c r="VNJ168" s="22"/>
      <c r="VNK168" s="22"/>
      <c r="VNL168" s="22"/>
      <c r="VNM168" s="22"/>
      <c r="VNN168" s="22"/>
      <c r="VNO168" s="22"/>
      <c r="VNP168" s="22"/>
      <c r="VNQ168" s="22"/>
      <c r="VNR168" s="22"/>
      <c r="VNS168" s="22"/>
      <c r="VNT168" s="22"/>
      <c r="VNU168" s="22"/>
      <c r="VNV168" s="22"/>
      <c r="VNW168" s="22"/>
      <c r="VNX168" s="22"/>
      <c r="VNY168" s="22"/>
      <c r="VNZ168" s="22"/>
      <c r="VOA168" s="22"/>
      <c r="VOB168" s="22"/>
      <c r="VOC168" s="22"/>
      <c r="VOD168" s="22"/>
      <c r="VOE168" s="22"/>
      <c r="VOF168" s="22"/>
      <c r="VOG168" s="22"/>
      <c r="VOH168" s="22"/>
      <c r="VOI168" s="22"/>
      <c r="VOJ168" s="22"/>
      <c r="VOK168" s="22"/>
      <c r="VOL168" s="22"/>
      <c r="VOM168" s="22"/>
      <c r="VON168" s="22"/>
      <c r="VOO168" s="22"/>
      <c r="VOP168" s="22"/>
      <c r="VOQ168" s="22"/>
      <c r="VOR168" s="22"/>
      <c r="VOS168" s="22"/>
      <c r="VOT168" s="22"/>
      <c r="VOU168" s="22"/>
      <c r="VOV168" s="22"/>
      <c r="VOW168" s="22"/>
      <c r="VOX168" s="22"/>
      <c r="VOY168" s="22"/>
      <c r="VOZ168" s="22"/>
      <c r="VPA168" s="22"/>
      <c r="VPB168" s="22"/>
      <c r="VPC168" s="22"/>
      <c r="VPD168" s="22"/>
      <c r="VPE168" s="22"/>
      <c r="VPF168" s="22"/>
      <c r="VPG168" s="22"/>
      <c r="VPH168" s="22"/>
      <c r="VPI168" s="22"/>
      <c r="VPJ168" s="22"/>
      <c r="VPK168" s="22"/>
      <c r="VPL168" s="22"/>
      <c r="VPM168" s="22"/>
      <c r="VPN168" s="22"/>
      <c r="VPO168" s="22"/>
      <c r="VPP168" s="22"/>
      <c r="VPQ168" s="22"/>
      <c r="VPR168" s="22"/>
      <c r="VPS168" s="22"/>
      <c r="VPT168" s="22"/>
      <c r="VPU168" s="22"/>
      <c r="VPV168" s="22"/>
      <c r="VPW168" s="22"/>
      <c r="VPX168" s="22"/>
      <c r="VPY168" s="22"/>
      <c r="VPZ168" s="22"/>
      <c r="VQA168" s="22"/>
      <c r="VQB168" s="22"/>
      <c r="VQC168" s="22"/>
      <c r="VQD168" s="22"/>
      <c r="VQE168" s="22"/>
      <c r="VQF168" s="22"/>
      <c r="VQG168" s="22"/>
      <c r="VQH168" s="22"/>
      <c r="VQI168" s="22"/>
      <c r="VQJ168" s="22"/>
      <c r="VQK168" s="22"/>
      <c r="VQL168" s="22"/>
      <c r="VQM168" s="22"/>
      <c r="VQN168" s="22"/>
      <c r="VQO168" s="22"/>
      <c r="VQP168" s="22"/>
      <c r="VQQ168" s="22"/>
      <c r="VQR168" s="22"/>
      <c r="VQS168" s="22"/>
      <c r="VQT168" s="22"/>
      <c r="VQU168" s="22"/>
      <c r="VQV168" s="22"/>
      <c r="VQW168" s="22"/>
      <c r="VQX168" s="22"/>
      <c r="VQY168" s="22"/>
      <c r="VQZ168" s="22"/>
      <c r="VRA168" s="22"/>
      <c r="VRB168" s="22"/>
      <c r="VRC168" s="22"/>
      <c r="VRD168" s="22"/>
      <c r="VRE168" s="22"/>
      <c r="VRF168" s="22"/>
      <c r="VRG168" s="22"/>
      <c r="VRH168" s="22"/>
      <c r="VRI168" s="22"/>
      <c r="VRJ168" s="22"/>
      <c r="VRK168" s="22"/>
      <c r="VRL168" s="22"/>
      <c r="VRM168" s="22"/>
      <c r="VRN168" s="22"/>
      <c r="VRO168" s="22"/>
      <c r="VRP168" s="22"/>
      <c r="VRQ168" s="22"/>
      <c r="VRR168" s="22"/>
      <c r="VRS168" s="22"/>
      <c r="VRT168" s="22"/>
      <c r="VRU168" s="22"/>
      <c r="VRV168" s="22"/>
      <c r="VRW168" s="22"/>
      <c r="VRX168" s="22"/>
      <c r="VRY168" s="22"/>
      <c r="VRZ168" s="22"/>
      <c r="VSA168" s="22"/>
      <c r="VSB168" s="22"/>
      <c r="VSC168" s="22"/>
      <c r="VSD168" s="22"/>
      <c r="VSE168" s="22"/>
      <c r="VSF168" s="22"/>
      <c r="VSG168" s="22"/>
      <c r="VSH168" s="22"/>
      <c r="VSI168" s="22"/>
      <c r="VSJ168" s="22"/>
      <c r="VSK168" s="22"/>
      <c r="VSL168" s="22"/>
      <c r="VSM168" s="22"/>
      <c r="VSN168" s="22"/>
      <c r="VSO168" s="22"/>
      <c r="VSP168" s="22"/>
      <c r="VSQ168" s="22"/>
      <c r="VSR168" s="22"/>
      <c r="VSS168" s="22"/>
      <c r="VST168" s="22"/>
      <c r="VSU168" s="22"/>
      <c r="VSV168" s="22"/>
      <c r="VSW168" s="22"/>
      <c r="VSX168" s="22"/>
      <c r="VSY168" s="22"/>
      <c r="VSZ168" s="22"/>
      <c r="VTA168" s="22"/>
      <c r="VTB168" s="22"/>
      <c r="VTC168" s="22"/>
      <c r="VTD168" s="22"/>
      <c r="VTE168" s="22"/>
      <c r="VTF168" s="22"/>
      <c r="VTG168" s="22"/>
      <c r="VTH168" s="22"/>
      <c r="VTI168" s="22"/>
      <c r="VTJ168" s="22"/>
      <c r="VTK168" s="22"/>
      <c r="VTL168" s="22"/>
      <c r="VTM168" s="22"/>
      <c r="VTN168" s="22"/>
      <c r="VTO168" s="22"/>
      <c r="VTP168" s="22"/>
      <c r="VTQ168" s="22"/>
      <c r="VTR168" s="22"/>
      <c r="VTS168" s="22"/>
      <c r="VTT168" s="22"/>
      <c r="VTU168" s="22"/>
      <c r="VTV168" s="22"/>
      <c r="VTW168" s="22"/>
      <c r="VTX168" s="22"/>
      <c r="VTY168" s="22"/>
      <c r="VTZ168" s="22"/>
      <c r="VUA168" s="22"/>
      <c r="VUB168" s="22"/>
      <c r="VUC168" s="22"/>
      <c r="VUD168" s="22"/>
      <c r="VUE168" s="22"/>
      <c r="VUF168" s="22"/>
      <c r="VUG168" s="22"/>
      <c r="VUH168" s="22"/>
      <c r="VUI168" s="22"/>
      <c r="VUJ168" s="22"/>
      <c r="VUK168" s="22"/>
      <c r="VUL168" s="22"/>
      <c r="VUM168" s="22"/>
      <c r="VUN168" s="22"/>
      <c r="VUO168" s="22"/>
      <c r="VUP168" s="22"/>
      <c r="VUQ168" s="22"/>
      <c r="VUR168" s="22"/>
      <c r="VUS168" s="22"/>
      <c r="VUT168" s="22"/>
      <c r="VUU168" s="22"/>
      <c r="VUV168" s="22"/>
      <c r="VUW168" s="22"/>
      <c r="VUX168" s="22"/>
      <c r="VUY168" s="22"/>
      <c r="VUZ168" s="22"/>
      <c r="VVA168" s="22"/>
      <c r="VVB168" s="22"/>
      <c r="VVC168" s="22"/>
      <c r="VVD168" s="22"/>
      <c r="VVE168" s="22"/>
      <c r="VVF168" s="22"/>
      <c r="VVG168" s="22"/>
      <c r="VVH168" s="22"/>
      <c r="VVI168" s="22"/>
      <c r="VVJ168" s="22"/>
      <c r="VVK168" s="22"/>
      <c r="VVL168" s="22"/>
      <c r="VVM168" s="22"/>
      <c r="VVN168" s="22"/>
      <c r="VVO168" s="22"/>
      <c r="VVP168" s="22"/>
      <c r="VVQ168" s="22"/>
      <c r="VVR168" s="22"/>
      <c r="VVS168" s="22"/>
      <c r="VVT168" s="22"/>
      <c r="VVU168" s="22"/>
      <c r="VVV168" s="22"/>
      <c r="VVW168" s="22"/>
      <c r="VVX168" s="22"/>
      <c r="VVY168" s="22"/>
      <c r="VVZ168" s="22"/>
      <c r="VWA168" s="22"/>
      <c r="VWB168" s="22"/>
      <c r="VWC168" s="22"/>
      <c r="VWD168" s="22"/>
      <c r="VWE168" s="22"/>
      <c r="VWF168" s="22"/>
      <c r="VWG168" s="22"/>
      <c r="VWH168" s="22"/>
      <c r="VWI168" s="22"/>
      <c r="VWJ168" s="22"/>
      <c r="VWK168" s="22"/>
      <c r="VWL168" s="22"/>
      <c r="VWM168" s="22"/>
      <c r="VWN168" s="22"/>
      <c r="VWO168" s="22"/>
      <c r="VWP168" s="22"/>
      <c r="VWQ168" s="22"/>
      <c r="VWR168" s="22"/>
      <c r="VWS168" s="22"/>
      <c r="VWT168" s="22"/>
      <c r="VWU168" s="22"/>
      <c r="VWV168" s="22"/>
      <c r="VWW168" s="22"/>
      <c r="VWX168" s="22"/>
      <c r="VWY168" s="22"/>
      <c r="VWZ168" s="22"/>
      <c r="VXA168" s="22"/>
      <c r="VXB168" s="22"/>
      <c r="VXC168" s="22"/>
      <c r="VXD168" s="22"/>
      <c r="VXE168" s="22"/>
      <c r="VXF168" s="22"/>
      <c r="VXG168" s="22"/>
      <c r="VXH168" s="22"/>
      <c r="VXI168" s="22"/>
      <c r="VXJ168" s="22"/>
      <c r="VXK168" s="22"/>
      <c r="VXL168" s="22"/>
      <c r="VXM168" s="22"/>
      <c r="VXN168" s="22"/>
      <c r="VXO168" s="22"/>
      <c r="VXP168" s="22"/>
      <c r="VXQ168" s="22"/>
      <c r="VXR168" s="22"/>
      <c r="VXS168" s="22"/>
      <c r="VXT168" s="22"/>
      <c r="VXU168" s="22"/>
      <c r="VXV168" s="22"/>
      <c r="VXW168" s="22"/>
      <c r="VXX168" s="22"/>
      <c r="VXY168" s="22"/>
      <c r="VXZ168" s="22"/>
      <c r="VYA168" s="22"/>
      <c r="VYB168" s="22"/>
      <c r="VYC168" s="22"/>
      <c r="VYD168" s="22"/>
      <c r="VYE168" s="22"/>
      <c r="VYF168" s="22"/>
      <c r="VYG168" s="22"/>
      <c r="VYH168" s="22"/>
      <c r="VYI168" s="22"/>
      <c r="VYJ168" s="22"/>
      <c r="VYK168" s="22"/>
      <c r="VYL168" s="22"/>
      <c r="VYM168" s="22"/>
      <c r="VYN168" s="22"/>
      <c r="VYO168" s="22"/>
      <c r="VYP168" s="22"/>
      <c r="VYQ168" s="22"/>
      <c r="VYR168" s="22"/>
      <c r="VYS168" s="22"/>
      <c r="VYT168" s="22"/>
      <c r="VYU168" s="22"/>
      <c r="VYV168" s="22"/>
      <c r="VYW168" s="22"/>
      <c r="VYX168" s="22"/>
      <c r="VYY168" s="22"/>
      <c r="VYZ168" s="22"/>
      <c r="VZA168" s="22"/>
      <c r="VZB168" s="22"/>
      <c r="VZC168" s="22"/>
      <c r="VZD168" s="22"/>
      <c r="VZE168" s="22"/>
      <c r="VZF168" s="22"/>
      <c r="VZG168" s="22"/>
      <c r="VZH168" s="22"/>
      <c r="VZI168" s="22"/>
      <c r="VZJ168" s="22"/>
      <c r="VZK168" s="22"/>
      <c r="VZL168" s="22"/>
      <c r="VZM168" s="22"/>
      <c r="VZN168" s="22"/>
      <c r="VZO168" s="22"/>
      <c r="VZP168" s="22"/>
      <c r="VZQ168" s="22"/>
      <c r="VZR168" s="22"/>
      <c r="VZS168" s="22"/>
      <c r="VZT168" s="22"/>
      <c r="VZU168" s="22"/>
      <c r="VZV168" s="22"/>
      <c r="VZW168" s="22"/>
      <c r="VZX168" s="22"/>
      <c r="VZY168" s="22"/>
      <c r="VZZ168" s="22"/>
      <c r="WAA168" s="22"/>
      <c r="WAB168" s="22"/>
      <c r="WAC168" s="22"/>
      <c r="WAD168" s="22"/>
      <c r="WAE168" s="22"/>
      <c r="WAF168" s="22"/>
      <c r="WAG168" s="22"/>
      <c r="WAH168" s="22"/>
      <c r="WAI168" s="22"/>
      <c r="WAJ168" s="22"/>
      <c r="WAK168" s="22"/>
      <c r="WAL168" s="22"/>
      <c r="WAM168" s="22"/>
      <c r="WAN168" s="22"/>
      <c r="WAO168" s="22"/>
      <c r="WAP168" s="22"/>
      <c r="WAQ168" s="22"/>
      <c r="WAR168" s="22"/>
      <c r="WAS168" s="22"/>
      <c r="WAT168" s="22"/>
      <c r="WAU168" s="22"/>
      <c r="WAV168" s="22"/>
      <c r="WAW168" s="22"/>
      <c r="WAX168" s="22"/>
      <c r="WAY168" s="22"/>
      <c r="WAZ168" s="22"/>
      <c r="WBA168" s="22"/>
      <c r="WBB168" s="22"/>
      <c r="WBC168" s="22"/>
      <c r="WBD168" s="22"/>
      <c r="WBE168" s="22"/>
      <c r="WBF168" s="22"/>
      <c r="WBG168" s="22"/>
      <c r="WBH168" s="22"/>
      <c r="WBI168" s="22"/>
      <c r="WBJ168" s="22"/>
      <c r="WBK168" s="22"/>
      <c r="WBL168" s="22"/>
      <c r="WBM168" s="22"/>
      <c r="WBN168" s="22"/>
      <c r="WBO168" s="22"/>
      <c r="WBP168" s="22"/>
      <c r="WBQ168" s="22"/>
      <c r="WBR168" s="22"/>
      <c r="WBS168" s="22"/>
      <c r="WBT168" s="22"/>
      <c r="WBU168" s="22"/>
      <c r="WBV168" s="22"/>
      <c r="WBW168" s="22"/>
      <c r="WBX168" s="22"/>
      <c r="WBY168" s="22"/>
      <c r="WBZ168" s="22"/>
      <c r="WCA168" s="22"/>
      <c r="WCB168" s="22"/>
      <c r="WCC168" s="22"/>
      <c r="WCD168" s="22"/>
      <c r="WCE168" s="22"/>
      <c r="WCF168" s="22"/>
      <c r="WCG168" s="22"/>
      <c r="WCH168" s="22"/>
      <c r="WCI168" s="22"/>
      <c r="WCJ168" s="22"/>
      <c r="WCK168" s="22"/>
      <c r="WCL168" s="22"/>
      <c r="WCM168" s="22"/>
      <c r="WCN168" s="22"/>
      <c r="WCO168" s="22"/>
      <c r="WCP168" s="22"/>
      <c r="WCQ168" s="22"/>
      <c r="WCR168" s="22"/>
      <c r="WCS168" s="22"/>
      <c r="WCT168" s="22"/>
      <c r="WCU168" s="22"/>
      <c r="WCV168" s="22"/>
      <c r="WCW168" s="22"/>
      <c r="WCX168" s="22"/>
      <c r="WCY168" s="22"/>
      <c r="WCZ168" s="22"/>
      <c r="WDA168" s="22"/>
      <c r="WDB168" s="22"/>
      <c r="WDC168" s="22"/>
      <c r="WDD168" s="22"/>
      <c r="WDE168" s="22"/>
      <c r="WDF168" s="22"/>
      <c r="WDG168" s="22"/>
      <c r="WDH168" s="22"/>
      <c r="WDI168" s="22"/>
      <c r="WDJ168" s="22"/>
      <c r="WDK168" s="22"/>
      <c r="WDL168" s="22"/>
      <c r="WDM168" s="22"/>
      <c r="WDN168" s="22"/>
      <c r="WDO168" s="22"/>
      <c r="WDP168" s="22"/>
      <c r="WDQ168" s="22"/>
      <c r="WDR168" s="22"/>
      <c r="WDS168" s="22"/>
      <c r="WDT168" s="22"/>
      <c r="WDU168" s="22"/>
      <c r="WDV168" s="22"/>
      <c r="WDW168" s="22"/>
      <c r="WDX168" s="22"/>
      <c r="WDY168" s="22"/>
      <c r="WDZ168" s="22"/>
      <c r="WEA168" s="22"/>
      <c r="WEB168" s="22"/>
      <c r="WEC168" s="22"/>
      <c r="WED168" s="22"/>
      <c r="WEE168" s="22"/>
      <c r="WEF168" s="22"/>
      <c r="WEG168" s="22"/>
      <c r="WEH168" s="22"/>
      <c r="WEI168" s="22"/>
      <c r="WEJ168" s="22"/>
      <c r="WEK168" s="22"/>
      <c r="WEL168" s="22"/>
      <c r="WEM168" s="22"/>
      <c r="WEN168" s="22"/>
      <c r="WEO168" s="22"/>
      <c r="WEP168" s="22"/>
      <c r="WEQ168" s="22"/>
      <c r="WER168" s="22"/>
      <c r="WES168" s="22"/>
      <c r="WET168" s="22"/>
      <c r="WEU168" s="22"/>
      <c r="WEV168" s="22"/>
      <c r="WEW168" s="22"/>
      <c r="WEX168" s="22"/>
      <c r="WEY168" s="22"/>
      <c r="WEZ168" s="22"/>
      <c r="WFA168" s="22"/>
      <c r="WFB168" s="22"/>
      <c r="WFC168" s="22"/>
      <c r="WFD168" s="22"/>
      <c r="WFE168" s="22"/>
      <c r="WFF168" s="22"/>
      <c r="WFG168" s="22"/>
      <c r="WFH168" s="22"/>
      <c r="WFI168" s="22"/>
      <c r="WFJ168" s="22"/>
      <c r="WFK168" s="22"/>
      <c r="WFL168" s="22"/>
      <c r="WFM168" s="22"/>
      <c r="WFN168" s="22"/>
      <c r="WFO168" s="22"/>
      <c r="WFP168" s="22"/>
      <c r="WFQ168" s="22"/>
      <c r="WFR168" s="22"/>
      <c r="WFS168" s="22"/>
      <c r="WFT168" s="22"/>
      <c r="WFU168" s="22"/>
      <c r="WFV168" s="22"/>
      <c r="WFW168" s="22"/>
      <c r="WFX168" s="22"/>
      <c r="WFY168" s="22"/>
      <c r="WFZ168" s="22"/>
      <c r="WGA168" s="22"/>
      <c r="WGB168" s="22"/>
      <c r="WGC168" s="22"/>
      <c r="WGD168" s="22"/>
      <c r="WGE168" s="22"/>
      <c r="WGF168" s="22"/>
      <c r="WGG168" s="22"/>
      <c r="WGH168" s="22"/>
      <c r="WGI168" s="22"/>
      <c r="WGJ168" s="22"/>
      <c r="WGK168" s="22"/>
      <c r="WGL168" s="22"/>
      <c r="WGM168" s="22"/>
      <c r="WGN168" s="22"/>
      <c r="WGO168" s="22"/>
      <c r="WGP168" s="22"/>
      <c r="WGQ168" s="22"/>
      <c r="WGR168" s="22"/>
      <c r="WGS168" s="22"/>
      <c r="WGT168" s="22"/>
      <c r="WGU168" s="22"/>
      <c r="WGV168" s="22"/>
      <c r="WGW168" s="22"/>
      <c r="WGX168" s="22"/>
      <c r="WGY168" s="22"/>
      <c r="WGZ168" s="22"/>
      <c r="WHA168" s="22"/>
      <c r="WHB168" s="22"/>
      <c r="WHC168" s="22"/>
      <c r="WHD168" s="22"/>
      <c r="WHE168" s="22"/>
      <c r="WHF168" s="22"/>
      <c r="WHG168" s="22"/>
      <c r="WHH168" s="22"/>
      <c r="WHI168" s="22"/>
      <c r="WHJ168" s="22"/>
      <c r="WHK168" s="22"/>
      <c r="WHL168" s="22"/>
      <c r="WHM168" s="22"/>
      <c r="WHN168" s="22"/>
      <c r="WHO168" s="22"/>
      <c r="WHP168" s="22"/>
      <c r="WHQ168" s="22"/>
      <c r="WHR168" s="22"/>
      <c r="WHS168" s="22"/>
      <c r="WHT168" s="22"/>
      <c r="WHU168" s="22"/>
      <c r="WHV168" s="22"/>
      <c r="WHW168" s="22"/>
      <c r="WHX168" s="22"/>
      <c r="WHY168" s="22"/>
      <c r="WHZ168" s="22"/>
      <c r="WIA168" s="22"/>
      <c r="WIB168" s="22"/>
      <c r="WIC168" s="22"/>
      <c r="WID168" s="22"/>
      <c r="WIE168" s="22"/>
      <c r="WIF168" s="22"/>
      <c r="WIG168" s="22"/>
      <c r="WIH168" s="22"/>
      <c r="WII168" s="22"/>
      <c r="WIJ168" s="22"/>
      <c r="WIK168" s="22"/>
      <c r="WIL168" s="22"/>
      <c r="WIM168" s="22"/>
      <c r="WIN168" s="22"/>
      <c r="WIO168" s="22"/>
      <c r="WIP168" s="22"/>
      <c r="WIQ168" s="22"/>
      <c r="WIR168" s="22"/>
      <c r="WIS168" s="22"/>
      <c r="WIT168" s="22"/>
      <c r="WIU168" s="22"/>
      <c r="WIV168" s="22"/>
      <c r="WIW168" s="22"/>
      <c r="WIX168" s="22"/>
      <c r="WIY168" s="22"/>
      <c r="WIZ168" s="22"/>
      <c r="WJA168" s="22"/>
      <c r="WJB168" s="22"/>
      <c r="WJC168" s="22"/>
      <c r="WJD168" s="22"/>
      <c r="WJE168" s="22"/>
      <c r="WJF168" s="22"/>
      <c r="WJG168" s="22"/>
      <c r="WJH168" s="22"/>
      <c r="WJI168" s="22"/>
      <c r="WJJ168" s="22"/>
      <c r="WJK168" s="22"/>
      <c r="WJL168" s="22"/>
      <c r="WJM168" s="22"/>
      <c r="WJN168" s="22"/>
      <c r="WJO168" s="22"/>
      <c r="WJP168" s="22"/>
      <c r="WJQ168" s="22"/>
      <c r="WJR168" s="22"/>
      <c r="WJS168" s="22"/>
      <c r="WJT168" s="22"/>
      <c r="WJU168" s="22"/>
      <c r="WJV168" s="22"/>
      <c r="WJW168" s="22"/>
      <c r="WJX168" s="22"/>
      <c r="WJY168" s="22"/>
      <c r="WJZ168" s="22"/>
      <c r="WKA168" s="22"/>
      <c r="WKB168" s="22"/>
      <c r="WKC168" s="22"/>
      <c r="WKD168" s="22"/>
      <c r="WKE168" s="22"/>
      <c r="WKF168" s="22"/>
      <c r="WKG168" s="22"/>
      <c r="WKH168" s="22"/>
      <c r="WKI168" s="22"/>
      <c r="WKJ168" s="22"/>
      <c r="WKK168" s="22"/>
      <c r="WKL168" s="22"/>
      <c r="WKM168" s="22"/>
      <c r="WKN168" s="22"/>
      <c r="WKO168" s="22"/>
      <c r="WKP168" s="22"/>
      <c r="WKQ168" s="22"/>
      <c r="WKR168" s="22"/>
      <c r="WKS168" s="22"/>
      <c r="WKT168" s="22"/>
      <c r="WKU168" s="22"/>
      <c r="WKV168" s="22"/>
      <c r="WKW168" s="22"/>
      <c r="WKX168" s="22"/>
      <c r="WKY168" s="22"/>
      <c r="WKZ168" s="22"/>
      <c r="WLA168" s="22"/>
      <c r="WLB168" s="22"/>
      <c r="WLC168" s="22"/>
      <c r="WLD168" s="22"/>
      <c r="WLE168" s="22"/>
      <c r="WLF168" s="22"/>
      <c r="WLG168" s="22"/>
      <c r="WLH168" s="22"/>
      <c r="WLI168" s="22"/>
      <c r="WLJ168" s="22"/>
      <c r="WLK168" s="22"/>
      <c r="WLL168" s="22"/>
      <c r="WLM168" s="22"/>
      <c r="WLN168" s="22"/>
      <c r="WLO168" s="22"/>
      <c r="WLP168" s="22"/>
      <c r="WLQ168" s="22"/>
      <c r="WLR168" s="22"/>
      <c r="WLS168" s="22"/>
      <c r="WLT168" s="22"/>
      <c r="WLU168" s="22"/>
      <c r="WLV168" s="22"/>
      <c r="WLW168" s="22"/>
      <c r="WLX168" s="22"/>
      <c r="WLY168" s="22"/>
      <c r="WLZ168" s="22"/>
      <c r="WMA168" s="22"/>
      <c r="WMB168" s="22"/>
      <c r="WMC168" s="22"/>
      <c r="WMD168" s="22"/>
      <c r="WME168" s="22"/>
      <c r="WMF168" s="22"/>
      <c r="WMG168" s="22"/>
      <c r="WMH168" s="22"/>
      <c r="WMI168" s="22"/>
      <c r="WMJ168" s="22"/>
      <c r="WMK168" s="22"/>
      <c r="WML168" s="22"/>
      <c r="WMM168" s="22"/>
      <c r="WMN168" s="22"/>
      <c r="WMO168" s="22"/>
      <c r="WMP168" s="22"/>
      <c r="WMQ168" s="22"/>
      <c r="WMR168" s="22"/>
      <c r="WMS168" s="22"/>
      <c r="WMT168" s="22"/>
      <c r="WMU168" s="22"/>
      <c r="WMV168" s="22"/>
      <c r="WMW168" s="22"/>
      <c r="WMX168" s="22"/>
      <c r="WMY168" s="22"/>
      <c r="WMZ168" s="22"/>
      <c r="WNA168" s="22"/>
      <c r="WNB168" s="22"/>
      <c r="WNC168" s="22"/>
      <c r="WND168" s="22"/>
      <c r="WNE168" s="22"/>
      <c r="WNF168" s="22"/>
      <c r="WNG168" s="22"/>
      <c r="WNH168" s="22"/>
      <c r="WNI168" s="22"/>
      <c r="WNJ168" s="22"/>
      <c r="WNK168" s="22"/>
      <c r="WNL168" s="22"/>
      <c r="WNM168" s="22"/>
      <c r="WNN168" s="22"/>
      <c r="WNO168" s="22"/>
      <c r="WNP168" s="22"/>
      <c r="WNQ168" s="22"/>
      <c r="WNR168" s="22"/>
      <c r="WNS168" s="22"/>
      <c r="WNT168" s="22"/>
      <c r="WNU168" s="22"/>
      <c r="WNV168" s="22"/>
      <c r="WNW168" s="22"/>
      <c r="WNX168" s="22"/>
      <c r="WNY168" s="22"/>
      <c r="WNZ168" s="22"/>
      <c r="WOA168" s="22"/>
      <c r="WOB168" s="22"/>
      <c r="WOC168" s="22"/>
      <c r="WOD168" s="22"/>
      <c r="WOE168" s="22"/>
      <c r="WOF168" s="22"/>
      <c r="WOG168" s="22"/>
      <c r="WOH168" s="22"/>
      <c r="WOI168" s="22"/>
      <c r="WOJ168" s="22"/>
      <c r="WOK168" s="22"/>
      <c r="WOL168" s="22"/>
      <c r="WOM168" s="22"/>
      <c r="WON168" s="22"/>
      <c r="WOO168" s="22"/>
      <c r="WOP168" s="22"/>
      <c r="WOQ168" s="22"/>
      <c r="WOR168" s="22"/>
      <c r="WOS168" s="22"/>
      <c r="WOT168" s="22"/>
      <c r="WOU168" s="22"/>
      <c r="WOV168" s="22"/>
      <c r="WOW168" s="22"/>
      <c r="WOX168" s="22"/>
      <c r="WOY168" s="22"/>
      <c r="WOZ168" s="22"/>
      <c r="WPA168" s="22"/>
      <c r="WPB168" s="22"/>
      <c r="WPC168" s="22"/>
      <c r="WPD168" s="22"/>
      <c r="WPE168" s="22"/>
      <c r="WPF168" s="22"/>
      <c r="WPG168" s="22"/>
      <c r="WPH168" s="22"/>
      <c r="WPI168" s="22"/>
      <c r="WPJ168" s="22"/>
      <c r="WPK168" s="22"/>
      <c r="WPL168" s="22"/>
      <c r="WPM168" s="22"/>
      <c r="WPN168" s="22"/>
      <c r="WPO168" s="22"/>
      <c r="WPP168" s="22"/>
      <c r="WPQ168" s="22"/>
      <c r="WPR168" s="22"/>
      <c r="WPS168" s="22"/>
      <c r="WPT168" s="22"/>
      <c r="WPU168" s="22"/>
      <c r="WPV168" s="22"/>
      <c r="WPW168" s="22"/>
      <c r="WPX168" s="22"/>
      <c r="WPY168" s="22"/>
      <c r="WPZ168" s="22"/>
      <c r="WQA168" s="22"/>
      <c r="WQB168" s="22"/>
      <c r="WQC168" s="22"/>
      <c r="WQD168" s="22"/>
      <c r="WQE168" s="22"/>
      <c r="WQF168" s="22"/>
      <c r="WQG168" s="22"/>
      <c r="WQH168" s="22"/>
      <c r="WQI168" s="22"/>
      <c r="WQJ168" s="22"/>
      <c r="WQK168" s="22"/>
      <c r="WQL168" s="22"/>
      <c r="WQM168" s="22"/>
      <c r="WQN168" s="22"/>
      <c r="WQO168" s="22"/>
      <c r="WQP168" s="22"/>
      <c r="WQQ168" s="22"/>
      <c r="WQR168" s="22"/>
      <c r="WQS168" s="22"/>
      <c r="WQT168" s="22"/>
      <c r="WQU168" s="22"/>
      <c r="WQV168" s="22"/>
      <c r="WQW168" s="22"/>
      <c r="WQX168" s="22"/>
      <c r="WQY168" s="22"/>
      <c r="WQZ168" s="22"/>
      <c r="WRA168" s="22"/>
      <c r="WRB168" s="22"/>
      <c r="WRC168" s="22"/>
      <c r="WRD168" s="22"/>
      <c r="WRE168" s="22"/>
      <c r="WRF168" s="22"/>
      <c r="WRG168" s="22"/>
      <c r="WRH168" s="22"/>
      <c r="WRI168" s="22"/>
      <c r="WRJ168" s="22"/>
      <c r="WRK168" s="22"/>
      <c r="WRL168" s="22"/>
      <c r="WRM168" s="22"/>
      <c r="WRN168" s="22"/>
      <c r="WRO168" s="22"/>
      <c r="WRP168" s="22"/>
      <c r="WRQ168" s="22"/>
      <c r="WRR168" s="22"/>
      <c r="WRS168" s="22"/>
      <c r="WRT168" s="22"/>
      <c r="WRU168" s="22"/>
      <c r="WRV168" s="22"/>
      <c r="WRW168" s="22"/>
      <c r="WRX168" s="22"/>
      <c r="WRY168" s="22"/>
      <c r="WRZ168" s="22"/>
      <c r="WSA168" s="22"/>
      <c r="WSB168" s="22"/>
      <c r="WSC168" s="22"/>
      <c r="WSD168" s="22"/>
      <c r="WSE168" s="22"/>
      <c r="WSF168" s="22"/>
      <c r="WSG168" s="22"/>
      <c r="WSH168" s="22"/>
      <c r="WSI168" s="22"/>
      <c r="WSJ168" s="22"/>
      <c r="WSK168" s="22"/>
      <c r="WSL168" s="22"/>
      <c r="WSM168" s="22"/>
      <c r="WSN168" s="22"/>
      <c r="WSO168" s="22"/>
      <c r="WSP168" s="22"/>
      <c r="WSQ168" s="22"/>
      <c r="WSR168" s="22"/>
      <c r="WSS168" s="22"/>
      <c r="WST168" s="22"/>
      <c r="WSU168" s="22"/>
      <c r="WSV168" s="22"/>
      <c r="WSW168" s="22"/>
      <c r="WSX168" s="22"/>
      <c r="WSY168" s="22"/>
      <c r="WSZ168" s="22"/>
      <c r="WTA168" s="22"/>
      <c r="WTB168" s="22"/>
      <c r="WTC168" s="22"/>
      <c r="WTD168" s="22"/>
      <c r="WTE168" s="22"/>
      <c r="WTF168" s="22"/>
      <c r="WTG168" s="22"/>
      <c r="WTH168" s="22"/>
      <c r="WTI168" s="22"/>
      <c r="WTJ168" s="22"/>
      <c r="WTK168" s="22"/>
      <c r="WTL168" s="22"/>
      <c r="WTM168" s="22"/>
      <c r="WTN168" s="22"/>
      <c r="WTO168" s="22"/>
      <c r="WTP168" s="22"/>
      <c r="WTQ168" s="22"/>
      <c r="WTR168" s="22"/>
      <c r="WTS168" s="22"/>
      <c r="WTT168" s="22"/>
      <c r="WTU168" s="22"/>
      <c r="WTV168" s="22"/>
      <c r="WTW168" s="22"/>
      <c r="WTX168" s="22"/>
      <c r="WTY168" s="22"/>
      <c r="WTZ168" s="22"/>
      <c r="WUA168" s="22"/>
      <c r="WUB168" s="22"/>
      <c r="WUC168" s="22"/>
      <c r="WUD168" s="22"/>
      <c r="WUE168" s="22"/>
      <c r="WUF168" s="22"/>
      <c r="WUG168" s="22"/>
      <c r="WUH168" s="22"/>
      <c r="WUI168" s="22"/>
      <c r="WUJ168" s="22"/>
      <c r="WUK168" s="22"/>
      <c r="WUL168" s="22"/>
      <c r="WUM168" s="22"/>
      <c r="WUN168" s="22"/>
      <c r="WUO168" s="22"/>
      <c r="WUP168" s="22"/>
      <c r="WUQ168" s="22"/>
      <c r="WUR168" s="22"/>
      <c r="WUS168" s="22"/>
      <c r="WUT168" s="22"/>
      <c r="WUU168" s="22"/>
      <c r="WUV168" s="22"/>
      <c r="WUW168" s="22"/>
      <c r="WUX168" s="22"/>
      <c r="WUY168" s="22"/>
      <c r="WUZ168" s="22"/>
      <c r="WVA168" s="22"/>
      <c r="WVB168" s="22"/>
      <c r="WVC168" s="22"/>
      <c r="WVD168" s="22"/>
      <c r="WVE168" s="22"/>
      <c r="WVF168" s="22"/>
      <c r="WVG168" s="22"/>
      <c r="WVH168" s="22"/>
      <c r="WVI168" s="22"/>
      <c r="WVJ168" s="22"/>
      <c r="WVK168" s="22"/>
      <c r="WVL168" s="22"/>
      <c r="WVM168" s="22"/>
      <c r="WVN168" s="22"/>
      <c r="WVO168" s="22"/>
      <c r="WVP168" s="22"/>
      <c r="WVQ168" s="22"/>
      <c r="WVR168" s="22"/>
      <c r="WVS168" s="22"/>
      <c r="WVT168" s="22"/>
      <c r="WVU168" s="22"/>
      <c r="WVV168" s="22"/>
      <c r="WVW168" s="22"/>
      <c r="WVX168" s="22"/>
      <c r="WVY168" s="22"/>
      <c r="WVZ168" s="22"/>
      <c r="WWA168" s="22"/>
      <c r="WWB168" s="22"/>
      <c r="WWC168" s="22"/>
      <c r="WWD168" s="22"/>
      <c r="WWE168" s="22"/>
      <c r="WWF168" s="22"/>
      <c r="WWG168" s="22"/>
      <c r="WWH168" s="22"/>
      <c r="WWI168" s="22"/>
      <c r="WWJ168" s="22"/>
      <c r="WWK168" s="22"/>
      <c r="WWL168" s="22"/>
      <c r="WWM168" s="22"/>
      <c r="WWN168" s="22"/>
      <c r="WWO168" s="22"/>
      <c r="WWP168" s="22"/>
      <c r="WWQ168" s="22"/>
      <c r="WWR168" s="22"/>
      <c r="WWS168" s="22"/>
      <c r="WWT168" s="22"/>
      <c r="WWU168" s="22"/>
      <c r="WWV168" s="22"/>
      <c r="WWW168" s="22"/>
      <c r="WWX168" s="22"/>
      <c r="WWY168" s="22"/>
      <c r="WWZ168" s="22"/>
      <c r="WXA168" s="22"/>
      <c r="WXB168" s="22"/>
      <c r="WXC168" s="22"/>
      <c r="WXD168" s="22"/>
      <c r="WXE168" s="22"/>
      <c r="WXF168" s="22"/>
      <c r="WXG168" s="22"/>
      <c r="WXH168" s="22"/>
      <c r="WXI168" s="22"/>
      <c r="WXJ168" s="22"/>
      <c r="WXK168" s="22"/>
      <c r="WXL168" s="22"/>
      <c r="WXM168" s="22"/>
      <c r="WXN168" s="22"/>
      <c r="WXO168" s="22"/>
      <c r="WXP168" s="22"/>
      <c r="WXQ168" s="22"/>
      <c r="WXR168" s="22"/>
      <c r="WXS168" s="22"/>
      <c r="WXT168" s="22"/>
      <c r="WXU168" s="22"/>
      <c r="WXV168" s="22"/>
      <c r="WXW168" s="22"/>
      <c r="WXX168" s="22"/>
      <c r="WXY168" s="22"/>
      <c r="WXZ168" s="22"/>
      <c r="WYA168" s="22"/>
      <c r="WYB168" s="22"/>
      <c r="WYC168" s="22"/>
      <c r="WYD168" s="22"/>
      <c r="WYE168" s="22"/>
      <c r="WYF168" s="22"/>
      <c r="WYG168" s="22"/>
      <c r="WYH168" s="22"/>
      <c r="WYI168" s="22"/>
      <c r="WYJ168" s="22"/>
      <c r="WYK168" s="22"/>
      <c r="WYL168" s="22"/>
      <c r="WYM168" s="22"/>
      <c r="WYN168" s="22"/>
      <c r="WYO168" s="22"/>
      <c r="WYP168" s="22"/>
      <c r="WYQ168" s="22"/>
      <c r="WYR168" s="22"/>
      <c r="WYS168" s="22"/>
      <c r="WYT168" s="22"/>
      <c r="WYU168" s="22"/>
      <c r="WYV168" s="22"/>
      <c r="WYW168" s="22"/>
      <c r="WYX168" s="22"/>
      <c r="WYY168" s="22"/>
      <c r="WYZ168" s="22"/>
      <c r="WZA168" s="22"/>
      <c r="WZB168" s="22"/>
      <c r="WZC168" s="22"/>
      <c r="WZD168" s="22"/>
      <c r="WZE168" s="22"/>
      <c r="WZF168" s="22"/>
      <c r="WZG168" s="22"/>
      <c r="WZH168" s="22"/>
      <c r="WZI168" s="22"/>
      <c r="WZJ168" s="22"/>
      <c r="WZK168" s="22"/>
      <c r="WZL168" s="22"/>
      <c r="WZM168" s="22"/>
      <c r="WZN168" s="22"/>
      <c r="WZO168" s="22"/>
      <c r="WZP168" s="22"/>
      <c r="WZQ168" s="22"/>
      <c r="WZR168" s="22"/>
      <c r="WZS168" s="22"/>
      <c r="WZT168" s="22"/>
      <c r="WZU168" s="22"/>
      <c r="WZV168" s="22"/>
      <c r="WZW168" s="22"/>
      <c r="WZX168" s="22"/>
      <c r="WZY168" s="22"/>
      <c r="WZZ168" s="22"/>
      <c r="XAA168" s="22"/>
      <c r="XAB168" s="22"/>
      <c r="XAC168" s="22"/>
      <c r="XAD168" s="22"/>
      <c r="XAE168" s="22"/>
      <c r="XAF168" s="22"/>
      <c r="XAG168" s="22"/>
      <c r="XAH168" s="22"/>
      <c r="XAI168" s="22"/>
      <c r="XAJ168" s="22"/>
      <c r="XAK168" s="22"/>
      <c r="XAL168" s="22"/>
      <c r="XAM168" s="22"/>
      <c r="XAN168" s="22"/>
      <c r="XAO168" s="22"/>
      <c r="XAP168" s="22"/>
      <c r="XAQ168" s="22"/>
      <c r="XAR168" s="22"/>
      <c r="XAS168" s="22"/>
      <c r="XAT168" s="22"/>
      <c r="XAU168" s="22"/>
      <c r="XAV168" s="22"/>
      <c r="XAW168" s="22"/>
      <c r="XAX168" s="22"/>
      <c r="XAY168" s="22"/>
      <c r="XAZ168" s="22"/>
      <c r="XBA168" s="22"/>
      <c r="XBB168" s="22"/>
      <c r="XBC168" s="22"/>
      <c r="XBD168" s="22"/>
      <c r="XBE168" s="22"/>
      <c r="XBF168" s="22"/>
      <c r="XBG168" s="22"/>
      <c r="XBH168" s="22"/>
      <c r="XBI168" s="22"/>
      <c r="XBJ168" s="22"/>
      <c r="XBK168" s="22"/>
      <c r="XBL168" s="22"/>
      <c r="XBM168" s="22"/>
      <c r="XBN168" s="22"/>
      <c r="XBO168" s="22"/>
      <c r="XBP168" s="22"/>
      <c r="XBQ168" s="22"/>
      <c r="XBR168" s="22"/>
      <c r="XBS168" s="22"/>
      <c r="XBT168" s="22"/>
      <c r="XBU168" s="22"/>
      <c r="XBV168" s="22"/>
      <c r="XBW168" s="22"/>
      <c r="XBX168" s="22"/>
      <c r="XBY168" s="22"/>
      <c r="XBZ168" s="22"/>
      <c r="XCA168" s="22"/>
      <c r="XCB168" s="22"/>
      <c r="XCC168" s="22"/>
      <c r="XCD168" s="22"/>
      <c r="XCE168" s="22"/>
      <c r="XCF168" s="22"/>
      <c r="XCG168" s="22"/>
      <c r="XCH168" s="22"/>
      <c r="XCI168" s="22"/>
      <c r="XCJ168" s="22"/>
      <c r="XCK168" s="22"/>
      <c r="XCL168" s="22"/>
      <c r="XCM168" s="22"/>
      <c r="XCN168" s="22"/>
      <c r="XCO168" s="22"/>
      <c r="XCP168" s="22"/>
      <c r="XCQ168" s="22"/>
      <c r="XCR168" s="22"/>
      <c r="XCS168" s="22"/>
      <c r="XCT168" s="22"/>
      <c r="XCU168" s="22"/>
      <c r="XCV168" s="22"/>
      <c r="XCW168" s="22"/>
      <c r="XCX168" s="22"/>
      <c r="XCY168" s="22"/>
      <c r="XCZ168" s="22"/>
      <c r="XDA168" s="22"/>
      <c r="XDB168" s="22"/>
      <c r="XDC168" s="22"/>
      <c r="XDD168" s="22"/>
      <c r="XDE168" s="22"/>
      <c r="XDF168" s="22"/>
      <c r="XDG168" s="22"/>
      <c r="XDH168" s="22"/>
      <c r="XDI168" s="22"/>
      <c r="XDJ168" s="22"/>
      <c r="XDK168" s="22"/>
      <c r="XDL168" s="22"/>
      <c r="XDM168" s="22"/>
      <c r="XDN168" s="22"/>
      <c r="XDO168" s="22"/>
      <c r="XDP168" s="22"/>
      <c r="XDQ168" s="22"/>
      <c r="XDR168" s="22"/>
      <c r="XDS168" s="22"/>
      <c r="XDT168" s="22"/>
      <c r="XDU168" s="22"/>
      <c r="XDV168" s="22"/>
      <c r="XDW168" s="22"/>
      <c r="XDX168" s="22"/>
      <c r="XDY168" s="22"/>
      <c r="XDZ168" s="22"/>
      <c r="XEA168" s="22"/>
      <c r="XEB168" s="22"/>
      <c r="XEC168" s="22"/>
      <c r="XED168" s="22"/>
      <c r="XEE168" s="22"/>
      <c r="XEF168" s="22"/>
      <c r="XEG168" s="22"/>
      <c r="XEH168" s="22"/>
      <c r="XEI168" s="22"/>
      <c r="XEJ168" s="22"/>
      <c r="XEK168" s="22"/>
      <c r="XEL168" s="22"/>
      <c r="XEM168" s="22"/>
      <c r="XEN168" s="22"/>
      <c r="XEO168" s="22"/>
      <c r="XEP168" s="22"/>
      <c r="XEQ168" s="22"/>
      <c r="XER168" s="22"/>
      <c r="XES168" s="22"/>
      <c r="XET168" s="22"/>
      <c r="XEU168" s="22"/>
      <c r="XEV168" s="22"/>
      <c r="XEW168" s="22"/>
      <c r="XEX168" s="22"/>
      <c r="XEY168" s="22"/>
      <c r="XEZ168" s="22"/>
      <c r="XFA168" s="22"/>
      <c r="XFB168" s="22"/>
      <c r="XFC168" s="22"/>
      <c r="XFD168" s="22"/>
    </row>
  </sheetData>
  <autoFilter ref="A7:AJ97"/>
  <mergeCells count="7">
    <mergeCell ref="A6:AJ6"/>
    <mergeCell ref="A2:C2"/>
    <mergeCell ref="D2:F2"/>
    <mergeCell ref="G2:I2"/>
    <mergeCell ref="A3:C3"/>
    <mergeCell ref="D3:F3"/>
    <mergeCell ref="G3:I3"/>
  </mergeCells>
  <hyperlinks>
    <hyperlink ref="AF31" r:id="rId1"/>
    <hyperlink ref="AD8" r:id="rId2"/>
    <hyperlink ref="AD9" r:id="rId3"/>
    <hyperlink ref="AD10" r:id="rId4"/>
    <hyperlink ref="AD11" r:id="rId5"/>
    <hyperlink ref="AD12" r:id="rId6"/>
    <hyperlink ref="AD13" r:id="rId7"/>
    <hyperlink ref="AD14" r:id="rId8"/>
    <hyperlink ref="AD15" r:id="rId9"/>
    <hyperlink ref="AD16" r:id="rId10"/>
    <hyperlink ref="AD17" r:id="rId11"/>
    <hyperlink ref="AD18" r:id="rId12"/>
    <hyperlink ref="AD19" r:id="rId13"/>
    <hyperlink ref="AD20" r:id="rId14"/>
    <hyperlink ref="AD21" r:id="rId15"/>
    <hyperlink ref="AD22" r:id="rId16"/>
    <hyperlink ref="AD23" r:id="rId17"/>
    <hyperlink ref="AD24" r:id="rId18"/>
    <hyperlink ref="AD25" r:id="rId19"/>
    <hyperlink ref="AD26" r:id="rId20"/>
    <hyperlink ref="AD27" r:id="rId21"/>
    <hyperlink ref="AD28" r:id="rId22"/>
    <hyperlink ref="AD29" r:id="rId23"/>
    <hyperlink ref="AD30" r:id="rId24"/>
    <hyperlink ref="AD31" r:id="rId25"/>
    <hyperlink ref="AD32" r:id="rId26"/>
    <hyperlink ref="AD33" r:id="rId27"/>
    <hyperlink ref="AD34" r:id="rId28"/>
    <hyperlink ref="AD35" r:id="rId29"/>
    <hyperlink ref="AD36" r:id="rId30"/>
    <hyperlink ref="AF58" r:id="rId31"/>
    <hyperlink ref="AF57" r:id="rId32"/>
    <hyperlink ref="AD40" r:id="rId33"/>
    <hyperlink ref="AD41" r:id="rId34"/>
    <hyperlink ref="AD42" r:id="rId35"/>
    <hyperlink ref="AD43" r:id="rId36"/>
    <hyperlink ref="AD44" r:id="rId37"/>
    <hyperlink ref="AD45" r:id="rId38"/>
    <hyperlink ref="AD47" r:id="rId39"/>
    <hyperlink ref="AD48" r:id="rId40"/>
    <hyperlink ref="AD49" r:id="rId41"/>
    <hyperlink ref="AD50" r:id="rId42"/>
    <hyperlink ref="AD51" r:id="rId43"/>
    <hyperlink ref="AD52" r:id="rId44"/>
    <hyperlink ref="AD58" r:id="rId45"/>
    <hyperlink ref="AD56" r:id="rId46"/>
    <hyperlink ref="AD55" r:id="rId47"/>
    <hyperlink ref="AD39" r:id="rId48"/>
    <hyperlink ref="AD38" r:id="rId49"/>
    <hyperlink ref="AD37" r:id="rId50"/>
    <hyperlink ref="AD57" r:id="rId51"/>
    <hyperlink ref="AD54" r:id="rId52"/>
    <hyperlink ref="AD53" r:id="rId53"/>
    <hyperlink ref="AD46" r:id="rId54"/>
  </hyperlinks>
  <pageMargins left="0.25" right="0.25" top="0.75" bottom="0.75" header="0.3" footer="0.3"/>
  <pageSetup paperSize="5" scale="22" fitToHeight="0" orientation="landscape" r:id="rId5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10" sqref="A10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40" sqref="I40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40" sqref="C40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8"/>
  <sheetViews>
    <sheetView topLeftCell="A15" workbookViewId="0">
      <selection activeCell="K42" sqref="K42"/>
    </sheetView>
  </sheetViews>
  <sheetFormatPr baseColWidth="10" defaultColWidth="9.140625" defaultRowHeight="15" x14ac:dyDescent="0.25"/>
  <cols>
    <col min="1" max="1" width="4" bestFit="1" customWidth="1"/>
    <col min="2" max="2" width="10.28515625" customWidth="1"/>
    <col min="3" max="3" width="23.28515625" customWidth="1"/>
    <col min="4" max="4" width="18.5703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13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3">
        <v>1</v>
      </c>
      <c r="B4" s="4" t="s">
        <v>117</v>
      </c>
      <c r="C4" s="4" t="s">
        <v>116</v>
      </c>
      <c r="D4" s="16">
        <v>1562.5</v>
      </c>
    </row>
    <row r="5" spans="1:4" x14ac:dyDescent="0.25">
      <c r="A5" s="3">
        <v>2</v>
      </c>
      <c r="B5" s="4" t="s">
        <v>117</v>
      </c>
      <c r="C5" s="4" t="s">
        <v>116</v>
      </c>
      <c r="D5" s="16">
        <v>937.5</v>
      </c>
    </row>
    <row r="6" spans="1:4" x14ac:dyDescent="0.25">
      <c r="A6" s="3">
        <f t="shared" ref="A6:A54" si="0">A5+1</f>
        <v>3</v>
      </c>
      <c r="B6" s="4" t="s">
        <v>117</v>
      </c>
      <c r="C6" s="4" t="s">
        <v>116</v>
      </c>
      <c r="D6" s="16">
        <v>1562.5</v>
      </c>
    </row>
    <row r="7" spans="1:4" x14ac:dyDescent="0.25">
      <c r="A7" s="3">
        <f t="shared" si="0"/>
        <v>4</v>
      </c>
      <c r="B7" s="4" t="s">
        <v>117</v>
      </c>
      <c r="C7" s="4" t="s">
        <v>116</v>
      </c>
      <c r="D7" s="16">
        <v>937.5</v>
      </c>
    </row>
    <row r="8" spans="1:4" x14ac:dyDescent="0.25">
      <c r="A8" s="3">
        <f t="shared" si="0"/>
        <v>5</v>
      </c>
      <c r="B8" s="4" t="s">
        <v>117</v>
      </c>
      <c r="C8" s="4" t="s">
        <v>116</v>
      </c>
      <c r="D8" s="90">
        <v>937.5</v>
      </c>
    </row>
    <row r="9" spans="1:4" x14ac:dyDescent="0.25">
      <c r="A9" s="3">
        <f t="shared" si="0"/>
        <v>6</v>
      </c>
      <c r="B9" s="4" t="s">
        <v>117</v>
      </c>
      <c r="C9" s="4" t="s">
        <v>116</v>
      </c>
      <c r="D9" s="16">
        <v>1562.5</v>
      </c>
    </row>
    <row r="10" spans="1:4" x14ac:dyDescent="0.25">
      <c r="A10" s="3">
        <f t="shared" si="0"/>
        <v>7</v>
      </c>
      <c r="B10" s="4" t="s">
        <v>117</v>
      </c>
      <c r="C10" s="4" t="s">
        <v>116</v>
      </c>
      <c r="D10" s="16">
        <v>937.5</v>
      </c>
    </row>
    <row r="11" spans="1:4" x14ac:dyDescent="0.25">
      <c r="A11" s="3">
        <f t="shared" si="0"/>
        <v>8</v>
      </c>
      <c r="B11" s="4" t="s">
        <v>117</v>
      </c>
      <c r="C11" s="4" t="s">
        <v>116</v>
      </c>
      <c r="D11" s="16">
        <v>937.5</v>
      </c>
    </row>
    <row r="12" spans="1:4" x14ac:dyDescent="0.25">
      <c r="A12" s="3">
        <f t="shared" si="0"/>
        <v>9</v>
      </c>
      <c r="B12" s="4" t="s">
        <v>117</v>
      </c>
      <c r="C12" s="4" t="s">
        <v>116</v>
      </c>
      <c r="D12" s="90">
        <v>937.5</v>
      </c>
    </row>
    <row r="13" spans="1:4" x14ac:dyDescent="0.25">
      <c r="A13" s="3">
        <f t="shared" si="0"/>
        <v>10</v>
      </c>
      <c r="B13" s="4" t="s">
        <v>117</v>
      </c>
      <c r="C13" s="4" t="s">
        <v>116</v>
      </c>
      <c r="D13" s="16">
        <v>1562.5</v>
      </c>
    </row>
    <row r="14" spans="1:4" x14ac:dyDescent="0.25">
      <c r="A14" s="3">
        <f t="shared" si="0"/>
        <v>11</v>
      </c>
      <c r="B14" s="4" t="s">
        <v>117</v>
      </c>
      <c r="C14" s="4" t="s">
        <v>116</v>
      </c>
      <c r="D14" s="16">
        <v>937.5</v>
      </c>
    </row>
    <row r="15" spans="1:4" x14ac:dyDescent="0.25">
      <c r="A15" s="3">
        <f t="shared" si="0"/>
        <v>12</v>
      </c>
      <c r="B15" s="4" t="s">
        <v>117</v>
      </c>
      <c r="C15" s="4" t="s">
        <v>116</v>
      </c>
      <c r="D15" s="16">
        <v>937.5</v>
      </c>
    </row>
    <row r="16" spans="1:4" x14ac:dyDescent="0.25">
      <c r="A16" s="3">
        <f t="shared" si="0"/>
        <v>13</v>
      </c>
      <c r="B16" s="4" t="s">
        <v>117</v>
      </c>
      <c r="C16" s="4" t="s">
        <v>116</v>
      </c>
      <c r="D16" s="90">
        <v>937.5</v>
      </c>
    </row>
    <row r="17" spans="1:4" x14ac:dyDescent="0.25">
      <c r="A17" s="3">
        <f t="shared" si="0"/>
        <v>14</v>
      </c>
      <c r="B17" s="4" t="s">
        <v>117</v>
      </c>
      <c r="C17" s="4" t="s">
        <v>116</v>
      </c>
      <c r="D17" s="16">
        <v>1562.5</v>
      </c>
    </row>
    <row r="18" spans="1:4" x14ac:dyDescent="0.25">
      <c r="A18" s="3">
        <f t="shared" si="0"/>
        <v>15</v>
      </c>
      <c r="B18" s="4" t="s">
        <v>117</v>
      </c>
      <c r="C18" s="4" t="s">
        <v>116</v>
      </c>
      <c r="D18" s="16">
        <v>937.5</v>
      </c>
    </row>
    <row r="19" spans="1:4" x14ac:dyDescent="0.25">
      <c r="A19" s="3">
        <f t="shared" si="0"/>
        <v>16</v>
      </c>
      <c r="B19" s="4" t="s">
        <v>117</v>
      </c>
      <c r="C19" s="4" t="s">
        <v>116</v>
      </c>
      <c r="D19" s="16">
        <v>937.5</v>
      </c>
    </row>
    <row r="20" spans="1:4" x14ac:dyDescent="0.25">
      <c r="A20" s="3">
        <f t="shared" si="0"/>
        <v>17</v>
      </c>
      <c r="B20" s="4" t="s">
        <v>117</v>
      </c>
      <c r="C20" s="4" t="s">
        <v>116</v>
      </c>
      <c r="D20" s="16">
        <v>937.5</v>
      </c>
    </row>
    <row r="21" spans="1:4" x14ac:dyDescent="0.25">
      <c r="A21" s="3">
        <f t="shared" si="0"/>
        <v>18</v>
      </c>
      <c r="B21" s="4" t="s">
        <v>117</v>
      </c>
      <c r="C21" s="4" t="s">
        <v>116</v>
      </c>
      <c r="D21" s="16">
        <v>937.5</v>
      </c>
    </row>
    <row r="22" spans="1:4" x14ac:dyDescent="0.25">
      <c r="A22" s="3">
        <f t="shared" si="0"/>
        <v>19</v>
      </c>
      <c r="B22" s="4" t="s">
        <v>117</v>
      </c>
      <c r="C22" s="4" t="s">
        <v>116</v>
      </c>
      <c r="D22" s="16">
        <v>1562.5</v>
      </c>
    </row>
    <row r="23" spans="1:4" x14ac:dyDescent="0.25">
      <c r="A23" s="3">
        <f t="shared" si="0"/>
        <v>20</v>
      </c>
      <c r="B23" s="4" t="s">
        <v>117</v>
      </c>
      <c r="C23" s="4" t="s">
        <v>116</v>
      </c>
      <c r="D23" s="16">
        <v>937.5</v>
      </c>
    </row>
    <row r="24" spans="1:4" x14ac:dyDescent="0.25">
      <c r="A24" s="3">
        <f t="shared" si="0"/>
        <v>21</v>
      </c>
      <c r="B24" s="4" t="s">
        <v>117</v>
      </c>
      <c r="C24" s="4" t="s">
        <v>116</v>
      </c>
      <c r="D24" s="16">
        <v>937.5</v>
      </c>
    </row>
    <row r="25" spans="1:4" x14ac:dyDescent="0.25">
      <c r="A25" s="3">
        <f t="shared" si="0"/>
        <v>22</v>
      </c>
      <c r="B25" s="4" t="s">
        <v>117</v>
      </c>
      <c r="C25" s="4" t="s">
        <v>116</v>
      </c>
      <c r="D25" s="16">
        <v>937.5</v>
      </c>
    </row>
    <row r="26" spans="1:4" x14ac:dyDescent="0.25">
      <c r="A26" s="3">
        <f t="shared" si="0"/>
        <v>23</v>
      </c>
      <c r="B26" s="4" t="s">
        <v>117</v>
      </c>
      <c r="C26" s="4" t="s">
        <v>116</v>
      </c>
      <c r="D26" s="16">
        <v>937.5</v>
      </c>
    </row>
    <row r="27" spans="1:4" x14ac:dyDescent="0.25">
      <c r="A27" s="3">
        <f t="shared" si="0"/>
        <v>24</v>
      </c>
      <c r="B27" s="4" t="s">
        <v>117</v>
      </c>
      <c r="C27" s="4" t="s">
        <v>116</v>
      </c>
      <c r="D27" s="16">
        <v>937.5</v>
      </c>
    </row>
    <row r="28" spans="1:4" x14ac:dyDescent="0.25">
      <c r="A28" s="3">
        <f t="shared" si="0"/>
        <v>25</v>
      </c>
      <c r="B28" s="4" t="s">
        <v>117</v>
      </c>
      <c r="C28" s="4" t="s">
        <v>116</v>
      </c>
      <c r="D28" s="16">
        <v>937.5</v>
      </c>
    </row>
    <row r="29" spans="1:4" x14ac:dyDescent="0.25">
      <c r="A29" s="3">
        <f t="shared" si="0"/>
        <v>26</v>
      </c>
      <c r="B29" s="4" t="s">
        <v>117</v>
      </c>
      <c r="C29" s="4" t="s">
        <v>116</v>
      </c>
      <c r="D29" s="16">
        <v>937.5</v>
      </c>
    </row>
    <row r="30" spans="1:4" x14ac:dyDescent="0.25">
      <c r="A30" s="3">
        <f t="shared" si="0"/>
        <v>27</v>
      </c>
      <c r="B30" s="4" t="s">
        <v>117</v>
      </c>
      <c r="C30" s="4" t="s">
        <v>116</v>
      </c>
      <c r="D30" s="16">
        <v>937.5</v>
      </c>
    </row>
    <row r="31" spans="1:4" x14ac:dyDescent="0.25">
      <c r="A31" s="3">
        <f t="shared" si="0"/>
        <v>28</v>
      </c>
      <c r="B31" s="4" t="s">
        <v>117</v>
      </c>
      <c r="C31" s="4" t="s">
        <v>116</v>
      </c>
      <c r="D31" s="16">
        <v>937.5</v>
      </c>
    </row>
    <row r="32" spans="1:4" x14ac:dyDescent="0.25">
      <c r="A32" s="3">
        <f t="shared" si="0"/>
        <v>29</v>
      </c>
      <c r="B32" s="4" t="s">
        <v>117</v>
      </c>
      <c r="C32" s="4" t="s">
        <v>116</v>
      </c>
      <c r="D32" s="16">
        <v>312.5</v>
      </c>
    </row>
    <row r="33" spans="1:4" x14ac:dyDescent="0.25">
      <c r="A33" s="3">
        <f t="shared" si="0"/>
        <v>30</v>
      </c>
      <c r="B33" s="4" t="s">
        <v>117</v>
      </c>
      <c r="C33" s="4" t="s">
        <v>116</v>
      </c>
      <c r="D33" s="106">
        <v>1562.5</v>
      </c>
    </row>
    <row r="34" spans="1:4" x14ac:dyDescent="0.25">
      <c r="A34" s="3">
        <f t="shared" si="0"/>
        <v>31</v>
      </c>
      <c r="B34" s="4" t="s">
        <v>117</v>
      </c>
      <c r="C34" s="4" t="s">
        <v>116</v>
      </c>
      <c r="D34" s="106">
        <v>937.5</v>
      </c>
    </row>
    <row r="35" spans="1:4" x14ac:dyDescent="0.25">
      <c r="A35" s="3">
        <f t="shared" si="0"/>
        <v>32</v>
      </c>
      <c r="B35" s="4" t="s">
        <v>117</v>
      </c>
      <c r="C35" s="4" t="s">
        <v>116</v>
      </c>
      <c r="D35" s="106">
        <v>937.5</v>
      </c>
    </row>
    <row r="36" spans="1:4" x14ac:dyDescent="0.25">
      <c r="A36" s="3">
        <f t="shared" si="0"/>
        <v>33</v>
      </c>
      <c r="B36" s="4" t="s">
        <v>117</v>
      </c>
      <c r="C36" s="4" t="s">
        <v>116</v>
      </c>
      <c r="D36" s="106">
        <v>937.5</v>
      </c>
    </row>
    <row r="37" spans="1:4" x14ac:dyDescent="0.25">
      <c r="A37" s="3">
        <f t="shared" si="0"/>
        <v>34</v>
      </c>
      <c r="B37" s="4" t="s">
        <v>117</v>
      </c>
      <c r="C37" s="4" t="s">
        <v>116</v>
      </c>
      <c r="D37" s="106">
        <v>2187.5</v>
      </c>
    </row>
    <row r="38" spans="1:4" x14ac:dyDescent="0.25">
      <c r="A38" s="3">
        <f t="shared" si="0"/>
        <v>35</v>
      </c>
      <c r="B38" s="4" t="s">
        <v>117</v>
      </c>
      <c r="C38" s="4" t="s">
        <v>116</v>
      </c>
      <c r="D38" s="106">
        <v>2187.5</v>
      </c>
    </row>
    <row r="39" spans="1:4" x14ac:dyDescent="0.25">
      <c r="A39" s="3">
        <f t="shared" si="0"/>
        <v>36</v>
      </c>
      <c r="B39" s="4" t="s">
        <v>117</v>
      </c>
      <c r="C39" s="4" t="s">
        <v>116</v>
      </c>
      <c r="D39" s="106">
        <v>2187.5</v>
      </c>
    </row>
    <row r="40" spans="1:4" x14ac:dyDescent="0.25">
      <c r="A40" s="3">
        <f t="shared" si="0"/>
        <v>37</v>
      </c>
      <c r="B40" s="4" t="s">
        <v>117</v>
      </c>
      <c r="C40" s="4" t="s">
        <v>116</v>
      </c>
      <c r="D40" s="106">
        <v>2187.5</v>
      </c>
    </row>
    <row r="41" spans="1:4" x14ac:dyDescent="0.25">
      <c r="A41" s="3">
        <f t="shared" si="0"/>
        <v>38</v>
      </c>
      <c r="B41" s="4" t="s">
        <v>117</v>
      </c>
      <c r="C41" s="4" t="s">
        <v>116</v>
      </c>
      <c r="D41" s="106">
        <v>937.5</v>
      </c>
    </row>
    <row r="42" spans="1:4" x14ac:dyDescent="0.25">
      <c r="A42" s="3">
        <f t="shared" si="0"/>
        <v>39</v>
      </c>
      <c r="B42" s="4" t="s">
        <v>117</v>
      </c>
      <c r="C42" s="4" t="s">
        <v>116</v>
      </c>
      <c r="D42" s="106">
        <v>937.5</v>
      </c>
    </row>
    <row r="43" spans="1:4" x14ac:dyDescent="0.25">
      <c r="A43" s="3">
        <f t="shared" si="0"/>
        <v>40</v>
      </c>
      <c r="B43" s="4" t="s">
        <v>117</v>
      </c>
      <c r="C43" s="4" t="s">
        <v>116</v>
      </c>
      <c r="D43" s="106">
        <v>2187.5</v>
      </c>
    </row>
    <row r="44" spans="1:4" x14ac:dyDescent="0.25">
      <c r="A44" s="3">
        <f t="shared" si="0"/>
        <v>41</v>
      </c>
      <c r="B44" s="4" t="s">
        <v>117</v>
      </c>
      <c r="C44" s="4" t="s">
        <v>116</v>
      </c>
      <c r="D44" s="106">
        <v>937.5</v>
      </c>
    </row>
    <row r="45" spans="1:4" x14ac:dyDescent="0.25">
      <c r="A45" s="3">
        <f t="shared" si="0"/>
        <v>42</v>
      </c>
      <c r="B45" s="4" t="s">
        <v>117</v>
      </c>
      <c r="C45" s="4" t="s">
        <v>116</v>
      </c>
      <c r="D45" s="106">
        <v>937.5</v>
      </c>
    </row>
    <row r="46" spans="1:4" x14ac:dyDescent="0.25">
      <c r="A46" s="3">
        <f t="shared" si="0"/>
        <v>43</v>
      </c>
      <c r="B46" s="4" t="s">
        <v>117</v>
      </c>
      <c r="C46" s="4" t="s">
        <v>116</v>
      </c>
      <c r="D46" s="106">
        <v>1562.5</v>
      </c>
    </row>
    <row r="47" spans="1:4" x14ac:dyDescent="0.25">
      <c r="A47" s="3">
        <f t="shared" si="0"/>
        <v>44</v>
      </c>
      <c r="B47" s="4" t="s">
        <v>117</v>
      </c>
      <c r="C47" s="4" t="s">
        <v>116</v>
      </c>
      <c r="D47" s="106">
        <v>1562.5</v>
      </c>
    </row>
    <row r="48" spans="1:4" x14ac:dyDescent="0.25">
      <c r="A48" s="3">
        <f t="shared" si="0"/>
        <v>45</v>
      </c>
      <c r="B48" s="4" t="s">
        <v>117</v>
      </c>
      <c r="C48" s="4" t="s">
        <v>116</v>
      </c>
      <c r="D48" s="106">
        <v>1562.5</v>
      </c>
    </row>
    <row r="49" spans="1:4" x14ac:dyDescent="0.25">
      <c r="A49" s="3">
        <f t="shared" si="0"/>
        <v>46</v>
      </c>
      <c r="B49" s="4" t="s">
        <v>117</v>
      </c>
      <c r="C49" s="4" t="s">
        <v>116</v>
      </c>
      <c r="D49" s="106">
        <v>937.5</v>
      </c>
    </row>
    <row r="50" spans="1:4" x14ac:dyDescent="0.25">
      <c r="A50" s="3">
        <f t="shared" si="0"/>
        <v>47</v>
      </c>
      <c r="B50" s="4" t="s">
        <v>117</v>
      </c>
      <c r="C50" s="4" t="s">
        <v>116</v>
      </c>
      <c r="D50" s="106">
        <v>937.5</v>
      </c>
    </row>
    <row r="51" spans="1:4" x14ac:dyDescent="0.25">
      <c r="A51" s="3">
        <f t="shared" si="0"/>
        <v>48</v>
      </c>
      <c r="B51" s="4" t="s">
        <v>117</v>
      </c>
      <c r="C51" s="4" t="s">
        <v>116</v>
      </c>
      <c r="D51" s="16">
        <v>1562.5</v>
      </c>
    </row>
    <row r="52" spans="1:4" x14ac:dyDescent="0.25">
      <c r="A52" s="3">
        <f t="shared" si="0"/>
        <v>49</v>
      </c>
      <c r="B52" s="4" t="s">
        <v>117</v>
      </c>
      <c r="C52" s="4" t="s">
        <v>116</v>
      </c>
      <c r="D52" s="106">
        <v>937.5</v>
      </c>
    </row>
    <row r="53" spans="1:4" x14ac:dyDescent="0.25">
      <c r="A53" s="3">
        <f t="shared" si="0"/>
        <v>50</v>
      </c>
      <c r="B53" s="4" t="s">
        <v>117</v>
      </c>
      <c r="C53" s="4" t="s">
        <v>116</v>
      </c>
      <c r="D53" s="106">
        <v>937.5</v>
      </c>
    </row>
    <row r="54" spans="1:4" x14ac:dyDescent="0.25">
      <c r="A54" s="3">
        <f t="shared" si="0"/>
        <v>51</v>
      </c>
      <c r="B54" s="4" t="s">
        <v>117</v>
      </c>
      <c r="C54" s="4" t="s">
        <v>116</v>
      </c>
      <c r="D54" s="16">
        <v>312.5</v>
      </c>
    </row>
    <row r="55" spans="1:4" x14ac:dyDescent="0.25">
      <c r="A55" s="3"/>
      <c r="B55" s="4"/>
      <c r="C55" s="4"/>
      <c r="D55" s="16"/>
    </row>
    <row r="56" spans="1:4" x14ac:dyDescent="0.25">
      <c r="A56" s="3"/>
      <c r="B56" s="4"/>
      <c r="C56" s="4"/>
      <c r="D56" s="16"/>
    </row>
    <row r="57" spans="1:4" x14ac:dyDescent="0.25">
      <c r="A57" s="3"/>
      <c r="B57" s="4"/>
      <c r="C57" s="4"/>
      <c r="D57" s="16"/>
    </row>
    <row r="58" spans="1:4" x14ac:dyDescent="0.25">
      <c r="A58" s="3"/>
      <c r="B58" s="4"/>
      <c r="C58" s="4"/>
      <c r="D58" s="16"/>
    </row>
    <row r="59" spans="1:4" x14ac:dyDescent="0.25">
      <c r="A59" s="3"/>
      <c r="B59" s="4"/>
      <c r="C59" s="4"/>
      <c r="D59" s="16"/>
    </row>
    <row r="60" spans="1:4" x14ac:dyDescent="0.25">
      <c r="A60" s="3"/>
      <c r="B60" s="4"/>
      <c r="C60" s="4"/>
      <c r="D60" s="16"/>
    </row>
    <row r="61" spans="1:4" x14ac:dyDescent="0.25">
      <c r="A61" s="3"/>
      <c r="B61" s="4"/>
      <c r="C61" s="4"/>
      <c r="D61" s="16"/>
    </row>
    <row r="62" spans="1:4" x14ac:dyDescent="0.25">
      <c r="A62" s="3"/>
      <c r="B62" s="4"/>
      <c r="C62" s="4"/>
      <c r="D62" s="16"/>
    </row>
    <row r="63" spans="1:4" x14ac:dyDescent="0.25">
      <c r="A63" s="3"/>
      <c r="B63" s="4"/>
      <c r="C63" s="4"/>
      <c r="D63" s="16"/>
    </row>
    <row r="64" spans="1:4" x14ac:dyDescent="0.25">
      <c r="A64" s="3"/>
      <c r="B64" s="4"/>
      <c r="C64" s="4"/>
      <c r="D64" s="16"/>
    </row>
    <row r="65" spans="1:4" x14ac:dyDescent="0.25">
      <c r="A65" s="3"/>
      <c r="B65" s="4"/>
      <c r="C65" s="4"/>
      <c r="D65" s="16"/>
    </row>
    <row r="66" spans="1:4" x14ac:dyDescent="0.25">
      <c r="A66" s="3"/>
      <c r="B66" s="4"/>
      <c r="C66" s="4"/>
      <c r="D66" s="16"/>
    </row>
    <row r="67" spans="1:4" x14ac:dyDescent="0.25">
      <c r="A67" s="3"/>
      <c r="B67" s="4"/>
      <c r="C67" s="4"/>
      <c r="D67" s="16"/>
    </row>
    <row r="68" spans="1:4" s="25" customFormat="1" x14ac:dyDescent="0.25">
      <c r="A68" s="3"/>
      <c r="B68" s="4"/>
      <c r="C68" s="4"/>
      <c r="D68" s="16"/>
    </row>
    <row r="69" spans="1:4" s="25" customFormat="1" x14ac:dyDescent="0.25">
      <c r="A69" s="3"/>
      <c r="B69" s="4"/>
      <c r="C69" s="4"/>
      <c r="D69" s="16"/>
    </row>
    <row r="70" spans="1:4" s="25" customFormat="1" x14ac:dyDescent="0.25">
      <c r="A70" s="3"/>
      <c r="B70" s="4"/>
      <c r="C70" s="4"/>
      <c r="D70" s="16"/>
    </row>
    <row r="71" spans="1:4" x14ac:dyDescent="0.25">
      <c r="A71" s="3"/>
      <c r="B71" s="4"/>
      <c r="C71" s="4"/>
      <c r="D71" s="16"/>
    </row>
    <row r="72" spans="1:4" x14ac:dyDescent="0.25">
      <c r="A72" s="3"/>
      <c r="B72" s="4"/>
      <c r="C72" s="4"/>
      <c r="D72" s="16"/>
    </row>
    <row r="73" spans="1:4" x14ac:dyDescent="0.25">
      <c r="A73" s="3"/>
      <c r="B73" s="4"/>
      <c r="C73" s="4"/>
      <c r="D73" s="16"/>
    </row>
    <row r="74" spans="1:4" x14ac:dyDescent="0.25">
      <c r="A74" s="3"/>
      <c r="B74" s="4"/>
      <c r="C74" s="4"/>
      <c r="D74" s="16"/>
    </row>
    <row r="75" spans="1:4" x14ac:dyDescent="0.25">
      <c r="A75" s="3"/>
      <c r="B75" s="4"/>
      <c r="C75" s="4"/>
      <c r="D75" s="16"/>
    </row>
    <row r="76" spans="1:4" x14ac:dyDescent="0.25">
      <c r="A76" s="3"/>
      <c r="B76" s="4"/>
      <c r="C76" s="4"/>
      <c r="D76" s="16"/>
    </row>
    <row r="77" spans="1:4" x14ac:dyDescent="0.25">
      <c r="A77" s="3"/>
      <c r="B77" s="4"/>
      <c r="C77" s="4"/>
      <c r="D77" s="16"/>
    </row>
    <row r="78" spans="1:4" x14ac:dyDescent="0.25">
      <c r="A78" s="3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3"/>
  <sheetViews>
    <sheetView topLeftCell="A17" workbookViewId="0">
      <selection activeCell="B57" sqref="B57"/>
    </sheetView>
  </sheetViews>
  <sheetFormatPr baseColWidth="10" defaultColWidth="9.140625" defaultRowHeight="15" x14ac:dyDescent="0.25"/>
  <cols>
    <col min="1" max="1" width="4" bestFit="1" customWidth="1"/>
    <col min="2" max="2" width="93.28515625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/>
    </row>
    <row r="4" spans="1:2" x14ac:dyDescent="0.25">
      <c r="A4" s="3">
        <v>1</v>
      </c>
      <c r="B4" s="154" t="s">
        <v>193</v>
      </c>
    </row>
    <row r="5" spans="1:2" x14ac:dyDescent="0.25">
      <c r="A5" s="3">
        <f>A4+1</f>
        <v>2</v>
      </c>
      <c r="B5" s="24" t="s">
        <v>194</v>
      </c>
    </row>
    <row r="6" spans="1:2" x14ac:dyDescent="0.25">
      <c r="A6" s="3">
        <f t="shared" ref="A6:A7" si="0">A5+1</f>
        <v>3</v>
      </c>
      <c r="B6" s="24" t="s">
        <v>195</v>
      </c>
    </row>
    <row r="7" spans="1:2" x14ac:dyDescent="0.25">
      <c r="A7" s="3">
        <f t="shared" si="0"/>
        <v>4</v>
      </c>
      <c r="B7" s="24" t="s">
        <v>196</v>
      </c>
    </row>
    <row r="8" spans="1:2" x14ac:dyDescent="0.25">
      <c r="A8" s="3">
        <f t="shared" ref="A8:A54" si="1">A7+1</f>
        <v>5</v>
      </c>
      <c r="B8" s="24" t="s">
        <v>197</v>
      </c>
    </row>
    <row r="9" spans="1:2" x14ac:dyDescent="0.25">
      <c r="A9" s="3">
        <f t="shared" si="1"/>
        <v>6</v>
      </c>
      <c r="B9" s="24" t="s">
        <v>198</v>
      </c>
    </row>
    <row r="10" spans="1:2" x14ac:dyDescent="0.25">
      <c r="A10" s="3">
        <f t="shared" si="1"/>
        <v>7</v>
      </c>
      <c r="B10" s="24" t="s">
        <v>199</v>
      </c>
    </row>
    <row r="11" spans="1:2" x14ac:dyDescent="0.25">
      <c r="A11" s="3">
        <f t="shared" si="1"/>
        <v>8</v>
      </c>
      <c r="B11" s="24" t="s">
        <v>200</v>
      </c>
    </row>
    <row r="12" spans="1:2" x14ac:dyDescent="0.25">
      <c r="A12" s="3">
        <f t="shared" si="1"/>
        <v>9</v>
      </c>
      <c r="B12" s="24" t="s">
        <v>201</v>
      </c>
    </row>
    <row r="13" spans="1:2" x14ac:dyDescent="0.25">
      <c r="A13" s="3">
        <f t="shared" si="1"/>
        <v>10</v>
      </c>
      <c r="B13" s="24" t="s">
        <v>202</v>
      </c>
    </row>
    <row r="14" spans="1:2" x14ac:dyDescent="0.25">
      <c r="A14" s="3">
        <f t="shared" si="1"/>
        <v>11</v>
      </c>
      <c r="B14" s="24" t="s">
        <v>203</v>
      </c>
    </row>
    <row r="15" spans="1:2" x14ac:dyDescent="0.25">
      <c r="A15" s="3">
        <f t="shared" si="1"/>
        <v>12</v>
      </c>
      <c r="B15" s="24" t="s">
        <v>204</v>
      </c>
    </row>
    <row r="16" spans="1:2" x14ac:dyDescent="0.25">
      <c r="A16" s="3">
        <f t="shared" si="1"/>
        <v>13</v>
      </c>
      <c r="B16" s="24" t="s">
        <v>205</v>
      </c>
    </row>
    <row r="17" spans="1:2" x14ac:dyDescent="0.25">
      <c r="A17" s="3">
        <f t="shared" si="1"/>
        <v>14</v>
      </c>
      <c r="B17" s="24" t="s">
        <v>206</v>
      </c>
    </row>
    <row r="18" spans="1:2" x14ac:dyDescent="0.25">
      <c r="A18" s="3">
        <f t="shared" si="1"/>
        <v>15</v>
      </c>
      <c r="B18" s="24" t="s">
        <v>207</v>
      </c>
    </row>
    <row r="19" spans="1:2" x14ac:dyDescent="0.25">
      <c r="A19" s="3">
        <f t="shared" si="1"/>
        <v>16</v>
      </c>
      <c r="B19" s="24" t="s">
        <v>208</v>
      </c>
    </row>
    <row r="20" spans="1:2" x14ac:dyDescent="0.25">
      <c r="A20" s="3">
        <f t="shared" si="1"/>
        <v>17</v>
      </c>
      <c r="B20" s="24" t="s">
        <v>209</v>
      </c>
    </row>
    <row r="21" spans="1:2" x14ac:dyDescent="0.25">
      <c r="A21" s="3">
        <f t="shared" si="1"/>
        <v>18</v>
      </c>
      <c r="B21" s="24" t="s">
        <v>210</v>
      </c>
    </row>
    <row r="22" spans="1:2" x14ac:dyDescent="0.25">
      <c r="A22" s="3">
        <f t="shared" si="1"/>
        <v>19</v>
      </c>
      <c r="B22" s="24" t="s">
        <v>211</v>
      </c>
    </row>
    <row r="23" spans="1:2" x14ac:dyDescent="0.25">
      <c r="A23" s="3">
        <f t="shared" si="1"/>
        <v>20</v>
      </c>
      <c r="B23" s="24" t="s">
        <v>212</v>
      </c>
    </row>
    <row r="24" spans="1:2" x14ac:dyDescent="0.25">
      <c r="A24" s="3">
        <f t="shared" si="1"/>
        <v>21</v>
      </c>
      <c r="B24" s="24" t="s">
        <v>213</v>
      </c>
    </row>
    <row r="25" spans="1:2" x14ac:dyDescent="0.25">
      <c r="A25" s="3">
        <f t="shared" si="1"/>
        <v>22</v>
      </c>
      <c r="B25" s="24" t="s">
        <v>214</v>
      </c>
    </row>
    <row r="26" spans="1:2" x14ac:dyDescent="0.25">
      <c r="A26" s="3">
        <f t="shared" si="1"/>
        <v>23</v>
      </c>
      <c r="B26" s="24" t="s">
        <v>215</v>
      </c>
    </row>
    <row r="27" spans="1:2" x14ac:dyDescent="0.25">
      <c r="A27" s="3">
        <f t="shared" si="1"/>
        <v>24</v>
      </c>
      <c r="B27" s="24" t="s">
        <v>216</v>
      </c>
    </row>
    <row r="28" spans="1:2" x14ac:dyDescent="0.25">
      <c r="A28" s="3">
        <f t="shared" si="1"/>
        <v>25</v>
      </c>
      <c r="B28" s="24" t="s">
        <v>217</v>
      </c>
    </row>
    <row r="29" spans="1:2" x14ac:dyDescent="0.25">
      <c r="A29" s="3">
        <f t="shared" si="1"/>
        <v>26</v>
      </c>
      <c r="B29" s="24" t="s">
        <v>218</v>
      </c>
    </row>
    <row r="30" spans="1:2" x14ac:dyDescent="0.25">
      <c r="A30" s="3">
        <f t="shared" si="1"/>
        <v>27</v>
      </c>
      <c r="B30" s="24" t="s">
        <v>219</v>
      </c>
    </row>
    <row r="31" spans="1:2" x14ac:dyDescent="0.25">
      <c r="A31" s="3">
        <f t="shared" si="1"/>
        <v>28</v>
      </c>
      <c r="B31" s="24" t="s">
        <v>220</v>
      </c>
    </row>
    <row r="32" spans="1:2" x14ac:dyDescent="0.25">
      <c r="A32" s="3">
        <f t="shared" si="1"/>
        <v>29</v>
      </c>
      <c r="B32" s="157" t="s">
        <v>221</v>
      </c>
    </row>
    <row r="33" spans="1:2" x14ac:dyDescent="0.25">
      <c r="A33" s="3">
        <f t="shared" si="1"/>
        <v>30</v>
      </c>
      <c r="B33" s="113" t="s">
        <v>265</v>
      </c>
    </row>
    <row r="34" spans="1:2" x14ac:dyDescent="0.25">
      <c r="A34" s="3">
        <f t="shared" si="1"/>
        <v>31</v>
      </c>
      <c r="B34" s="113" t="s">
        <v>266</v>
      </c>
    </row>
    <row r="35" spans="1:2" x14ac:dyDescent="0.25">
      <c r="A35" s="3">
        <f t="shared" si="1"/>
        <v>32</v>
      </c>
      <c r="B35" s="113" t="s">
        <v>251</v>
      </c>
    </row>
    <row r="36" spans="1:2" x14ac:dyDescent="0.25">
      <c r="A36" s="3">
        <f t="shared" si="1"/>
        <v>33</v>
      </c>
      <c r="B36" s="113" t="s">
        <v>256</v>
      </c>
    </row>
    <row r="37" spans="1:2" x14ac:dyDescent="0.25">
      <c r="A37" s="3">
        <f t="shared" si="1"/>
        <v>34</v>
      </c>
      <c r="B37" s="113" t="s">
        <v>255</v>
      </c>
    </row>
    <row r="38" spans="1:2" x14ac:dyDescent="0.25">
      <c r="A38" s="3">
        <f t="shared" si="1"/>
        <v>35</v>
      </c>
      <c r="B38" s="113" t="s">
        <v>253</v>
      </c>
    </row>
    <row r="39" spans="1:2" x14ac:dyDescent="0.25">
      <c r="A39" s="3">
        <f t="shared" si="1"/>
        <v>36</v>
      </c>
      <c r="B39" s="113" t="s">
        <v>254</v>
      </c>
    </row>
    <row r="40" spans="1:2" x14ac:dyDescent="0.25">
      <c r="A40" s="3">
        <f t="shared" si="1"/>
        <v>37</v>
      </c>
      <c r="B40" s="113" t="s">
        <v>252</v>
      </c>
    </row>
    <row r="41" spans="1:2" x14ac:dyDescent="0.25">
      <c r="A41" s="3">
        <f t="shared" si="1"/>
        <v>38</v>
      </c>
      <c r="B41" s="113" t="s">
        <v>257</v>
      </c>
    </row>
    <row r="42" spans="1:2" x14ac:dyDescent="0.25">
      <c r="A42" s="3">
        <f t="shared" si="1"/>
        <v>39</v>
      </c>
      <c r="B42" s="113" t="s">
        <v>272</v>
      </c>
    </row>
    <row r="43" spans="1:2" x14ac:dyDescent="0.25">
      <c r="A43" s="3">
        <f t="shared" si="1"/>
        <v>40</v>
      </c>
      <c r="B43" s="113" t="s">
        <v>259</v>
      </c>
    </row>
    <row r="44" spans="1:2" x14ac:dyDescent="0.25">
      <c r="A44" s="3">
        <f t="shared" si="1"/>
        <v>41</v>
      </c>
      <c r="B44" s="113" t="s">
        <v>260</v>
      </c>
    </row>
    <row r="45" spans="1:2" x14ac:dyDescent="0.25">
      <c r="A45" s="3">
        <f t="shared" si="1"/>
        <v>42</v>
      </c>
      <c r="B45" s="113" t="s">
        <v>258</v>
      </c>
    </row>
    <row r="46" spans="1:2" x14ac:dyDescent="0.25">
      <c r="A46" s="3">
        <f t="shared" si="1"/>
        <v>43</v>
      </c>
      <c r="B46" s="113" t="s">
        <v>261</v>
      </c>
    </row>
    <row r="47" spans="1:2" x14ac:dyDescent="0.25">
      <c r="A47" s="3">
        <f t="shared" si="1"/>
        <v>44</v>
      </c>
      <c r="B47" s="113" t="s">
        <v>262</v>
      </c>
    </row>
    <row r="48" spans="1:2" x14ac:dyDescent="0.25">
      <c r="A48" s="3">
        <f t="shared" si="1"/>
        <v>45</v>
      </c>
      <c r="B48" s="113" t="s">
        <v>263</v>
      </c>
    </row>
    <row r="49" spans="1:2" x14ac:dyDescent="0.25">
      <c r="A49" s="3">
        <f t="shared" si="1"/>
        <v>46</v>
      </c>
      <c r="B49" s="113" t="s">
        <v>270</v>
      </c>
    </row>
    <row r="50" spans="1:2" x14ac:dyDescent="0.25">
      <c r="A50" s="3">
        <f t="shared" si="1"/>
        <v>47</v>
      </c>
      <c r="B50" s="24" t="s">
        <v>269</v>
      </c>
    </row>
    <row r="51" spans="1:2" x14ac:dyDescent="0.25">
      <c r="A51" s="3">
        <f t="shared" si="1"/>
        <v>48</v>
      </c>
      <c r="B51" s="24" t="s">
        <v>268</v>
      </c>
    </row>
    <row r="52" spans="1:2" x14ac:dyDescent="0.25">
      <c r="A52" s="3">
        <f t="shared" si="1"/>
        <v>49</v>
      </c>
      <c r="B52" s="24" t="s">
        <v>267</v>
      </c>
    </row>
    <row r="53" spans="1:2" x14ac:dyDescent="0.25">
      <c r="A53" s="3">
        <f t="shared" si="1"/>
        <v>50</v>
      </c>
      <c r="B53" s="24" t="s">
        <v>271</v>
      </c>
    </row>
    <row r="54" spans="1:2" x14ac:dyDescent="0.25">
      <c r="A54" s="3">
        <f t="shared" si="1"/>
        <v>51</v>
      </c>
      <c r="B54" s="24" t="s">
        <v>264</v>
      </c>
    </row>
    <row r="55" spans="1:2" x14ac:dyDescent="0.25">
      <c r="A55" s="3"/>
      <c r="B55" s="24"/>
    </row>
    <row r="56" spans="1:2" x14ac:dyDescent="0.25">
      <c r="A56" s="3"/>
      <c r="B56" s="24"/>
    </row>
    <row r="57" spans="1:2" x14ac:dyDescent="0.25">
      <c r="A57" s="3"/>
      <c r="B57" s="24"/>
    </row>
    <row r="58" spans="1:2" x14ac:dyDescent="0.25">
      <c r="A58" s="3"/>
      <c r="B58" s="24"/>
    </row>
    <row r="59" spans="1:2" x14ac:dyDescent="0.25">
      <c r="A59" s="3"/>
      <c r="B59" s="24"/>
    </row>
    <row r="60" spans="1:2" x14ac:dyDescent="0.25">
      <c r="A60" s="3"/>
      <c r="B60" s="24"/>
    </row>
    <row r="61" spans="1:2" x14ac:dyDescent="0.25">
      <c r="A61" s="3"/>
      <c r="B61" s="24"/>
    </row>
    <row r="62" spans="1:2" x14ac:dyDescent="0.25">
      <c r="A62" s="3"/>
      <c r="B62" s="24"/>
    </row>
    <row r="63" spans="1:2" x14ac:dyDescent="0.25">
      <c r="A63" s="3"/>
      <c r="B63" s="24"/>
    </row>
    <row r="64" spans="1:2" x14ac:dyDescent="0.25">
      <c r="A64" s="3"/>
      <c r="B64" s="24"/>
    </row>
    <row r="65" spans="1:2" x14ac:dyDescent="0.25">
      <c r="A65" s="3"/>
      <c r="B65" s="24"/>
    </row>
    <row r="66" spans="1:2" x14ac:dyDescent="0.25">
      <c r="A66" s="3"/>
      <c r="B66" s="24"/>
    </row>
    <row r="67" spans="1:2" x14ac:dyDescent="0.25">
      <c r="A67" s="3"/>
      <c r="B67" s="24"/>
    </row>
    <row r="68" spans="1:2" s="25" customFormat="1" x14ac:dyDescent="0.25">
      <c r="A68" s="3"/>
      <c r="B68" s="24"/>
    </row>
    <row r="69" spans="1:2" s="25" customFormat="1" x14ac:dyDescent="0.25">
      <c r="A69" s="3"/>
      <c r="B69" s="24"/>
    </row>
    <row r="70" spans="1:2" s="25" customFormat="1" x14ac:dyDescent="0.25">
      <c r="A70" s="3"/>
      <c r="B70" s="24"/>
    </row>
    <row r="71" spans="1:2" x14ac:dyDescent="0.25">
      <c r="A71" s="3"/>
      <c r="B71" s="24"/>
    </row>
    <row r="72" spans="1:2" x14ac:dyDescent="0.25">
      <c r="A72" s="3"/>
      <c r="B72" s="24"/>
    </row>
    <row r="73" spans="1:2" x14ac:dyDescent="0.25">
      <c r="A73" s="3"/>
      <c r="B73" s="24"/>
    </row>
    <row r="74" spans="1:2" x14ac:dyDescent="0.25">
      <c r="A74" s="3"/>
      <c r="B74" s="24"/>
    </row>
    <row r="75" spans="1:2" x14ac:dyDescent="0.25">
      <c r="A75" s="3"/>
      <c r="B75" s="24"/>
    </row>
    <row r="76" spans="1:2" x14ac:dyDescent="0.25">
      <c r="A76" s="3"/>
      <c r="B76" s="24"/>
    </row>
    <row r="77" spans="1:2" x14ac:dyDescent="0.25">
      <c r="A77" s="3"/>
      <c r="B77" s="24"/>
    </row>
    <row r="78" spans="1:2" x14ac:dyDescent="0.25">
      <c r="A78" s="3"/>
    </row>
    <row r="79" spans="1:2" x14ac:dyDescent="0.25">
      <c r="A79" s="3"/>
    </row>
    <row r="80" spans="1:2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6" r:id="rId30"/>
    <hyperlink ref="B37" r:id="rId31"/>
    <hyperlink ref="B38" r:id="rId32"/>
    <hyperlink ref="B39" r:id="rId33"/>
    <hyperlink ref="B40" r:id="rId34"/>
    <hyperlink ref="B41" r:id="rId35"/>
    <hyperlink ref="B43" r:id="rId36"/>
    <hyperlink ref="B44" r:id="rId37"/>
    <hyperlink ref="B45" r:id="rId38"/>
    <hyperlink ref="B46" r:id="rId39"/>
    <hyperlink ref="B47" r:id="rId40"/>
    <hyperlink ref="B48" r:id="rId41"/>
    <hyperlink ref="B54" r:id="rId42"/>
    <hyperlink ref="B52" r:id="rId43"/>
    <hyperlink ref="B51" r:id="rId44"/>
    <hyperlink ref="B35" r:id="rId45"/>
    <hyperlink ref="B34" r:id="rId46"/>
    <hyperlink ref="B33" r:id="rId47"/>
    <hyperlink ref="B53" r:id="rId48"/>
    <hyperlink ref="B50" r:id="rId49"/>
    <hyperlink ref="B49" r:id="rId50"/>
    <hyperlink ref="B42" r:id="rId5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Tabla_333806</vt:lpstr>
      <vt:lpstr>Tabla_333807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 Vargas Peña</cp:lastModifiedBy>
  <cp:lastPrinted>2018-07-19T15:34:40Z</cp:lastPrinted>
  <dcterms:created xsi:type="dcterms:W3CDTF">2018-04-24T16:50:40Z</dcterms:created>
  <dcterms:modified xsi:type="dcterms:W3CDTF">2019-12-11T16:53:10Z</dcterms:modified>
</cp:coreProperties>
</file>